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A_Versões para SITE Tabela de Movimentações árvore Magistrados/"/>
    </mc:Choice>
  </mc:AlternateContent>
  <xr:revisionPtr revIDLastSave="12" documentId="8_{BFF77940-787E-406E-B5FB-681C5F3DC8B7}" xr6:coauthVersionLast="47" xr6:coauthVersionMax="47" xr10:uidLastSave="{660CC643-B9D0-412E-BF4D-E3C5552C42B0}"/>
  <bookViews>
    <workbookView xWindow="28680" yWindow="-90" windowWidth="29040" windowHeight="15720" xr2:uid="{F4008836-25AC-44AD-B01A-17BCECA11D26}"/>
  </bookViews>
  <sheets>
    <sheet name="ExecuçãoFisc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<sst xmlns="http://schemas.openxmlformats.org/spreadsheetml/2006/main" count="1025" uniqueCount="581">
  <si>
    <t>MOVIMENTAÇÕES DA ÁRVORE MAGISTRADOS - ÁREA: EXECUÇÃO FISCAL - ATUALIZADO EM MAIO/2024</t>
  </si>
  <si>
    <t>Cód</t>
  </si>
  <si>
    <t>Árvore de Movimentos do 1º Grau da Justiça Estadual</t>
  </si>
  <si>
    <t>Movimento - Descrição para Apresentação em Consultas e Relatórios</t>
  </si>
  <si>
    <t>Permite lançar movimentação/Selecionável</t>
  </si>
  <si>
    <t>Magistrado</t>
  </si>
  <si>
    <t>N</t>
  </si>
  <si>
    <t>Cooperação Judiciária</t>
  </si>
  <si>
    <t>em cooperação judiciária</t>
  </si>
  <si>
    <t>S</t>
  </si>
  <si>
    <t>Decisão</t>
  </si>
  <si>
    <t>Decisão Proferida</t>
  </si>
  <si>
    <t>Recebimento da Petição Inicial</t>
  </si>
  <si>
    <t>Recebida a Petição Inicial</t>
  </si>
  <si>
    <t>Recebimento da Petição Inicial - Citação Por Precatória</t>
  </si>
  <si>
    <t>Recebida a Petição Inicial  - Citação Por Precatória</t>
  </si>
  <si>
    <t>Recebimento da Petição Inicial - Citação Por Carta AR</t>
  </si>
  <si>
    <t>Recebida a Petição Inicial  - Citação Por Carta AR</t>
  </si>
  <si>
    <t>Recebimento da Petição Inicial - Citação da Fazenda Pública</t>
  </si>
  <si>
    <t>Recebida a Petição Inicial - Citação da Fazenda Pública</t>
  </si>
  <si>
    <t>Emenda da Petição Inicial dos Embargos à Execução</t>
  </si>
  <si>
    <t>Determinada a Emenda da Petição Inicial dos Embargos à Execução</t>
  </si>
  <si>
    <t>Redistribuição dos Autos</t>
  </si>
  <si>
    <t>Determinada a Redistribuição dos Autos</t>
  </si>
  <si>
    <t>Cancelamento da Distribuição</t>
  </si>
  <si>
    <t>Determinado o Cancelamento da Distribuição</t>
  </si>
  <si>
    <t>Cancelamento de Incidente</t>
  </si>
  <si>
    <t>Determinado o Cancelamento do Incidente</t>
  </si>
  <si>
    <t>Evolução de Classe</t>
  </si>
  <si>
    <t>Decisão de Evolução de Classe</t>
  </si>
  <si>
    <t>Suscitação de Conflito de Competência</t>
  </si>
  <si>
    <t>Suscitado Conflito de Competência</t>
  </si>
  <si>
    <t>Acolhimento de Embargos de Declaração</t>
  </si>
  <si>
    <t>Embargos de Declaração Acolhidos</t>
  </si>
  <si>
    <t>Acolhimento em Parte de Embargos de Declaração</t>
  </si>
  <si>
    <t>Embargos de Declaração Acolhidos em Parte</t>
  </si>
  <si>
    <t>Não Acolhimento de Embargos de Declaração</t>
  </si>
  <si>
    <t>Embargos de Declaração Não Acolhidos</t>
  </si>
  <si>
    <t>Mantida a Decisão Anterior</t>
  </si>
  <si>
    <t>Citação da Massa Falida</t>
  </si>
  <si>
    <t>Determinada a Citação da Massa Falida</t>
  </si>
  <si>
    <t>Decisão Sigilosa CG</t>
  </si>
  <si>
    <t>Decisão Sigilosa CG Proferida</t>
  </si>
  <si>
    <t>Incidente ou Cautelar - Procedimento Resolvido</t>
  </si>
  <si>
    <t>Resolvido o Procedimento Incidente ou Cautelar</t>
  </si>
  <si>
    <t>Indeferimento</t>
  </si>
  <si>
    <t>Indeferido o pedido</t>
  </si>
  <si>
    <t>Regularização dos Embargos à Execução</t>
  </si>
  <si>
    <t>Determinada a Regularização dos Embargos à Execução</t>
  </si>
  <si>
    <t>Regularização dos Embargos à Execução e Pagamento das Taxas</t>
  </si>
  <si>
    <t>Determinada a Regularização dos Embargos à Execução e Pagamento das Taxas</t>
  </si>
  <si>
    <t>Transferência e Desbloqueio de Excedentes</t>
  </si>
  <si>
    <t>Determinada a Transferência e Desbloqueio de Excedentes</t>
  </si>
  <si>
    <t>Acolhido o Pedido de Desconsideração da Personalidade Jurídica</t>
  </si>
  <si>
    <t>Desacolhido o Pedido de Desconsideração da Personalidade Jurídica</t>
  </si>
  <si>
    <t>Acolhido em Parte o Pedido de Desconsideração da Personalidade Jurídica</t>
  </si>
  <si>
    <t>Compensação de Precatório Deferida</t>
  </si>
  <si>
    <t>Penhora de Crédito de Precatório Deferida</t>
  </si>
  <si>
    <t>Alteração de Polo Ativo/Habilitação de Herdeiro em Precatório Deferida</t>
  </si>
  <si>
    <t>Decisão – Determinada Providências de Devolução de Valores - Precatório</t>
  </si>
  <si>
    <t>Determinada Providências de Devolução de Valores - Precatório</t>
  </si>
  <si>
    <t>Decisão – Pagamento Efetuado Diretamente nos Autos - Precatório</t>
  </si>
  <si>
    <t>Pagamento Efetuado Diretamente nos Autos - Precatório</t>
  </si>
  <si>
    <t xml:space="preserve">Decisão – Levantamento de Valor Sequestrado Deferido – Precatório </t>
  </si>
  <si>
    <t xml:space="preserve">Levantamento de Valor Sequestrado Deferido – Precatório </t>
  </si>
  <si>
    <t xml:space="preserve">Decisão – Determinada Solicitação de Informações de Pagamento do Requisitório – Precatório </t>
  </si>
  <si>
    <t xml:space="preserve">Determinada Solicitação de Informações de Pagamento do Requisitório – Precatório </t>
  </si>
  <si>
    <t>Determinada a Retificação de Partes no Cadastro do Processo Digital</t>
  </si>
  <si>
    <t>Determinada a Inclusão de Partes no Cadastro do Processo Digital e Recategorização de Documentos na Pasta do Processo Digital</t>
  </si>
  <si>
    <t>Decisão - Homologado o Acordo de Pagamento de Precatório</t>
  </si>
  <si>
    <t>Decisão Interlocutória de Mérito</t>
  </si>
  <si>
    <t>Decisão de Suspensão de Requisitório</t>
  </si>
  <si>
    <t>Decisão – Conferência – Acolhimento Integral à Conferência</t>
  </si>
  <si>
    <t>Decisão – Conferência – Acolhimento Parcial à Conferência</t>
  </si>
  <si>
    <t>Decisão – Conferência – Apresentar Impugnação</t>
  </si>
  <si>
    <t>Decisão – Conferência – Indeferimento da Conferência</t>
  </si>
  <si>
    <t>Decisão – Conferência – Manifestação quanto à Impugnação</t>
  </si>
  <si>
    <t>Decisão – Conferência – Proceder nos Moldes da Consulta</t>
  </si>
  <si>
    <t>Decisão – Conferência – Regularização</t>
  </si>
  <si>
    <t>Decisão – Portaria – Determina Regularização</t>
  </si>
  <si>
    <t>Decisão – Rateio – Autorização do Rateio</t>
  </si>
  <si>
    <t>Decisão – Rateio – Ciência da Inclusão de Certidão Retificadora Intempestiva</t>
  </si>
  <si>
    <t>Decisão – Rateio – Inclusão de Certidão Intempestiva</t>
  </si>
  <si>
    <t>Decisão – Rateio – Pagamento Avulso</t>
  </si>
  <si>
    <t>Parecer/Decisão – Acompanhamento de Apuração Preliminar – Arquivamento</t>
  </si>
  <si>
    <t>Parecer/Decisão – Arquivamento – Expediente Anônimo</t>
  </si>
  <si>
    <t>Parecer/Decisão – Autuação pela SEMA</t>
  </si>
  <si>
    <t>Parecer/Decisão – Interdição de Cadeia</t>
  </si>
  <si>
    <t>Parecer/Decisão – Morosidade – Arquivamento</t>
  </si>
  <si>
    <t>Parecer/Decisão – Necessidade de Monitoramento</t>
  </si>
  <si>
    <t>Parecer/Decisão – Procedimento Administrativo Disciplinar – Avocação</t>
  </si>
  <si>
    <t>Parecer/Decisão – Procedimento Administrativo Disciplinar – Instauração (originário)</t>
  </si>
  <si>
    <t>Parecer/Decisão – Procedimento contra Auxiliar da Justiça</t>
  </si>
  <si>
    <t>Parecer/Decisão – Questão Jurisdicional</t>
  </si>
  <si>
    <t>Parecer/Decisão – Recurso Administrativo Disciplinar – Conversão em Diligência</t>
  </si>
  <si>
    <t>Parecer/Decisão – Recurso Administrativo Disciplinar – Não Provimento</t>
  </si>
  <si>
    <t>Parecer/Decisão – Recurso Administrativo Disciplinar – Provimento</t>
  </si>
  <si>
    <t>Parecer/Decisão – Recurso Administrativo Disciplinar – Provimento Parcial</t>
  </si>
  <si>
    <t>Parecer/Decisão – Deslocamento – Autorização</t>
  </si>
  <si>
    <t>Parecer/Decisão – Deslocamento – Regularização (Portaria, Requerimento, Autorização da Eg. Presidência)</t>
  </si>
  <si>
    <t>Parecer/Decisão – Portaria – Homologação</t>
  </si>
  <si>
    <t>Prejudicado o Pedido</t>
  </si>
  <si>
    <t>Prejudicado o pedido</t>
  </si>
  <si>
    <t>Decretação de Revelia</t>
  </si>
  <si>
    <t>Decretada a Revelia</t>
  </si>
  <si>
    <t>Decisão de Saneamento e Organização</t>
  </si>
  <si>
    <t>Decisão de Saneamento e de Organização do Processo</t>
  </si>
  <si>
    <t>Homologação de Acordo Parcial em Execução ou em Cumprimento de Sentença</t>
  </si>
  <si>
    <t>Homologado o acordo parcial em execução ou em cumprimento de sentença</t>
  </si>
  <si>
    <t>Deferimento</t>
  </si>
  <si>
    <t>Deferido o Pedido de</t>
  </si>
  <si>
    <t>Deferimento em Parte</t>
  </si>
  <si>
    <t xml:space="preserve">Deferido em Parte o Pedido </t>
  </si>
  <si>
    <t>Denegação de prevenção</t>
  </si>
  <si>
    <t>Denegada a prevenção</t>
  </si>
  <si>
    <t>Prorrogado Prazo de Conclusão</t>
  </si>
  <si>
    <t>Liminar Prejudicada</t>
  </si>
  <si>
    <t>Mantida a Distribuição do Processo</t>
  </si>
  <si>
    <t>Mantida a Distribuição dos Autos</t>
  </si>
  <si>
    <t>Outras Decisões</t>
  </si>
  <si>
    <t>Proferidas Outras Decisões não Especificadas</t>
  </si>
  <si>
    <t>Unificação de Processos de Execução</t>
  </si>
  <si>
    <t>Unificado o Processo de Execução ao Processo</t>
  </si>
  <si>
    <t>Homologação em Parte</t>
  </si>
  <si>
    <t>Decisão ou Despacho de Homologação</t>
  </si>
  <si>
    <t>Não Homologação</t>
  </si>
  <si>
    <t>Decisão ou Despacho de Não Homologação</t>
  </si>
  <si>
    <t>Nomeação</t>
  </si>
  <si>
    <t>Nomeado(a)</t>
  </si>
  <si>
    <t>Advogado Voluntário</t>
  </si>
  <si>
    <t>Nomeado Advogado Voluntário</t>
  </si>
  <si>
    <t>Curador</t>
  </si>
  <si>
    <t>Nomeado Curador</t>
  </si>
  <si>
    <t>Defensor Dativo</t>
  </si>
  <si>
    <t>Nomeado Defensor Dativo</t>
  </si>
  <si>
    <t>Intérprete/Tradutor</t>
  </si>
  <si>
    <t>Nomeado Intérprete/Tradutor</t>
  </si>
  <si>
    <t>Outros Auxiliares de Justiça</t>
  </si>
  <si>
    <t>Nomeado outro Auxiliar da Justiça</t>
  </si>
  <si>
    <t>Nomeado Perito</t>
  </si>
  <si>
    <t>Acolhimento de exceção</t>
  </si>
  <si>
    <t>Decisão ou Despacho Acolhimento de Exceção</t>
  </si>
  <si>
    <t>de Pré-executividade</t>
  </si>
  <si>
    <t>Acolhida a Exceção de Pré-executividade</t>
  </si>
  <si>
    <t>Impedimento ou Suspeição</t>
  </si>
  <si>
    <t>Acolhida a Exceção de Impedimento ou Suspeição</t>
  </si>
  <si>
    <t>Incompetência</t>
  </si>
  <si>
    <t>Acolhida a Exceção de Incompetência</t>
  </si>
  <si>
    <t>Admissão</t>
  </si>
  <si>
    <t>Recurso Admitido</t>
  </si>
  <si>
    <t>Recurso extraordinário</t>
  </si>
  <si>
    <t>Recurso Extraordinário Admitido</t>
  </si>
  <si>
    <t>Recurso Especial</t>
  </si>
  <si>
    <t>Recurso Especial Admitido</t>
  </si>
  <si>
    <t>Concessão</t>
  </si>
  <si>
    <t>Antecipação de tutela</t>
  </si>
  <si>
    <t>Concedida a Antecipação de Tutela</t>
  </si>
  <si>
    <t>Assistência Judiciária Gratuita</t>
  </si>
  <si>
    <t>Concedida a gratuidade da justiça</t>
  </si>
  <si>
    <t>Dilação de Prazo</t>
  </si>
  <si>
    <t>Concedida a Dilação de Prazo</t>
  </si>
  <si>
    <t>Liminar</t>
  </si>
  <si>
    <t>Concedida a Medida Liminar</t>
  </si>
  <si>
    <t>Substituição/Sucessão de Parte</t>
  </si>
  <si>
    <t>Concedida a Substituição/Sucessão de Parte</t>
  </si>
  <si>
    <t>Concessão de efeito suspensivo</t>
  </si>
  <si>
    <t>Decisão de Concessão de Efeito Suspensivo</t>
  </si>
  <si>
    <t>Impugnação ao Cumprimento de Sentença</t>
  </si>
  <si>
    <t>Decisão ou Despacho Concessão de Efeito Suspensivo Impugnação ao Cumprimento de Sentença</t>
  </si>
  <si>
    <t>Recurso</t>
  </si>
  <si>
    <t>Concedido Efeito Suspensivo a Recurso</t>
  </si>
  <si>
    <t>Concessão em parte</t>
  </si>
  <si>
    <t>Decisão de Concessão Parcial</t>
  </si>
  <si>
    <t>Antecipação de Tutela</t>
  </si>
  <si>
    <t>Concedida em Parte a Antecipação de Tutela</t>
  </si>
  <si>
    <t>Gratuidade da Justiça</t>
  </si>
  <si>
    <t xml:space="preserve">Gratuidade da Justiça Concedida em Parte </t>
  </si>
  <si>
    <t>Concedida em Parte a Medida Liminar</t>
  </si>
  <si>
    <t>Bloqueio/Penhora On Line</t>
  </si>
  <si>
    <t>Concedido em Parte o Bloqueio/Penhora On Line</t>
  </si>
  <si>
    <t>Declaração</t>
  </si>
  <si>
    <t>Decisão de Declaração</t>
  </si>
  <si>
    <t>Impedimento</t>
  </si>
  <si>
    <t>Declarado Impedimento</t>
  </si>
  <si>
    <t>Declarada Incompetência</t>
  </si>
  <si>
    <t>Suspeição</t>
  </si>
  <si>
    <t>Declarada a Suspeição</t>
  </si>
  <si>
    <t>Determinação</t>
  </si>
  <si>
    <t>Decisão Determinação</t>
  </si>
  <si>
    <t>Bloqueio/penhora on line</t>
  </si>
  <si>
    <t>Determinado o bloqueio/penhora on line</t>
  </si>
  <si>
    <t>Desbloqueio/penhora on line</t>
  </si>
  <si>
    <t>Determinado o Desbloqueio/Penhora on line</t>
  </si>
  <si>
    <t>Penhora de Direito Creditório</t>
  </si>
  <si>
    <t>Determinada a Penhora de Direito Creditório</t>
  </si>
  <si>
    <t>Novo Bloqueio/penhora on line</t>
  </si>
  <si>
    <t>Determinado Novo Bloqueio/penhora on line</t>
  </si>
  <si>
    <t>Indisponibilidade de Bens</t>
  </si>
  <si>
    <t>Decretada a Indisponibilidade de Bens</t>
  </si>
  <si>
    <t>Quebra de Sigilo Bancário</t>
  </si>
  <si>
    <t>Determinada a Quebra do Sigilo Bancário</t>
  </si>
  <si>
    <t>Quebra de Sigilo Fiscal</t>
  </si>
  <si>
    <t>Determinada a Quebra do Sigilo Fiscal</t>
  </si>
  <si>
    <t>Quebra de Sigilo Telemático</t>
  </si>
  <si>
    <t>Determinada a Quebra do Sigilo Telemático</t>
  </si>
  <si>
    <t>Redistribuição por Prevenção</t>
  </si>
  <si>
    <t>Determinação de Redistribuição por Prevenção</t>
  </si>
  <si>
    <t>Citação por Edital do Responsável Tributário</t>
  </si>
  <si>
    <t>Determinada a Citação por Edital do Responsável Tributário</t>
  </si>
  <si>
    <t>Citação por Edital do Executado</t>
  </si>
  <si>
    <t>Determinada a Citação por Edital do Executado</t>
  </si>
  <si>
    <t>Intimação do Executado Sob Pena de Indeferimento</t>
  </si>
  <si>
    <t>Determinada a Intimação do Executado Sob Pena de Indeferimento</t>
  </si>
  <si>
    <t>Expedição de Mandado de Levantamento em favor do Réu/Executado/Embargante</t>
  </si>
  <si>
    <t>Determinada a Expedição de Mandado de Levantamento em favor do Réu/Executado/Embargante</t>
  </si>
  <si>
    <t>Expedição de Mandado de Levantamento em favor do Autor/Exequente/Embargado</t>
  </si>
  <si>
    <t>Determinada a Expedição de Mandado de Levantamento em favor do Autor/Exequente/Embargado</t>
  </si>
  <si>
    <t>Determinado o Arquivamento</t>
  </si>
  <si>
    <t xml:space="preserve">Determinada a Devolução dos Autos à Origem </t>
  </si>
  <si>
    <t>Determinada a Devolução dos Autos à Origem</t>
  </si>
  <si>
    <t>Determinada a Distribuição do Feito</t>
  </si>
  <si>
    <t>Emenda à Inicial</t>
  </si>
  <si>
    <t>Determinada a Emenda à Inicial</t>
  </si>
  <si>
    <t>Homologação</t>
  </si>
  <si>
    <t>Decisão ou Despacho Homologação</t>
  </si>
  <si>
    <t>Desistência de Recurso</t>
  </si>
  <si>
    <t>Homologada a Desistência do Recurso</t>
  </si>
  <si>
    <t>Cálculo</t>
  </si>
  <si>
    <t>Homologado o Cálculo</t>
  </si>
  <si>
    <t>Acolhida a Impugnação ao Cumprimento de Sentença</t>
  </si>
  <si>
    <t>Acolhida em Parte a Impugnação ao Cumprimento de Sentença</t>
  </si>
  <si>
    <t>Não Acolhida a Impugnação ao Cumprimento de Sentença</t>
  </si>
  <si>
    <t>Rejeitada a Impugnação ao Cumprimento de Sentença</t>
  </si>
  <si>
    <t>Não-Admissão</t>
  </si>
  <si>
    <t>Não Admissão</t>
  </si>
  <si>
    <t>Recurso Extraordinário</t>
  </si>
  <si>
    <t>Recurso Extraordinário Não Admitido</t>
  </si>
  <si>
    <t>Recurso Especial Não Admitido</t>
  </si>
  <si>
    <t>Não-Concessão</t>
  </si>
  <si>
    <t>Decisão de Não-Concessão</t>
  </si>
  <si>
    <t>Não Concedida a Antecipação de Tutela</t>
  </si>
  <si>
    <t>Assistência judiciária gratuita</t>
  </si>
  <si>
    <t>Gratuidade da justiça não concedida</t>
  </si>
  <si>
    <t>Não Concedida a Medida Liminar</t>
  </si>
  <si>
    <t>Não Concedido o Bloqueio/Penhora On Line</t>
  </si>
  <si>
    <t>Bloqueio/Penhora On Line - Endereço Novo</t>
  </si>
  <si>
    <t>Não Concedido o Bloqueio/Penhora On Line - Endereço Novo</t>
  </si>
  <si>
    <t>Bloqueio/Penhora On Line - Falência</t>
  </si>
  <si>
    <t>Não Concedido o Bloqueio/Penhora On Line - Falência</t>
  </si>
  <si>
    <t>Bloqueio/Penhora On Line - Fesp Providenciar</t>
  </si>
  <si>
    <t>Não Concedido o Bloqueio/Penhora On Line - Fesp Providenciar</t>
  </si>
  <si>
    <t>Bloqueio/Penhora On Line - Firma Individual</t>
  </si>
  <si>
    <t>Não Concedido o Bloqueio/Penhora On Line - Firma Individual</t>
  </si>
  <si>
    <t>Bloqueio/Penhora On Line - Indefere Pessoa Física</t>
  </si>
  <si>
    <t>Não Concedido o Bloqueio/Penhora On Line - Indefere Pessoa Física</t>
  </si>
  <si>
    <t>Bloqueio/Penhora On Line - Indefere Novo Pedido</t>
  </si>
  <si>
    <t>Não Concedido o Bloqueio/Penhora On Line - Indefere Novo Pedido</t>
  </si>
  <si>
    <t>Bloqueio/Penhora On Line - Indefere Executada</t>
  </si>
  <si>
    <t>Não Concedido o Bloqueio/Penhora On Line - Indefere Executada</t>
  </si>
  <si>
    <t>Não-Recebimento</t>
  </si>
  <si>
    <t>Decisão de Não-Recebimento</t>
  </si>
  <si>
    <t>Não Recebido o Recurso</t>
  </si>
  <si>
    <t>Embargos à Execução</t>
  </si>
  <si>
    <t>Não Recebidos os Embargos à Execução</t>
  </si>
  <si>
    <t>Recebimento</t>
  </si>
  <si>
    <t>Decisão de Recebimento</t>
  </si>
  <si>
    <t>Emenda a Inicial</t>
  </si>
  <si>
    <t>Recebida a Emenda à Inicial</t>
  </si>
  <si>
    <t>Embargos à Execução - Com suspensão da Execução</t>
  </si>
  <si>
    <t>Recebidos os Embargos à Execução - Com suspensão da Execução</t>
  </si>
  <si>
    <t>Embargos à Execução - Sem suspensão da Execução</t>
  </si>
  <si>
    <t>Recebidos os Embargos à Execução - Sem suspensão da Execução</t>
  </si>
  <si>
    <t>Embargos Infringentes</t>
  </si>
  <si>
    <t>Recebidos os Embargos Infringentes na Execução Fiscal</t>
  </si>
  <si>
    <t>Recebido o Recurso</t>
  </si>
  <si>
    <t>Com efeito suspensivo</t>
  </si>
  <si>
    <t>Recebido o Recurso Com Efeito Suspensivo</t>
  </si>
  <si>
    <t>Sem efeito suspensivo</t>
  </si>
  <si>
    <t>Recebido o Recurso Sem Efeito Suspensivo</t>
  </si>
  <si>
    <t>Rejeição</t>
  </si>
  <si>
    <t>Decisão de Rejeição</t>
  </si>
  <si>
    <t>Exceção de Impedimento ou Suspeição</t>
  </si>
  <si>
    <t>Rejeitada Exceção de Impedimento ou de Suspeição</t>
  </si>
  <si>
    <t>Exceção de incompetência</t>
  </si>
  <si>
    <t>Rejeitada a Exceção de Incompetência</t>
  </si>
  <si>
    <t>Exceção de pré-executividade</t>
  </si>
  <si>
    <t>Rejeitada a Exceção de Pré-executividade</t>
  </si>
  <si>
    <t>Revogação</t>
  </si>
  <si>
    <t>Decisão de Revogação</t>
  </si>
  <si>
    <t>Revogada a Antecipação de Tutela Jurisdicional</t>
  </si>
  <si>
    <t>Revogada a Assistência Judiciária Gratuita</t>
  </si>
  <si>
    <t>Decisão anterior</t>
  </si>
  <si>
    <t>Revogada Decisão Anterior</t>
  </si>
  <si>
    <t>Revogada a Medida Liminar</t>
  </si>
  <si>
    <t>Suspensão ou Sobrestamento</t>
  </si>
  <si>
    <t>Processo Suspenso ou Sobrestado</t>
  </si>
  <si>
    <t>A depender do julgamento de outra causa, de outro juízo ou declaração incidente</t>
  </si>
  <si>
    <t>Processo Suspenso por Depender do Julgamento de Outra Causa, de Outro Juízo ou Declaração Incidente</t>
  </si>
  <si>
    <t>Convenção das Partes para Satisfação Voluntária da Obrigação em Execução ou Cumprimento de Sentença</t>
  </si>
  <si>
    <t>Processo Suspenso ou Sobrestado por Convenção das Partes para Satisfação Voluntária da Obrigação em Execução ou Cumprimento de Sentença</t>
  </si>
  <si>
    <t>Execução Frustrada</t>
  </si>
  <si>
    <t>Processo Suspenso ou Sobrestado por Execução Frustrada</t>
  </si>
  <si>
    <t>Força maior</t>
  </si>
  <si>
    <t>Processo Suspenso ou Sobrestado por Força Maior</t>
  </si>
  <si>
    <t>Morte ou perda da capacidade</t>
  </si>
  <si>
    <t>Processo Suspenso por Morte ou Perda da Capacidade</t>
  </si>
  <si>
    <t>Por decisão judicial</t>
  </si>
  <si>
    <t>Processo Suspenso ou Sobrestado por Decisão Judicial</t>
  </si>
  <si>
    <t>Prescrição Intercorrente (art. 921, § 4º, CPC)</t>
  </si>
  <si>
    <t>Determinação de Suspensão ou Sobrestamento dos Autos em Razão de Prescrição Intercorrente</t>
  </si>
  <si>
    <t>Processo Suspenso por 1 ano</t>
  </si>
  <si>
    <t>Processo Suspenso por 6 meses</t>
  </si>
  <si>
    <t>Recurso Extraordinário com Repercussão Geral</t>
  </si>
  <si>
    <t>Processo Suspenso por Recurso Extraordinário com Repercussão Geral</t>
  </si>
  <si>
    <t>Recurso Especial Repetitivo</t>
  </si>
  <si>
    <t>Processo Suspenso por Recurso Especial Repetitivo</t>
  </si>
  <si>
    <t>Por Incidente de Assunção de Competência - IAC</t>
  </si>
  <si>
    <t>Processo Suspenso ou Sobrestado por Incidente de Assunção de Competência</t>
  </si>
  <si>
    <t>Por Grupo de Representativos</t>
  </si>
  <si>
    <t>Processo Suspenso ou Sobrestado por Grupo de Representativos</t>
  </si>
  <si>
    <t>Por Controvérsia</t>
  </si>
  <si>
    <t>Processo Suspenso ou Sobrestado por Controvérsia de Número  #{numero_da_controversia}</t>
  </si>
  <si>
    <t>Por Ação de Controle Concentrado de Constitucionalidade</t>
  </si>
  <si>
    <t>Processo Suspenso ou Sobrestado por Ação de Controle Concentrado de Constitucionalidade</t>
  </si>
  <si>
    <t>Nomeação à autoria</t>
  </si>
  <si>
    <t>Nomeação à Autoria Deferida</t>
  </si>
  <si>
    <t>Chamamento ao Processo</t>
  </si>
  <si>
    <t>Chamamento ao Processo Deferido</t>
  </si>
  <si>
    <t>Denunciação à Lide</t>
  </si>
  <si>
    <t>Denunciação à Lide Deferida</t>
  </si>
  <si>
    <t>Pedido de Assistência</t>
  </si>
  <si>
    <t>Pedido de Assistência Deferido</t>
  </si>
  <si>
    <t>Hasta Pública</t>
  </si>
  <si>
    <t>Hasta Pública Deferida</t>
  </si>
  <si>
    <t>Inclusão de Responsável Tributário</t>
  </si>
  <si>
    <t>Inclusão de Responsável Tributário Deferida</t>
  </si>
  <si>
    <t>Expedição de Ofício Requisitório</t>
  </si>
  <si>
    <t>Expedição de Ofício Requisitório Deferido</t>
  </si>
  <si>
    <t>Retificação de Ofício Requisitório</t>
  </si>
  <si>
    <t>Retificação de Ofício Requisitório Deferido</t>
  </si>
  <si>
    <t>Cancelamento de Ofício Requisitório</t>
  </si>
  <si>
    <t>Cancelamento de Ofício Requisitório Deferido</t>
  </si>
  <si>
    <t>Extinção de Precatório</t>
  </si>
  <si>
    <t>Extinção de Precatório Deferida</t>
  </si>
  <si>
    <t>Solicitação de Prioridade de Precatório</t>
  </si>
  <si>
    <t>Solicitação de Prioridade de Precatório Deferida</t>
  </si>
  <si>
    <t>Substituição dos bens penhorados</t>
  </si>
  <si>
    <t>Substituição dos Bens Penhorados Deferido</t>
  </si>
  <si>
    <t>Penhora de Saldo Credor</t>
  </si>
  <si>
    <t>Penhora de Saldo Credor Deferido</t>
  </si>
  <si>
    <t>Penhora de Faturamento</t>
  </si>
  <si>
    <t>Penhora de Faturamento Deferido</t>
  </si>
  <si>
    <t>Penhora</t>
  </si>
  <si>
    <t>Penhora Deferida</t>
  </si>
  <si>
    <t>Nomeação à Autoria Indeferida</t>
  </si>
  <si>
    <t>Chamamento ao Processo indeferido</t>
  </si>
  <si>
    <t>Denunciação à Lide Indeferida</t>
  </si>
  <si>
    <t>Pedido de Assistência Indeferido</t>
  </si>
  <si>
    <t>Hasta Pública Indeferida</t>
  </si>
  <si>
    <t>Inclusão de Responsável Tributário Indeferida</t>
  </si>
  <si>
    <t>Expedição de Ofício Requisitório Indeferido</t>
  </si>
  <si>
    <t>Despacho</t>
  </si>
  <si>
    <t>Proferido Despacho</t>
  </si>
  <si>
    <t>Mero expediente</t>
  </si>
  <si>
    <t>Proferido Despacho de Mero Expediente</t>
  </si>
  <si>
    <t>Ordenação de entrega de autos</t>
  </si>
  <si>
    <t>Ordenada a Entrega dos Autos à Parte</t>
  </si>
  <si>
    <t>Requisição de informações</t>
  </si>
  <si>
    <t>Determinada Requisição de Informações</t>
  </si>
  <si>
    <t>Pagamento de Taxas dos Embargos à Execução</t>
  </si>
  <si>
    <t>Determinado o Pagamento das Taxas dos Embargos à Execução</t>
  </si>
  <si>
    <t>Manifestação do Requerente/Exequente</t>
  </si>
  <si>
    <t>Determinada a Manifestação do Requerente/Exequente</t>
  </si>
  <si>
    <t>Manifestação do Exequente - Prescrição do Crédito Tributário</t>
  </si>
  <si>
    <t>Determinada a Manifestação do Exequente - Prescrição do Crédito Tributário</t>
  </si>
  <si>
    <t>Manifestação do Exequente - Exceção de Pré-executividade</t>
  </si>
  <si>
    <t>Determinada a Manifestação do Exequente - Exceção de Pré-executividade</t>
  </si>
  <si>
    <t>Manifestação do Exequente - Informar Eventual Pagamento e ou Parcelamento</t>
  </si>
  <si>
    <t>Determinada a Manifestação do Exequente - Informar Eventual Pagamento e ou Parcelamento</t>
  </si>
  <si>
    <t>Manifestação do Requerido/Executado</t>
  </si>
  <si>
    <t>Determinada a Manifestação do Requerido/Executado</t>
  </si>
  <si>
    <t>Comprovação da Distribuição da Carta Precatória</t>
  </si>
  <si>
    <t>Determinada a Comprovação da Distribuição da Carta Precatória</t>
  </si>
  <si>
    <t>Expedição do Necessário Para Constatação, Reavaliação e Reforço da Penhora</t>
  </si>
  <si>
    <t>Determinada a Expedição do Necessário Para Constatação, Reavaliação e Reforço da Penhora</t>
  </si>
  <si>
    <t>Expedição de Mandado de Penhora e Avaliação</t>
  </si>
  <si>
    <t>Determinada a Expedição de Mandado de Penhora e Avaliação</t>
  </si>
  <si>
    <t>Aguardar o Prazo do Parcelamento do Acordo Noticiado</t>
  </si>
  <si>
    <t>Determinado Aguardar o Prazo do Parcelamento do Acordo Noticiado</t>
  </si>
  <si>
    <t>Solicitação de Informações Sobre Cumprimento de Precatória</t>
  </si>
  <si>
    <t>Determinada a Solicitação de Informações Sobre Cumprimento de Precatória</t>
  </si>
  <si>
    <t>Expedição de Edital</t>
  </si>
  <si>
    <t>Determinada a Expedição de Edital</t>
  </si>
  <si>
    <t>Verificação de Endereço via INFOJUD</t>
  </si>
  <si>
    <t>Determinada a Verificação de Endereço via INFOJUD</t>
  </si>
  <si>
    <t>Citação em Novo Endereço</t>
  </si>
  <si>
    <t>Determinada a Citação em Novo Endereço</t>
  </si>
  <si>
    <t>Especificação da Localização do Executado - Diligência Negativa (AR-Mandado)</t>
  </si>
  <si>
    <t>Determinada a Especificação da Localização do Executado - Diligência Negativa (AR-Mandado)</t>
  </si>
  <si>
    <t>Determinada a Manifestação da Fazenda Pública sob pena de Indeferimento do Pedido</t>
  </si>
  <si>
    <t>Determinada a cobrança de Laudo ao IMESC, por meio do Portal Eletrônico</t>
  </si>
  <si>
    <t>Determinada a Cobrança de Laudo ao IMESC, por meio do Portal Eletrônico</t>
  </si>
  <si>
    <t>Determinada a cobrança de Agendamento de Perícia ao IMESC, por meio do Portal Eletrônico</t>
  </si>
  <si>
    <t>Determinada a Cobrança de Agendamento de Perícia ao IMESC, por meio do Portal Eletrônico</t>
  </si>
  <si>
    <t>Expedição de Alvará de Levantamento</t>
  </si>
  <si>
    <t>Expedido Alvará de Levantamento</t>
  </si>
  <si>
    <t>Despacho de Concessão</t>
  </si>
  <si>
    <t>Conversão</t>
  </si>
  <si>
    <t>Despacho de Conversão</t>
  </si>
  <si>
    <t>Julgamento em Diligência</t>
  </si>
  <si>
    <t>Convertido o Julgamento em Diligência</t>
  </si>
  <si>
    <t>Bloqueio em Penhora</t>
  </si>
  <si>
    <t>Convertido o Bloqueio em Penhora</t>
  </si>
  <si>
    <t>Determinação de Citação</t>
  </si>
  <si>
    <t>Determinada a citação</t>
  </si>
  <si>
    <t>Determinada a Suspensão ou Sobrestamento dos Autos</t>
  </si>
  <si>
    <t>Conflito de Competência</t>
  </si>
  <si>
    <t>Processo Suspenso ou Sobrestado por Conflito de Competência</t>
  </si>
  <si>
    <t>Convenção das Partes</t>
  </si>
  <si>
    <t>Processo Suspenso por Convenção das Partes</t>
  </si>
  <si>
    <t>Recebimento de Embargos à Execução</t>
  </si>
  <si>
    <t>Processo Suspenso ou Sobrestado por Recebimento de Embargos de Execução</t>
  </si>
  <si>
    <t>Por Impedimento ou Suspeição</t>
  </si>
  <si>
    <t>Processo Suspenso por Impedimento ou Suspeição</t>
  </si>
  <si>
    <t>Homologação de Acordo ou Transação</t>
  </si>
  <si>
    <t>Suspenso o processo por homologação de acordo ou transação</t>
  </si>
  <si>
    <t>Deferido</t>
  </si>
  <si>
    <t>Alteração da Razão Social</t>
  </si>
  <si>
    <t>Deferida a Alteração da Razão Social</t>
  </si>
  <si>
    <t>Julgamento</t>
  </si>
  <si>
    <t>Correção de Sentença</t>
  </si>
  <si>
    <t>Sentença Corrigida de Ofício</t>
  </si>
  <si>
    <t>Com Resolução do Mérito</t>
  </si>
  <si>
    <t>Julgamento Com Resolução de Mérito</t>
  </si>
  <si>
    <t>Acolhimento de Embargos Infringentes</t>
  </si>
  <si>
    <t>Embargos Infringentes Acolhidos</t>
  </si>
  <si>
    <t>Acolhimento em parte de Embargos de Declaração</t>
  </si>
  <si>
    <t>Acolhimento em parte de Embargos Infringentes</t>
  </si>
  <si>
    <t>Embargos Infringentes Acolhidos em Parte</t>
  </si>
  <si>
    <t>Não-Acolhimento de Embargos de Declaração</t>
  </si>
  <si>
    <t>Embargos de Declaração Não-acolhidos</t>
  </si>
  <si>
    <t>Não-Acolhimento de Embargos Infringentes</t>
  </si>
  <si>
    <t>Embargos Infringentes Não-acolhidos</t>
  </si>
  <si>
    <t>Revelia</t>
  </si>
  <si>
    <t>Sentença de Revelia</t>
  </si>
  <si>
    <t>Renúncia ao Direito Pelo Autor</t>
  </si>
  <si>
    <t>Homologada Renúncia pelo Autor</t>
  </si>
  <si>
    <t>Improcedência</t>
  </si>
  <si>
    <t>Julgada Improcedente a Ação</t>
  </si>
  <si>
    <t>Procedência</t>
  </si>
  <si>
    <t>Julgada Procedente a Ação</t>
  </si>
  <si>
    <t>Procedência do Pedido - Reconhecimento pelo réu</t>
  </si>
  <si>
    <t>Julgado Procedente o Pedido - Reconhecimento pelo Réu</t>
  </si>
  <si>
    <t>Procedência dos Embargos à Execução</t>
  </si>
  <si>
    <t>Julgados Procedentes os Embargos à Execução</t>
  </si>
  <si>
    <t>Procedência dos Embargos à Adjudicação/Alienação/Arrematação</t>
  </si>
  <si>
    <t>Julgados Procedentes os Embargos à Adjudicação/Alienação/Arrematação</t>
  </si>
  <si>
    <t>Procedência em Parte</t>
  </si>
  <si>
    <t>Julgada Procedente em Parte a Ação</t>
  </si>
  <si>
    <t>Procedência em parte dos Embargos à Execução</t>
  </si>
  <si>
    <t>Julgados Procedentes em Parte os Embargos à Execução</t>
  </si>
  <si>
    <t>Procedência em parte dos Embargos à Adjudicação/Alienação/Arrematação</t>
  </si>
  <si>
    <t>Julgados Procedentes em Parte os Embargos à Adjudicação/Alienação/Arrematação</t>
  </si>
  <si>
    <t>Pronúncia de Decadência ou Prescrição</t>
  </si>
  <si>
    <t>Declarada Decadência ou Prescrição</t>
  </si>
  <si>
    <t>Não Homologado o Pedido</t>
  </si>
  <si>
    <t>Pedido Conhecido em Parte e Improcedente</t>
  </si>
  <si>
    <t>Pedido Conhecido em Parte e Procedente</t>
  </si>
  <si>
    <t>Pedido Conhecido em Parte e Procedente em Parte</t>
  </si>
  <si>
    <t>Homologação de Acordo em Execução ou em Cumprimento de Sentença</t>
  </si>
  <si>
    <t>Homologado o Acordo em Execução ou em Cumprimento de Sentença</t>
  </si>
  <si>
    <t>Homologado o Pedido</t>
  </si>
  <si>
    <t>Impugnação à Execução</t>
  </si>
  <si>
    <t>Julgada Improcedente a Impugnação à Execução</t>
  </si>
  <si>
    <t>Julgada Procedente a Impugnação à Execução</t>
  </si>
  <si>
    <t>Julgada Parcialmente Procedente a Impugnação à Execução</t>
  </si>
  <si>
    <t>Sentença de Concessão</t>
  </si>
  <si>
    <t>Segurança</t>
  </si>
  <si>
    <t>Concedida a Segurança</t>
  </si>
  <si>
    <t>Concessão em Parte</t>
  </si>
  <si>
    <t>Concedida em Parte a Segurança</t>
  </si>
  <si>
    <t>Denegação</t>
  </si>
  <si>
    <t>Denegada a Segurança</t>
  </si>
  <si>
    <t>Extinção da execução ou do cumprimento da sentença</t>
  </si>
  <si>
    <t>Extinta a Execução ou o Cumprimento da Sentença</t>
  </si>
  <si>
    <t>Pela Satisfação da Obrigação</t>
  </si>
  <si>
    <t>Extinta a Execução/Cumprimento da Sentença pela Satisfação da Obrigação</t>
  </si>
  <si>
    <t>Pela Remissão Total da Dívida obtida por Transação ou Qualquer Outro Meio</t>
  </si>
  <si>
    <t>Extinta a Execução/Cumprimento da Sentença pela Remissão da Dívida, obtida p/ Transação ou Outro Meio</t>
  </si>
  <si>
    <t>Pela Renúncia ao Crédito pelo Credor</t>
  </si>
  <si>
    <t>Extinta a Execução/Cumprimento da Sentença pela Renúncia ao Crédito pelo Credor</t>
  </si>
  <si>
    <t>Pelo Acolhimento da Exceção de Pré-executividade</t>
  </si>
  <si>
    <t>Extinta a Execução/Cumprimento da Sentença Pelo Acolhimento da Exceção de Pré-executividade</t>
  </si>
  <si>
    <t>Extinto a Execução pela Prescrição Intercorrente - Artigo 924, V CPC - Sem Advogado</t>
  </si>
  <si>
    <t>Extinta a Execução pela Prescrição Intercorrente - Artigo 924, V CPC - Sem Advogado</t>
  </si>
  <si>
    <t>Extinto a Execução pela Prescrição Intercorrente - Artigo 924, V CPC - Com Advogado  </t>
  </si>
  <si>
    <t>Extinta a Execução pela Prescrição Intercorrente - Artigo 924, V CPC - Com Advogado  </t>
  </si>
  <si>
    <t>Homologação de Transação</t>
  </si>
  <si>
    <t>Homologada a Transação</t>
  </si>
  <si>
    <t>de Acordos Extrajudiciais</t>
  </si>
  <si>
    <t>Homologada a Transação de Acordo ExtraJudicial</t>
  </si>
  <si>
    <t>de Acordos Obtidos por Conciliadores</t>
  </si>
  <si>
    <t>Homologada a Transação de Acordos Obtidos por Conciliadores</t>
  </si>
  <si>
    <t>de Acordos por Juiz, em Audiência</t>
  </si>
  <si>
    <t>Homologada a Transação de Acordo por Juiz, em Audiência</t>
  </si>
  <si>
    <t>de Acordo Obtido em Câmara Privada</t>
  </si>
  <si>
    <t>Homologada a Transação de Acordo Obtido em Câmara Privada</t>
  </si>
  <si>
    <t>Sem Resolução de Mérito</t>
  </si>
  <si>
    <t>Julgamento Sem Resolução de Mérito</t>
  </si>
  <si>
    <t xml:space="preserve">Extinto o Processo sem Resolução do Mérito por Desistência - Execução Fiscal – Artigo 485, VIII CPC – Sem Advogado </t>
  </si>
  <si>
    <t xml:space="preserve">Extinto o Processo sem Resolução do Mérito por Desistência - Execução Fiscal – Artigo 485, VIII CPC – Com Advogado </t>
  </si>
  <si>
    <t>Prejudicada a Ação</t>
  </si>
  <si>
    <t>Advertência</t>
  </si>
  <si>
    <t>Concedida a remissão ao adolescente com extinção do processo mediante advertência</t>
  </si>
  <si>
    <t>Justiça Restaurativa</t>
  </si>
  <si>
    <t>Concedida a remissão a adolescente com extinção do processo mediante aplicação de Justiça Restaurativa</t>
  </si>
  <si>
    <t>Liberdade Assistida</t>
  </si>
  <si>
    <t>Concedida a remissão a adolescente com extinção do processo mediante liberdade assistida</t>
  </si>
  <si>
    <t>Prestação de Serviços à Comunidade</t>
  </si>
  <si>
    <t>Concedida a remissão a adolescente com extinção do processo mediante prestação de serviços à comunidade</t>
  </si>
  <si>
    <t>Reparação de Dano</t>
  </si>
  <si>
    <t>Concedida a remissão ao adolescente com extinção do processo mediante reparação de dano</t>
  </si>
  <si>
    <t>Sem Medida Socioeducativa</t>
  </si>
  <si>
    <t>Concedida a remissão a adolescente com extinção do processo sem aplicação de medida socioeducativa</t>
  </si>
  <si>
    <t>Não Conhecimento de Recurso</t>
  </si>
  <si>
    <t>Não Conhecido o Recurso</t>
  </si>
  <si>
    <t>Extinção</t>
  </si>
  <si>
    <t>Extinto o Processo sem Resolução do Mérito</t>
  </si>
  <si>
    <t>Devedor Não Encontrado</t>
  </si>
  <si>
    <t>Extinto o Processo por Devedor não Encontrado</t>
  </si>
  <si>
    <t xml:space="preserve">Inexistência de bens penhoráveis </t>
  </si>
  <si>
    <t>Extinto o Processo por Inexistência de Bens Penhoráveis</t>
  </si>
  <si>
    <t>Ausência do Autor à Audiência</t>
  </si>
  <si>
    <t>Extinto o Processo por Ausência do Autor à Audiência</t>
  </si>
  <si>
    <t>Inadmissibilidade do Procedimento Sumaríssimo</t>
  </si>
  <si>
    <t>Extinto o Processo por Inadmissibilidade do Procedimento Sumaríssimo</t>
  </si>
  <si>
    <t>Incompetência Territorial</t>
  </si>
  <si>
    <t>Extinto o Processo por Incompetência Territorial</t>
  </si>
  <si>
    <t>Incompetência em Razão da Pessoa</t>
  </si>
  <si>
    <t>Extinto o Processo por Incompetência em Razão da Pessoa</t>
  </si>
  <si>
    <t>Autor Falecido e sem Habilitação de Sucessores</t>
  </si>
  <si>
    <t>Extinto o Processo por Falecimento do Autor sem Habilitação de Sucessores</t>
  </si>
  <si>
    <t>Ausência de Citação de Sucessores do Réu Falecido</t>
  </si>
  <si>
    <t>Extinto o Processo por Ausência de Citação de Sucessores do Réu Falecido</t>
  </si>
  <si>
    <t>Extintos os Embargos à Execução sem Resolução do Mérito</t>
  </si>
  <si>
    <t>Embargos à Adjudicação/Alienação/Arrematação</t>
  </si>
  <si>
    <t>Extintos os Embargos à Adjudicação/Alienação/Arrematação sem Resolução do Mérito</t>
  </si>
  <si>
    <t>Abandono da Causa</t>
  </si>
  <si>
    <t>Extinto o Processo sem Resolução do Mérito por Abandono da Causa pelo Autor</t>
  </si>
  <si>
    <t>Ação Intransmissível</t>
  </si>
  <si>
    <t>Extinto o Processo sem Resolução do Mérito por ser a Ação Intransmissível</t>
  </si>
  <si>
    <t>Convenção de Arbitragem</t>
  </si>
  <si>
    <t>Extinto o Processo sem Resolução do Mérito por Convenção de Arbitragem</t>
  </si>
  <si>
    <t>Desistência</t>
  </si>
  <si>
    <t>Extinto o Processo sem Resolução do Mérito por Desistência</t>
  </si>
  <si>
    <t>Paralisação por negligência das partes</t>
  </si>
  <si>
    <t>Extinto o Processo por Negligência das Partes sem Resolução do Mérito</t>
  </si>
  <si>
    <t>Extinto o Processo sem Resolução do Mérito por Outras Hipóteses (Art. 485, X)</t>
  </si>
  <si>
    <t>Estabilização da Tutela de Urgência (Art. 304, § 1º, do CPC)</t>
  </si>
  <si>
    <t>Extinto o Processo com Estabilização da Tutela de Urgência (Art. 304, § 1º, do CPC)</t>
  </si>
  <si>
    <t>Ausência das Condições da Ação</t>
  </si>
  <si>
    <t>Extinto o Processo sem Resolução do Mérito por Ausência das Condições da Ação</t>
  </si>
  <si>
    <t>Ausência de Pressupostos Processuais</t>
  </si>
  <si>
    <t>Extinto o Processo sem Resolução do Mérito por Ausência de Pressupostos Processuais</t>
  </si>
  <si>
    <t>Cancelamento de Dívida Ativa</t>
  </si>
  <si>
    <t>Extinto o Processo pelo Cancelamento da Dívida Ativa</t>
  </si>
  <si>
    <t>Continência</t>
  </si>
  <si>
    <t>Extinto o Processo sem Resolução de Mérito por Continência</t>
  </si>
  <si>
    <t>Indeferimento da Petição Inicial</t>
  </si>
  <si>
    <t>Indeferida a Petição Inicial sem Resolução do Mérito</t>
  </si>
  <si>
    <t>Perempção, litispendência ou coisa julgada</t>
  </si>
  <si>
    <t>Extinto o Processo sem Resolução do Mérito por Perempção, Litispendência ou Coisa Julgada</t>
  </si>
  <si>
    <t>Extintos os Autos em Razão de Perda de Objeto</t>
  </si>
  <si>
    <t>Ausência de Requerimento Administrativo Prévio</t>
  </si>
  <si>
    <t>Extinção por Ausência de Requerimento Administrativo Prévio</t>
  </si>
  <si>
    <t>Pronúncia</t>
  </si>
  <si>
    <t>Sentença de Pronúncia</t>
  </si>
  <si>
    <t>Sem Decretação de Prisão</t>
  </si>
  <si>
    <t>Sentença de Pronúncia Sem Decretação de Prisão - Sentença Completa</t>
  </si>
  <si>
    <t>Com Decretação de Prisão</t>
  </si>
  <si>
    <t>Sentença de Pronúncia Com Decretação de Prisão - Sentença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</si>
</sst>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6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8" fillId="0" borderId="2" xfId="0" applyFont="1" applyBorder="1"/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2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2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/>
    </xf>
  </cellXfs>
  <cellStyles count="1">
    <cellStyle name="Normal" xfId="0" builtinId="0"/>
  </cellStyles>
  <dxfs count="58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2F07-77BC-4B1A-B028-C5CCCA772BB7}">
  <dimension ref="A1:H342"/>
  <sheetViews>
    <sheetView tabSelected="1" workbookViewId="0">
      <selection activeCell="E15" sqref="E15"/>
    </sheetView>
  </sheetViews>
  <sheetFormatPr defaultRowHeight="15"/>
  <cols>
    <col min="4" max="4" width="93.42578125" bestFit="1" customWidth="1"/>
    <col min="5" max="5" width="77.28515625" bestFit="1" customWidth="1"/>
    <col min="6" max="6" width="49" bestFit="1" customWidth="1"/>
    <col min="7" max="7" width="110.28515625" bestFit="1" customWidth="1"/>
    <col min="8" max="8" width="21.5703125" bestFit="1" customWidth="1"/>
  </cols>
  <sheetData>
    <row r="1" spans="1:8" ht="15.75">
      <c r="A1" s="112" t="s">
        <v>0</v>
      </c>
      <c r="B1" s="112"/>
      <c r="C1" s="112"/>
      <c r="D1" s="112"/>
      <c r="E1" s="112"/>
      <c r="F1" s="112"/>
      <c r="G1" s="112"/>
    </row>
    <row r="2" spans="1:8" ht="60" customHeight="1">
      <c r="A2" s="1" t="s">
        <v>1</v>
      </c>
      <c r="B2" s="109" t="s">
        <v>2</v>
      </c>
      <c r="C2" s="110"/>
      <c r="D2" s="110"/>
      <c r="E2" s="110"/>
      <c r="F2" s="111"/>
      <c r="G2" s="1" t="s">
        <v>3</v>
      </c>
      <c r="H2" s="2" t="s">
        <v>4</v>
      </c>
    </row>
    <row r="3" spans="1:8">
      <c r="A3" s="3">
        <v>1</v>
      </c>
      <c r="B3" s="4" t="s">
        <v>5</v>
      </c>
      <c r="C3" s="5"/>
      <c r="D3" s="5"/>
      <c r="E3" s="5"/>
      <c r="F3" s="5"/>
      <c r="G3" s="6" t="s">
        <v>5</v>
      </c>
      <c r="H3" s="7" t="s">
        <v>6</v>
      </c>
    </row>
    <row r="4" spans="1:8">
      <c r="A4" s="3">
        <v>15185</v>
      </c>
      <c r="B4" s="8"/>
      <c r="C4" s="9" t="s">
        <v>7</v>
      </c>
      <c r="D4" s="10"/>
      <c r="E4" s="10"/>
      <c r="F4" s="10"/>
      <c r="G4" s="6" t="s">
        <v>8</v>
      </c>
      <c r="H4" s="7" t="s">
        <v>9</v>
      </c>
    </row>
    <row r="5" spans="1:8">
      <c r="A5" s="3">
        <v>3</v>
      </c>
      <c r="B5" s="11" t="s">
        <v>10</v>
      </c>
      <c r="C5" s="12"/>
      <c r="D5" s="13"/>
      <c r="E5" s="13"/>
      <c r="F5" s="13"/>
      <c r="G5" s="6" t="s">
        <v>11</v>
      </c>
      <c r="H5" s="7" t="s">
        <v>6</v>
      </c>
    </row>
    <row r="6" spans="1:8">
      <c r="A6" s="3">
        <v>60586</v>
      </c>
      <c r="B6" s="14"/>
      <c r="C6" s="15" t="s">
        <v>12</v>
      </c>
      <c r="D6" s="16"/>
      <c r="E6" s="17"/>
      <c r="F6" s="17"/>
      <c r="G6" s="18" t="s">
        <v>13</v>
      </c>
      <c r="H6" s="7" t="s">
        <v>9</v>
      </c>
    </row>
    <row r="7" spans="1:8">
      <c r="A7" s="3">
        <v>61118</v>
      </c>
      <c r="B7" s="14"/>
      <c r="C7" s="19" t="s">
        <v>14</v>
      </c>
      <c r="D7" s="20"/>
      <c r="E7" s="21"/>
      <c r="F7" s="21"/>
      <c r="G7" s="18" t="s">
        <v>15</v>
      </c>
      <c r="H7" s="7" t="s">
        <v>9</v>
      </c>
    </row>
    <row r="8" spans="1:8">
      <c r="A8" s="3">
        <v>61139</v>
      </c>
      <c r="B8" s="22"/>
      <c r="C8" s="19" t="s">
        <v>16</v>
      </c>
      <c r="D8" s="20"/>
      <c r="E8" s="21"/>
      <c r="F8" s="21"/>
      <c r="G8" s="18" t="s">
        <v>17</v>
      </c>
      <c r="H8" s="7" t="s">
        <v>9</v>
      </c>
    </row>
    <row r="9" spans="1:8">
      <c r="A9" s="3">
        <v>61518</v>
      </c>
      <c r="B9" s="22"/>
      <c r="C9" s="19" t="s">
        <v>18</v>
      </c>
      <c r="D9" s="20"/>
      <c r="E9" s="21"/>
      <c r="F9" s="21"/>
      <c r="G9" s="18" t="s">
        <v>19</v>
      </c>
      <c r="H9" s="7" t="s">
        <v>9</v>
      </c>
    </row>
    <row r="10" spans="1:8">
      <c r="A10" s="3">
        <v>61282</v>
      </c>
      <c r="B10" s="23"/>
      <c r="C10" s="21" t="s">
        <v>20</v>
      </c>
      <c r="D10" s="24"/>
      <c r="E10" s="21"/>
      <c r="F10" s="21"/>
      <c r="G10" s="18" t="s">
        <v>21</v>
      </c>
      <c r="H10" s="7" t="s">
        <v>9</v>
      </c>
    </row>
    <row r="11" spans="1:8">
      <c r="A11" s="3">
        <v>60582</v>
      </c>
      <c r="B11" s="23"/>
      <c r="C11" s="21" t="s">
        <v>22</v>
      </c>
      <c r="D11" s="24"/>
      <c r="E11" s="25"/>
      <c r="F11" s="25"/>
      <c r="G11" s="18" t="s">
        <v>23</v>
      </c>
      <c r="H11" s="7" t="s">
        <v>9</v>
      </c>
    </row>
    <row r="12" spans="1:8">
      <c r="A12" s="3">
        <v>83</v>
      </c>
      <c r="B12" s="23"/>
      <c r="C12" s="21" t="s">
        <v>24</v>
      </c>
      <c r="D12" s="24"/>
      <c r="E12" s="25"/>
      <c r="F12" s="25"/>
      <c r="G12" s="18" t="s">
        <v>25</v>
      </c>
      <c r="H12" s="7" t="s">
        <v>9</v>
      </c>
    </row>
    <row r="13" spans="1:8">
      <c r="A13" s="3">
        <v>60010</v>
      </c>
      <c r="B13" s="26"/>
      <c r="C13" s="21" t="s">
        <v>26</v>
      </c>
      <c r="D13" s="24"/>
      <c r="E13" s="21"/>
      <c r="F13" s="21"/>
      <c r="G13" s="18" t="s">
        <v>27</v>
      </c>
      <c r="H13" s="7" t="s">
        <v>9</v>
      </c>
    </row>
    <row r="14" spans="1:8">
      <c r="A14" s="3">
        <v>60687</v>
      </c>
      <c r="B14" s="26"/>
      <c r="C14" s="21" t="s">
        <v>28</v>
      </c>
      <c r="D14" s="24"/>
      <c r="E14" s="21"/>
      <c r="F14" s="21"/>
      <c r="G14" s="18" t="s">
        <v>29</v>
      </c>
      <c r="H14" s="7" t="s">
        <v>9</v>
      </c>
    </row>
    <row r="15" spans="1:8">
      <c r="A15" s="3">
        <v>961</v>
      </c>
      <c r="B15" s="26"/>
      <c r="C15" s="21" t="s">
        <v>30</v>
      </c>
      <c r="D15" s="24"/>
      <c r="E15" s="21"/>
      <c r="F15" s="21"/>
      <c r="G15" s="18" t="s">
        <v>31</v>
      </c>
      <c r="H15" s="7" t="s">
        <v>9</v>
      </c>
    </row>
    <row r="16" spans="1:8">
      <c r="A16" s="3">
        <v>15162</v>
      </c>
      <c r="B16" s="27"/>
      <c r="C16" s="28" t="s">
        <v>32</v>
      </c>
      <c r="D16" s="28"/>
      <c r="E16" s="28"/>
      <c r="F16" s="28"/>
      <c r="G16" s="18" t="s">
        <v>33</v>
      </c>
      <c r="H16" s="7" t="s">
        <v>9</v>
      </c>
    </row>
    <row r="17" spans="1:8">
      <c r="A17" s="3">
        <v>15163</v>
      </c>
      <c r="B17" s="26"/>
      <c r="C17" s="29" t="s">
        <v>34</v>
      </c>
      <c r="D17" s="30"/>
      <c r="E17" s="29"/>
      <c r="F17" s="21"/>
      <c r="G17" s="18" t="s">
        <v>35</v>
      </c>
      <c r="H17" s="7" t="s">
        <v>9</v>
      </c>
    </row>
    <row r="18" spans="1:8">
      <c r="A18" s="3">
        <v>15164</v>
      </c>
      <c r="B18" s="23"/>
      <c r="C18" s="29" t="s">
        <v>36</v>
      </c>
      <c r="D18" s="30"/>
      <c r="E18" s="29"/>
      <c r="F18" s="21"/>
      <c r="G18" s="31" t="s">
        <v>37</v>
      </c>
      <c r="H18" s="7" t="s">
        <v>9</v>
      </c>
    </row>
    <row r="19" spans="1:8">
      <c r="A19" s="32">
        <v>61218</v>
      </c>
      <c r="B19" s="26"/>
      <c r="C19" s="29" t="s">
        <v>38</v>
      </c>
      <c r="D19" s="30"/>
      <c r="E19" s="29"/>
      <c r="F19" s="29"/>
      <c r="G19" s="33" t="s">
        <v>38</v>
      </c>
      <c r="H19" s="7" t="s">
        <v>9</v>
      </c>
    </row>
    <row r="20" spans="1:8">
      <c r="A20" s="32">
        <v>61324</v>
      </c>
      <c r="B20" s="26"/>
      <c r="C20" s="29" t="s">
        <v>39</v>
      </c>
      <c r="D20" s="30"/>
      <c r="E20" s="29"/>
      <c r="F20" s="29"/>
      <c r="G20" s="33" t="s">
        <v>40</v>
      </c>
      <c r="H20" s="7" t="s">
        <v>9</v>
      </c>
    </row>
    <row r="21" spans="1:8">
      <c r="A21" s="32">
        <v>61482</v>
      </c>
      <c r="B21" s="26"/>
      <c r="C21" s="29" t="s">
        <v>41</v>
      </c>
      <c r="D21" s="30"/>
      <c r="E21" s="29"/>
      <c r="F21" s="29"/>
      <c r="G21" s="33" t="s">
        <v>42</v>
      </c>
      <c r="H21" s="7" t="s">
        <v>9</v>
      </c>
    </row>
    <row r="22" spans="1:8">
      <c r="A22" s="3">
        <v>14702</v>
      </c>
      <c r="B22" s="26"/>
      <c r="C22" s="19" t="s">
        <v>43</v>
      </c>
      <c r="D22" s="21"/>
      <c r="E22" s="21"/>
      <c r="F22" s="21"/>
      <c r="G22" s="18" t="s">
        <v>44</v>
      </c>
      <c r="H22" s="7" t="s">
        <v>9</v>
      </c>
    </row>
    <row r="23" spans="1:8">
      <c r="A23" s="3">
        <v>12455</v>
      </c>
      <c r="B23" s="34"/>
      <c r="C23" s="19" t="s">
        <v>45</v>
      </c>
      <c r="D23" s="21"/>
      <c r="E23" s="21"/>
      <c r="F23" s="21"/>
      <c r="G23" s="18" t="s">
        <v>46</v>
      </c>
      <c r="H23" s="7" t="s">
        <v>9</v>
      </c>
    </row>
    <row r="24" spans="1:8">
      <c r="A24" s="3">
        <v>61582</v>
      </c>
      <c r="B24" s="23"/>
      <c r="C24" s="19" t="s">
        <v>47</v>
      </c>
      <c r="D24" s="20"/>
      <c r="E24" s="21"/>
      <c r="F24" s="21"/>
      <c r="G24" s="35" t="s">
        <v>48</v>
      </c>
      <c r="H24" s="7" t="s">
        <v>9</v>
      </c>
    </row>
    <row r="25" spans="1:8">
      <c r="A25" s="3">
        <v>61583</v>
      </c>
      <c r="B25" s="23"/>
      <c r="C25" s="19" t="s">
        <v>49</v>
      </c>
      <c r="D25" s="20"/>
      <c r="E25" s="21"/>
      <c r="F25" s="21"/>
      <c r="G25" s="35" t="s">
        <v>50</v>
      </c>
      <c r="H25" s="7" t="s">
        <v>9</v>
      </c>
    </row>
    <row r="26" spans="1:8">
      <c r="A26" s="3">
        <v>61584</v>
      </c>
      <c r="B26" s="23"/>
      <c r="C26" s="19" t="s">
        <v>51</v>
      </c>
      <c r="D26" s="20"/>
      <c r="E26" s="21"/>
      <c r="F26" s="21"/>
      <c r="G26" s="18" t="s">
        <v>52</v>
      </c>
      <c r="H26" s="7" t="s">
        <v>9</v>
      </c>
    </row>
    <row r="27" spans="1:8">
      <c r="A27" s="3">
        <v>61640</v>
      </c>
      <c r="B27" s="23"/>
      <c r="C27" s="19" t="s">
        <v>53</v>
      </c>
      <c r="D27" s="20"/>
      <c r="E27" s="21"/>
      <c r="F27" s="21"/>
      <c r="G27" s="18" t="s">
        <v>53</v>
      </c>
      <c r="H27" s="7" t="s">
        <v>9</v>
      </c>
    </row>
    <row r="28" spans="1:8">
      <c r="A28" s="3">
        <v>61641</v>
      </c>
      <c r="B28" s="23"/>
      <c r="C28" s="19" t="s">
        <v>54</v>
      </c>
      <c r="D28" s="20"/>
      <c r="E28" s="21"/>
      <c r="F28" s="21"/>
      <c r="G28" s="18" t="s">
        <v>54</v>
      </c>
      <c r="H28" s="7" t="s">
        <v>9</v>
      </c>
    </row>
    <row r="29" spans="1:8">
      <c r="A29" s="3">
        <v>61642</v>
      </c>
      <c r="B29" s="23"/>
      <c r="C29" s="19" t="s">
        <v>55</v>
      </c>
      <c r="D29" s="20"/>
      <c r="E29" s="21"/>
      <c r="F29" s="21"/>
      <c r="G29" s="18" t="s">
        <v>55</v>
      </c>
      <c r="H29" s="7" t="s">
        <v>9</v>
      </c>
    </row>
    <row r="30" spans="1:8">
      <c r="A30" s="3">
        <v>61765</v>
      </c>
      <c r="B30" s="23"/>
      <c r="C30" s="19" t="s">
        <v>56</v>
      </c>
      <c r="D30" s="20"/>
      <c r="E30" s="21"/>
      <c r="F30" s="21"/>
      <c r="G30" s="18" t="s">
        <v>56</v>
      </c>
      <c r="H30" s="7" t="s">
        <v>9</v>
      </c>
    </row>
    <row r="31" spans="1:8">
      <c r="A31" s="3">
        <v>61766</v>
      </c>
      <c r="B31" s="23"/>
      <c r="C31" s="19" t="s">
        <v>57</v>
      </c>
      <c r="D31" s="20"/>
      <c r="E31" s="21"/>
      <c r="F31" s="21"/>
      <c r="G31" s="18" t="s">
        <v>57</v>
      </c>
      <c r="H31" s="7" t="s">
        <v>9</v>
      </c>
    </row>
    <row r="32" spans="1:8">
      <c r="A32" s="3">
        <v>61767</v>
      </c>
      <c r="B32" s="23"/>
      <c r="C32" s="19" t="s">
        <v>58</v>
      </c>
      <c r="D32" s="20"/>
      <c r="E32" s="21"/>
      <c r="F32" s="21"/>
      <c r="G32" s="18" t="s">
        <v>58</v>
      </c>
      <c r="H32" s="7" t="s">
        <v>9</v>
      </c>
    </row>
    <row r="33" spans="1:8">
      <c r="A33" s="3">
        <v>61768</v>
      </c>
      <c r="B33" s="23"/>
      <c r="C33" s="19" t="s">
        <v>59</v>
      </c>
      <c r="D33" s="20"/>
      <c r="E33" s="21"/>
      <c r="F33" s="21"/>
      <c r="G33" s="18" t="s">
        <v>60</v>
      </c>
      <c r="H33" s="7" t="s">
        <v>9</v>
      </c>
    </row>
    <row r="34" spans="1:8">
      <c r="A34" s="3">
        <v>61769</v>
      </c>
      <c r="B34" s="23"/>
      <c r="C34" s="19" t="s">
        <v>61</v>
      </c>
      <c r="D34" s="20"/>
      <c r="E34" s="21"/>
      <c r="F34" s="21"/>
      <c r="G34" s="18" t="s">
        <v>62</v>
      </c>
      <c r="H34" s="7" t="s">
        <v>9</v>
      </c>
    </row>
    <row r="35" spans="1:8">
      <c r="A35" s="3">
        <v>61770</v>
      </c>
      <c r="B35" s="23"/>
      <c r="C35" s="19" t="s">
        <v>63</v>
      </c>
      <c r="D35" s="20"/>
      <c r="E35" s="21"/>
      <c r="F35" s="21"/>
      <c r="G35" s="18" t="s">
        <v>64</v>
      </c>
      <c r="H35" s="7" t="s">
        <v>9</v>
      </c>
    </row>
    <row r="36" spans="1:8">
      <c r="A36" s="3">
        <v>61771</v>
      </c>
      <c r="B36" s="23"/>
      <c r="C36" s="19" t="s">
        <v>65</v>
      </c>
      <c r="D36" s="20"/>
      <c r="E36" s="21"/>
      <c r="F36" s="21"/>
      <c r="G36" s="18" t="s">
        <v>66</v>
      </c>
      <c r="H36" s="7" t="s">
        <v>9</v>
      </c>
    </row>
    <row r="37" spans="1:8">
      <c r="A37" s="32">
        <v>61774</v>
      </c>
      <c r="B37" s="36"/>
      <c r="C37" s="29" t="s">
        <v>67</v>
      </c>
      <c r="D37" s="30"/>
      <c r="E37" s="29"/>
      <c r="F37" s="29"/>
      <c r="G37" s="37" t="s">
        <v>67</v>
      </c>
      <c r="H37" s="7" t="s">
        <v>9</v>
      </c>
    </row>
    <row r="38" spans="1:8">
      <c r="A38" s="32">
        <v>61777</v>
      </c>
      <c r="B38" s="36"/>
      <c r="C38" s="29" t="s">
        <v>68</v>
      </c>
      <c r="D38" s="30"/>
      <c r="E38" s="29"/>
      <c r="F38" s="29"/>
      <c r="G38" s="37" t="s">
        <v>68</v>
      </c>
      <c r="H38" s="7" t="s">
        <v>9</v>
      </c>
    </row>
    <row r="39" spans="1:8">
      <c r="A39" s="3">
        <v>61763</v>
      </c>
      <c r="B39" s="23"/>
      <c r="C39" s="19" t="s">
        <v>69</v>
      </c>
      <c r="D39" s="20"/>
      <c r="E39" s="21"/>
      <c r="F39" s="21"/>
      <c r="G39" s="37" t="s">
        <v>69</v>
      </c>
      <c r="H39" s="7" t="s">
        <v>9</v>
      </c>
    </row>
    <row r="40" spans="1:8">
      <c r="A40" s="3">
        <v>12185</v>
      </c>
      <c r="B40" s="23"/>
      <c r="C40" s="19" t="s">
        <v>70</v>
      </c>
      <c r="D40" s="20"/>
      <c r="E40" s="21"/>
      <c r="F40" s="21"/>
      <c r="G40" s="38" t="s">
        <v>70</v>
      </c>
      <c r="H40" s="7" t="s">
        <v>9</v>
      </c>
    </row>
    <row r="41" spans="1:8">
      <c r="A41" s="3">
        <v>61817</v>
      </c>
      <c r="B41" s="23"/>
      <c r="C41" s="19" t="s">
        <v>71</v>
      </c>
      <c r="D41" s="20"/>
      <c r="E41" s="21"/>
      <c r="F41" s="21"/>
      <c r="G41" s="38" t="s">
        <v>71</v>
      </c>
      <c r="H41" s="7" t="s">
        <v>9</v>
      </c>
    </row>
    <row r="42" spans="1:8">
      <c r="A42" s="3">
        <v>61821</v>
      </c>
      <c r="B42" s="23"/>
      <c r="C42" s="19" t="s">
        <v>72</v>
      </c>
      <c r="D42" s="20"/>
      <c r="E42" s="19"/>
      <c r="F42" s="19"/>
      <c r="G42" s="38" t="s">
        <v>72</v>
      </c>
      <c r="H42" s="7" t="s">
        <v>9</v>
      </c>
    </row>
    <row r="43" spans="1:8">
      <c r="A43" s="3">
        <v>61822</v>
      </c>
      <c r="B43" s="23"/>
      <c r="C43" s="19" t="s">
        <v>73</v>
      </c>
      <c r="D43" s="20"/>
      <c r="E43" s="19"/>
      <c r="F43" s="19"/>
      <c r="G43" s="38" t="s">
        <v>73</v>
      </c>
      <c r="H43" s="7" t="s">
        <v>9</v>
      </c>
    </row>
    <row r="44" spans="1:8">
      <c r="A44" s="3">
        <v>61823</v>
      </c>
      <c r="B44" s="23"/>
      <c r="C44" s="19" t="s">
        <v>74</v>
      </c>
      <c r="D44" s="20"/>
      <c r="E44" s="19"/>
      <c r="F44" s="19"/>
      <c r="G44" s="38" t="s">
        <v>74</v>
      </c>
      <c r="H44" s="7" t="s">
        <v>9</v>
      </c>
    </row>
    <row r="45" spans="1:8">
      <c r="A45" s="3">
        <v>61824</v>
      </c>
      <c r="B45" s="23"/>
      <c r="C45" s="19" t="s">
        <v>75</v>
      </c>
      <c r="D45" s="20"/>
      <c r="E45" s="21"/>
      <c r="F45" s="21"/>
      <c r="G45" s="31" t="s">
        <v>75</v>
      </c>
      <c r="H45" s="7" t="s">
        <v>9</v>
      </c>
    </row>
    <row r="46" spans="1:8">
      <c r="A46" s="3">
        <v>61825</v>
      </c>
      <c r="B46" s="23"/>
      <c r="C46" s="19" t="s">
        <v>76</v>
      </c>
      <c r="D46" s="20"/>
      <c r="E46" s="21"/>
      <c r="F46" s="21"/>
      <c r="G46" s="31" t="s">
        <v>76</v>
      </c>
      <c r="H46" s="7" t="s">
        <v>9</v>
      </c>
    </row>
    <row r="47" spans="1:8">
      <c r="A47" s="3">
        <v>61826</v>
      </c>
      <c r="B47" s="23"/>
      <c r="C47" s="19" t="s">
        <v>77</v>
      </c>
      <c r="D47" s="20"/>
      <c r="E47" s="21"/>
      <c r="F47" s="21"/>
      <c r="G47" s="31" t="s">
        <v>77</v>
      </c>
      <c r="H47" s="7" t="s">
        <v>9</v>
      </c>
    </row>
    <row r="48" spans="1:8">
      <c r="A48" s="3">
        <v>61827</v>
      </c>
      <c r="B48" s="23"/>
      <c r="C48" s="19" t="s">
        <v>78</v>
      </c>
      <c r="D48" s="20"/>
      <c r="E48" s="21"/>
      <c r="F48" s="21"/>
      <c r="G48" s="31" t="s">
        <v>78</v>
      </c>
      <c r="H48" s="7" t="s">
        <v>9</v>
      </c>
    </row>
    <row r="49" spans="1:8">
      <c r="A49" s="3">
        <v>61828</v>
      </c>
      <c r="B49" s="23"/>
      <c r="C49" s="19" t="s">
        <v>79</v>
      </c>
      <c r="D49" s="20"/>
      <c r="E49" s="21"/>
      <c r="F49" s="21"/>
      <c r="G49" s="31" t="s">
        <v>79</v>
      </c>
      <c r="H49" s="7" t="s">
        <v>9</v>
      </c>
    </row>
    <row r="50" spans="1:8">
      <c r="A50" s="3">
        <v>61829</v>
      </c>
      <c r="B50" s="23"/>
      <c r="C50" s="19" t="s">
        <v>80</v>
      </c>
      <c r="D50" s="20"/>
      <c r="E50" s="19"/>
      <c r="F50" s="19"/>
      <c r="G50" s="38" t="s">
        <v>80</v>
      </c>
      <c r="H50" s="7" t="s">
        <v>9</v>
      </c>
    </row>
    <row r="51" spans="1:8">
      <c r="A51" s="3">
        <v>61830</v>
      </c>
      <c r="B51" s="23"/>
      <c r="C51" s="19" t="s">
        <v>81</v>
      </c>
      <c r="D51" s="20"/>
      <c r="E51" s="19"/>
      <c r="F51" s="19"/>
      <c r="G51" s="38" t="s">
        <v>81</v>
      </c>
      <c r="H51" s="7" t="s">
        <v>9</v>
      </c>
    </row>
    <row r="52" spans="1:8">
      <c r="A52" s="3">
        <v>61831</v>
      </c>
      <c r="B52" s="23"/>
      <c r="C52" s="19" t="s">
        <v>82</v>
      </c>
      <c r="D52" s="20"/>
      <c r="E52" s="19"/>
      <c r="F52" s="19"/>
      <c r="G52" s="38" t="s">
        <v>82</v>
      </c>
      <c r="H52" s="7" t="s">
        <v>9</v>
      </c>
    </row>
    <row r="53" spans="1:8">
      <c r="A53" s="3">
        <v>61832</v>
      </c>
      <c r="B53" s="23"/>
      <c r="C53" s="19" t="s">
        <v>83</v>
      </c>
      <c r="D53" s="20"/>
      <c r="E53" s="19"/>
      <c r="F53" s="19"/>
      <c r="G53" s="38" t="s">
        <v>83</v>
      </c>
      <c r="H53" s="7" t="s">
        <v>9</v>
      </c>
    </row>
    <row r="54" spans="1:8">
      <c r="A54" s="3">
        <v>61833</v>
      </c>
      <c r="B54" s="23"/>
      <c r="C54" s="19" t="s">
        <v>84</v>
      </c>
      <c r="D54" s="20"/>
      <c r="E54" s="19"/>
      <c r="F54" s="19"/>
      <c r="G54" s="38" t="s">
        <v>84</v>
      </c>
      <c r="H54" s="7" t="s">
        <v>9</v>
      </c>
    </row>
    <row r="55" spans="1:8">
      <c r="A55" s="3">
        <v>61834</v>
      </c>
      <c r="B55" s="23"/>
      <c r="C55" s="19" t="s">
        <v>85</v>
      </c>
      <c r="D55" s="20"/>
      <c r="E55" s="19"/>
      <c r="F55" s="19"/>
      <c r="G55" s="38" t="s">
        <v>85</v>
      </c>
      <c r="H55" s="7" t="s">
        <v>9</v>
      </c>
    </row>
    <row r="56" spans="1:8">
      <c r="A56" s="3">
        <v>61835</v>
      </c>
      <c r="B56" s="23"/>
      <c r="C56" s="19" t="s">
        <v>86</v>
      </c>
      <c r="D56" s="20"/>
      <c r="E56" s="19"/>
      <c r="F56" s="19"/>
      <c r="G56" s="38" t="s">
        <v>86</v>
      </c>
      <c r="H56" s="7" t="s">
        <v>9</v>
      </c>
    </row>
    <row r="57" spans="1:8">
      <c r="A57" s="3">
        <v>61836</v>
      </c>
      <c r="B57" s="23"/>
      <c r="C57" s="19" t="s">
        <v>87</v>
      </c>
      <c r="D57" s="20"/>
      <c r="E57" s="19"/>
      <c r="F57" s="19"/>
      <c r="G57" s="38" t="s">
        <v>87</v>
      </c>
      <c r="H57" s="7" t="s">
        <v>9</v>
      </c>
    </row>
    <row r="58" spans="1:8">
      <c r="A58" s="3">
        <v>61837</v>
      </c>
      <c r="B58" s="23"/>
      <c r="C58" s="19" t="s">
        <v>88</v>
      </c>
      <c r="D58" s="20"/>
      <c r="E58" s="19"/>
      <c r="F58" s="19"/>
      <c r="G58" s="38" t="s">
        <v>88</v>
      </c>
      <c r="H58" s="7" t="s">
        <v>9</v>
      </c>
    </row>
    <row r="59" spans="1:8">
      <c r="A59" s="3">
        <v>61838</v>
      </c>
      <c r="B59" s="23"/>
      <c r="C59" s="19" t="s">
        <v>89</v>
      </c>
      <c r="D59" s="20"/>
      <c r="E59" s="19"/>
      <c r="F59" s="19"/>
      <c r="G59" s="38" t="s">
        <v>89</v>
      </c>
      <c r="H59" s="7" t="s">
        <v>9</v>
      </c>
    </row>
    <row r="60" spans="1:8">
      <c r="A60" s="3">
        <v>61839</v>
      </c>
      <c r="B60" s="23"/>
      <c r="C60" s="19" t="s">
        <v>90</v>
      </c>
      <c r="D60" s="20"/>
      <c r="E60" s="19"/>
      <c r="F60" s="19"/>
      <c r="G60" s="38" t="s">
        <v>90</v>
      </c>
      <c r="H60" s="7" t="s">
        <v>9</v>
      </c>
    </row>
    <row r="61" spans="1:8">
      <c r="A61" s="3">
        <v>61840</v>
      </c>
      <c r="B61" s="23"/>
      <c r="C61" s="19" t="s">
        <v>91</v>
      </c>
      <c r="D61" s="20"/>
      <c r="E61" s="19"/>
      <c r="F61" s="19"/>
      <c r="G61" s="38" t="s">
        <v>91</v>
      </c>
      <c r="H61" s="7" t="s">
        <v>9</v>
      </c>
    </row>
    <row r="62" spans="1:8">
      <c r="A62" s="3">
        <v>61841</v>
      </c>
      <c r="B62" s="23"/>
      <c r="C62" s="19" t="s">
        <v>92</v>
      </c>
      <c r="D62" s="20"/>
      <c r="E62" s="19"/>
      <c r="F62" s="19"/>
      <c r="G62" s="38" t="s">
        <v>92</v>
      </c>
      <c r="H62" s="7" t="s">
        <v>9</v>
      </c>
    </row>
    <row r="63" spans="1:8">
      <c r="A63" s="3">
        <v>61842</v>
      </c>
      <c r="B63" s="23"/>
      <c r="C63" s="19" t="s">
        <v>93</v>
      </c>
      <c r="D63" s="20"/>
      <c r="E63" s="19"/>
      <c r="F63" s="19"/>
      <c r="G63" s="38" t="s">
        <v>93</v>
      </c>
      <c r="H63" s="7" t="s">
        <v>9</v>
      </c>
    </row>
    <row r="64" spans="1:8">
      <c r="A64" s="3">
        <v>61843</v>
      </c>
      <c r="B64" s="23"/>
      <c r="C64" s="19" t="s">
        <v>94</v>
      </c>
      <c r="D64" s="20"/>
      <c r="E64" s="19"/>
      <c r="F64" s="19"/>
      <c r="G64" s="38" t="s">
        <v>94</v>
      </c>
      <c r="H64" s="7" t="s">
        <v>9</v>
      </c>
    </row>
    <row r="65" spans="1:8">
      <c r="A65" s="3">
        <v>61844</v>
      </c>
      <c r="B65" s="23"/>
      <c r="C65" s="19" t="s">
        <v>95</v>
      </c>
      <c r="D65" s="20"/>
      <c r="E65" s="19"/>
      <c r="F65" s="19"/>
      <c r="G65" s="38" t="s">
        <v>95</v>
      </c>
      <c r="H65" s="7" t="s">
        <v>9</v>
      </c>
    </row>
    <row r="66" spans="1:8">
      <c r="A66" s="3">
        <v>61845</v>
      </c>
      <c r="B66" s="23"/>
      <c r="C66" s="19" t="s">
        <v>96</v>
      </c>
      <c r="D66" s="20"/>
      <c r="E66" s="19"/>
      <c r="F66" s="19"/>
      <c r="G66" s="38" t="s">
        <v>96</v>
      </c>
      <c r="H66" s="7" t="s">
        <v>9</v>
      </c>
    </row>
    <row r="67" spans="1:8">
      <c r="A67" s="3">
        <v>61846</v>
      </c>
      <c r="B67" s="23"/>
      <c r="C67" s="19" t="s">
        <v>97</v>
      </c>
      <c r="D67" s="20"/>
      <c r="E67" s="19"/>
      <c r="F67" s="19"/>
      <c r="G67" s="38" t="s">
        <v>97</v>
      </c>
      <c r="H67" s="7" t="s">
        <v>9</v>
      </c>
    </row>
    <row r="68" spans="1:8">
      <c r="A68" s="3">
        <v>61847</v>
      </c>
      <c r="B68" s="23"/>
      <c r="C68" s="19" t="s">
        <v>98</v>
      </c>
      <c r="D68" s="20"/>
      <c r="E68" s="19"/>
      <c r="F68" s="19"/>
      <c r="G68" s="38" t="s">
        <v>98</v>
      </c>
      <c r="H68" s="7" t="s">
        <v>9</v>
      </c>
    </row>
    <row r="69" spans="1:8">
      <c r="A69" s="3">
        <v>61848</v>
      </c>
      <c r="B69" s="23"/>
      <c r="C69" s="19" t="s">
        <v>99</v>
      </c>
      <c r="D69" s="20"/>
      <c r="E69" s="19"/>
      <c r="F69" s="19"/>
      <c r="G69" s="38" t="s">
        <v>99</v>
      </c>
      <c r="H69" s="7" t="s">
        <v>9</v>
      </c>
    </row>
    <row r="70" spans="1:8">
      <c r="A70" s="3">
        <v>61849</v>
      </c>
      <c r="B70" s="23"/>
      <c r="C70" s="19" t="s">
        <v>100</v>
      </c>
      <c r="D70" s="20"/>
      <c r="E70" s="19"/>
      <c r="F70" s="19"/>
      <c r="G70" s="38" t="s">
        <v>100</v>
      </c>
      <c r="H70" s="7" t="s">
        <v>9</v>
      </c>
    </row>
    <row r="71" spans="1:8">
      <c r="A71" s="3">
        <v>15223</v>
      </c>
      <c r="B71" s="23"/>
      <c r="C71" s="19" t="s">
        <v>101</v>
      </c>
      <c r="D71" s="20"/>
      <c r="E71" s="19"/>
      <c r="F71" s="19"/>
      <c r="G71" s="38" t="s">
        <v>102</v>
      </c>
      <c r="H71" s="7" t="s">
        <v>9</v>
      </c>
    </row>
    <row r="72" spans="1:8">
      <c r="A72" s="3">
        <v>12307</v>
      </c>
      <c r="B72" s="23"/>
      <c r="C72" s="19" t="s">
        <v>103</v>
      </c>
      <c r="D72" s="20"/>
      <c r="E72" s="19"/>
      <c r="F72" s="19"/>
      <c r="G72" s="18" t="s">
        <v>104</v>
      </c>
      <c r="H72" s="7" t="s">
        <v>9</v>
      </c>
    </row>
    <row r="73" spans="1:8">
      <c r="A73" s="3">
        <v>12387</v>
      </c>
      <c r="B73" s="23"/>
      <c r="C73" s="19" t="s">
        <v>105</v>
      </c>
      <c r="D73" s="20"/>
      <c r="E73" s="21"/>
      <c r="F73" s="21"/>
      <c r="G73" s="18" t="s">
        <v>106</v>
      </c>
      <c r="H73" s="7" t="s">
        <v>9</v>
      </c>
    </row>
    <row r="74" spans="1:8">
      <c r="A74" s="3">
        <v>15244</v>
      </c>
      <c r="B74" s="23"/>
      <c r="C74" s="39" t="s">
        <v>107</v>
      </c>
      <c r="D74" s="40"/>
      <c r="E74" s="41"/>
      <c r="F74" s="41"/>
      <c r="G74" s="18" t="s">
        <v>108</v>
      </c>
      <c r="H74" s="7" t="s">
        <v>9</v>
      </c>
    </row>
    <row r="75" spans="1:8">
      <c r="A75" s="3">
        <v>12444</v>
      </c>
      <c r="B75" s="23"/>
      <c r="C75" s="39" t="s">
        <v>109</v>
      </c>
      <c r="D75" s="41"/>
      <c r="E75" s="41"/>
      <c r="F75" s="41"/>
      <c r="G75" s="18" t="s">
        <v>110</v>
      </c>
      <c r="H75" s="7" t="s">
        <v>9</v>
      </c>
    </row>
    <row r="76" spans="1:8">
      <c r="A76" s="3">
        <v>15086</v>
      </c>
      <c r="B76" s="23"/>
      <c r="C76" s="41" t="s">
        <v>111</v>
      </c>
      <c r="D76" s="41"/>
      <c r="E76" s="41"/>
      <c r="F76" s="41"/>
      <c r="G76" s="18" t="s">
        <v>112</v>
      </c>
      <c r="H76" s="7" t="s">
        <v>9</v>
      </c>
    </row>
    <row r="77" spans="1:8">
      <c r="A77" s="3">
        <v>12320</v>
      </c>
      <c r="B77" s="34"/>
      <c r="C77" s="19" t="s">
        <v>113</v>
      </c>
      <c r="D77" s="20"/>
      <c r="E77" s="21"/>
      <c r="F77" s="21"/>
      <c r="G77" s="18" t="s">
        <v>114</v>
      </c>
      <c r="H77" s="7" t="s">
        <v>9</v>
      </c>
    </row>
    <row r="78" spans="1:8">
      <c r="A78" s="3">
        <v>12332</v>
      </c>
      <c r="B78" s="23"/>
      <c r="C78" s="19" t="s">
        <v>115</v>
      </c>
      <c r="D78" s="20"/>
      <c r="E78" s="19"/>
      <c r="F78" s="19"/>
      <c r="G78" s="18" t="s">
        <v>115</v>
      </c>
      <c r="H78" s="7" t="s">
        <v>9</v>
      </c>
    </row>
    <row r="79" spans="1:8">
      <c r="A79" s="3">
        <v>12359</v>
      </c>
      <c r="B79" s="23"/>
      <c r="C79" s="19" t="s">
        <v>116</v>
      </c>
      <c r="D79" s="20"/>
      <c r="E79" s="21"/>
      <c r="F79" s="21"/>
      <c r="G79" s="31" t="s">
        <v>116</v>
      </c>
      <c r="H79" s="7" t="s">
        <v>9</v>
      </c>
    </row>
    <row r="80" spans="1:8">
      <c r="A80" s="3">
        <v>12647</v>
      </c>
      <c r="B80" s="23"/>
      <c r="C80" s="19" t="s">
        <v>117</v>
      </c>
      <c r="D80" s="20"/>
      <c r="E80" s="21"/>
      <c r="F80" s="21"/>
      <c r="G80" s="31" t="s">
        <v>118</v>
      </c>
      <c r="H80" s="7" t="s">
        <v>9</v>
      </c>
    </row>
    <row r="81" spans="1:8">
      <c r="A81" s="3">
        <v>12164</v>
      </c>
      <c r="B81" s="22"/>
      <c r="C81" s="19" t="s">
        <v>119</v>
      </c>
      <c r="D81" s="20"/>
      <c r="E81" s="25"/>
      <c r="F81" s="25"/>
      <c r="G81" s="18" t="s">
        <v>120</v>
      </c>
      <c r="H81" s="7" t="s">
        <v>9</v>
      </c>
    </row>
    <row r="82" spans="1:8">
      <c r="A82" s="3">
        <v>12736</v>
      </c>
      <c r="B82" s="22"/>
      <c r="C82" s="19" t="s">
        <v>121</v>
      </c>
      <c r="D82" s="20"/>
      <c r="E82" s="25"/>
      <c r="F82" s="25"/>
      <c r="G82" s="18" t="s">
        <v>122</v>
      </c>
      <c r="H82" s="7" t="s">
        <v>9</v>
      </c>
    </row>
    <row r="83" spans="1:8">
      <c r="A83" s="3">
        <v>14776</v>
      </c>
      <c r="B83" s="26"/>
      <c r="C83" s="21" t="s">
        <v>123</v>
      </c>
      <c r="D83" s="41"/>
      <c r="E83" s="41"/>
      <c r="F83" s="41"/>
      <c r="G83" s="18" t="s">
        <v>124</v>
      </c>
      <c r="H83" s="7" t="s">
        <v>9</v>
      </c>
    </row>
    <row r="84" spans="1:8">
      <c r="A84" s="3">
        <v>12477</v>
      </c>
      <c r="B84" s="22"/>
      <c r="C84" s="19" t="s">
        <v>125</v>
      </c>
      <c r="D84" s="20"/>
      <c r="E84" s="25"/>
      <c r="F84" s="25"/>
      <c r="G84" s="18" t="s">
        <v>126</v>
      </c>
      <c r="H84" s="7" t="s">
        <v>9</v>
      </c>
    </row>
    <row r="85" spans="1:8">
      <c r="A85" s="42">
        <v>12300</v>
      </c>
      <c r="B85" s="43"/>
      <c r="C85" s="43" t="s">
        <v>127</v>
      </c>
      <c r="D85" s="40"/>
      <c r="E85" s="41"/>
      <c r="F85" s="41"/>
      <c r="G85" s="43" t="s">
        <v>128</v>
      </c>
      <c r="H85" s="42" t="s">
        <v>6</v>
      </c>
    </row>
    <row r="86" spans="1:8">
      <c r="A86" s="3">
        <v>12301</v>
      </c>
      <c r="B86" s="23"/>
      <c r="C86" s="16"/>
      <c r="D86" s="19" t="s">
        <v>129</v>
      </c>
      <c r="E86" s="21"/>
      <c r="F86" s="21"/>
      <c r="G86" s="18" t="s">
        <v>130</v>
      </c>
      <c r="H86" s="7" t="s">
        <v>9</v>
      </c>
    </row>
    <row r="87" spans="1:8">
      <c r="A87" s="3">
        <v>12302</v>
      </c>
      <c r="B87" s="23"/>
      <c r="C87" s="20"/>
      <c r="D87" s="19" t="s">
        <v>131</v>
      </c>
      <c r="E87" s="21"/>
      <c r="F87" s="21"/>
      <c r="G87" s="18" t="s">
        <v>132</v>
      </c>
      <c r="H87" s="7" t="s">
        <v>9</v>
      </c>
    </row>
    <row r="88" spans="1:8">
      <c r="A88" s="3">
        <v>12303</v>
      </c>
      <c r="B88" s="23"/>
      <c r="C88" s="20"/>
      <c r="D88" s="19" t="s">
        <v>133</v>
      </c>
      <c r="E88" s="21"/>
      <c r="F88" s="21"/>
      <c r="G88" s="18" t="s">
        <v>134</v>
      </c>
      <c r="H88" s="7" t="s">
        <v>9</v>
      </c>
    </row>
    <row r="89" spans="1:8">
      <c r="A89" s="3">
        <v>12304</v>
      </c>
      <c r="B89" s="23"/>
      <c r="C89" s="20"/>
      <c r="D89" s="19" t="s">
        <v>135</v>
      </c>
      <c r="E89" s="21"/>
      <c r="F89" s="21"/>
      <c r="G89" s="18" t="s">
        <v>136</v>
      </c>
      <c r="H89" s="7" t="s">
        <v>9</v>
      </c>
    </row>
    <row r="90" spans="1:8">
      <c r="A90" s="3">
        <v>12305</v>
      </c>
      <c r="B90" s="23"/>
      <c r="C90" s="20"/>
      <c r="D90" s="19" t="s">
        <v>137</v>
      </c>
      <c r="E90" s="21"/>
      <c r="F90" s="21"/>
      <c r="G90" s="18" t="s">
        <v>138</v>
      </c>
      <c r="H90" s="7" t="s">
        <v>9</v>
      </c>
    </row>
    <row r="91" spans="1:8">
      <c r="A91" s="3">
        <v>12306</v>
      </c>
      <c r="B91" s="23"/>
      <c r="C91" s="40"/>
      <c r="D91" s="19" t="s">
        <v>139</v>
      </c>
      <c r="E91" s="41"/>
      <c r="F91" s="41"/>
      <c r="G91" s="18" t="s">
        <v>139</v>
      </c>
      <c r="H91" s="7" t="s">
        <v>9</v>
      </c>
    </row>
    <row r="92" spans="1:8">
      <c r="A92" s="3">
        <v>133</v>
      </c>
      <c r="B92" s="26"/>
      <c r="C92" s="5" t="s">
        <v>140</v>
      </c>
      <c r="D92" s="41"/>
      <c r="E92" s="41"/>
      <c r="F92" s="41"/>
      <c r="G92" s="6" t="s">
        <v>141</v>
      </c>
      <c r="H92" s="7" t="s">
        <v>6</v>
      </c>
    </row>
    <row r="93" spans="1:8">
      <c r="A93" s="3">
        <v>335</v>
      </c>
      <c r="B93" s="26"/>
      <c r="C93" s="34"/>
      <c r="D93" s="44" t="s">
        <v>142</v>
      </c>
      <c r="E93" s="21"/>
      <c r="F93" s="21"/>
      <c r="G93" s="18" t="s">
        <v>143</v>
      </c>
      <c r="H93" s="7" t="s">
        <v>9</v>
      </c>
    </row>
    <row r="94" spans="1:8">
      <c r="A94" s="3">
        <v>940</v>
      </c>
      <c r="B94" s="22"/>
      <c r="C94" s="19"/>
      <c r="D94" s="20" t="s">
        <v>144</v>
      </c>
      <c r="E94" s="25"/>
      <c r="F94" s="25"/>
      <c r="G94" s="18" t="s">
        <v>145</v>
      </c>
      <c r="H94" s="7" t="s">
        <v>9</v>
      </c>
    </row>
    <row r="95" spans="1:8">
      <c r="A95" s="3">
        <v>371</v>
      </c>
      <c r="B95" s="26"/>
      <c r="C95" s="45"/>
      <c r="D95" s="46" t="s">
        <v>146</v>
      </c>
      <c r="E95" s="41"/>
      <c r="F95" s="41"/>
      <c r="G95" s="18" t="s">
        <v>147</v>
      </c>
      <c r="H95" s="7" t="s">
        <v>9</v>
      </c>
    </row>
    <row r="96" spans="1:8">
      <c r="A96" s="3">
        <v>206</v>
      </c>
      <c r="B96" s="26"/>
      <c r="C96" s="5" t="s">
        <v>148</v>
      </c>
      <c r="D96" s="41"/>
      <c r="E96" s="41"/>
      <c r="F96" s="41"/>
      <c r="G96" s="6" t="s">
        <v>149</v>
      </c>
      <c r="H96" s="7" t="s">
        <v>6</v>
      </c>
    </row>
    <row r="97" spans="1:8">
      <c r="A97" s="3">
        <v>429</v>
      </c>
      <c r="B97" s="26"/>
      <c r="C97" s="34"/>
      <c r="D97" s="44" t="s">
        <v>150</v>
      </c>
      <c r="E97" s="21"/>
      <c r="F97" s="21"/>
      <c r="G97" s="18" t="s">
        <v>151</v>
      </c>
      <c r="H97" s="7" t="s">
        <v>9</v>
      </c>
    </row>
    <row r="98" spans="1:8">
      <c r="A98" s="3">
        <v>60997</v>
      </c>
      <c r="B98" s="26"/>
      <c r="C98" s="26"/>
      <c r="D98" s="44" t="s">
        <v>152</v>
      </c>
      <c r="E98" s="21"/>
      <c r="F98" s="21"/>
      <c r="G98" s="18" t="s">
        <v>153</v>
      </c>
      <c r="H98" s="7" t="s">
        <v>9</v>
      </c>
    </row>
    <row r="99" spans="1:8">
      <c r="A99" s="3">
        <v>817</v>
      </c>
      <c r="B99" s="26"/>
      <c r="C99" s="5" t="s">
        <v>154</v>
      </c>
      <c r="D99" s="41"/>
      <c r="E99" s="41"/>
      <c r="F99" s="41"/>
      <c r="G99" s="6" t="s">
        <v>154</v>
      </c>
      <c r="H99" s="7" t="s">
        <v>9</v>
      </c>
    </row>
    <row r="100" spans="1:8">
      <c r="A100" s="3">
        <v>332</v>
      </c>
      <c r="B100" s="26"/>
      <c r="C100" s="47"/>
      <c r="D100" s="44" t="s">
        <v>155</v>
      </c>
      <c r="E100" s="21"/>
      <c r="F100" s="21"/>
      <c r="G100" s="18" t="s">
        <v>156</v>
      </c>
      <c r="H100" s="7" t="s">
        <v>9</v>
      </c>
    </row>
    <row r="101" spans="1:8">
      <c r="A101" s="48">
        <v>787</v>
      </c>
      <c r="B101" s="49"/>
      <c r="C101" s="50"/>
      <c r="D101" s="51" t="s">
        <v>157</v>
      </c>
      <c r="E101" s="19"/>
      <c r="F101" s="51"/>
      <c r="G101" s="52" t="s">
        <v>158</v>
      </c>
      <c r="H101" s="53" t="s">
        <v>9</v>
      </c>
    </row>
    <row r="102" spans="1:8">
      <c r="A102" s="32">
        <v>60686</v>
      </c>
      <c r="B102" s="54"/>
      <c r="C102" s="55"/>
      <c r="D102" s="56" t="s">
        <v>159</v>
      </c>
      <c r="E102" s="29"/>
      <c r="F102" s="29"/>
      <c r="G102" s="37" t="s">
        <v>160</v>
      </c>
      <c r="H102" s="7" t="s">
        <v>9</v>
      </c>
    </row>
    <row r="103" spans="1:8">
      <c r="A103" s="32">
        <v>339</v>
      </c>
      <c r="B103" s="54"/>
      <c r="C103" s="55"/>
      <c r="D103" s="56" t="s">
        <v>161</v>
      </c>
      <c r="E103" s="29"/>
      <c r="F103" s="29"/>
      <c r="G103" s="37" t="s">
        <v>162</v>
      </c>
      <c r="H103" s="7" t="s">
        <v>9</v>
      </c>
    </row>
    <row r="104" spans="1:8">
      <c r="A104" s="3">
        <v>12308</v>
      </c>
      <c r="B104" s="26"/>
      <c r="C104" s="26"/>
      <c r="D104" s="44" t="s">
        <v>163</v>
      </c>
      <c r="E104" s="21"/>
      <c r="F104" s="21"/>
      <c r="G104" s="18" t="s">
        <v>164</v>
      </c>
      <c r="H104" s="7" t="s">
        <v>9</v>
      </c>
    </row>
    <row r="105" spans="1:8">
      <c r="A105" s="3">
        <v>151</v>
      </c>
      <c r="B105" s="26"/>
      <c r="C105" s="57" t="s">
        <v>165</v>
      </c>
      <c r="D105" s="21"/>
      <c r="E105" s="21"/>
      <c r="F105" s="21"/>
      <c r="G105" s="6" t="s">
        <v>166</v>
      </c>
      <c r="H105" s="7" t="s">
        <v>9</v>
      </c>
    </row>
    <row r="106" spans="1:8">
      <c r="A106" s="3">
        <v>383</v>
      </c>
      <c r="B106" s="22"/>
      <c r="C106" s="19"/>
      <c r="D106" s="20" t="s">
        <v>167</v>
      </c>
      <c r="E106" s="25"/>
      <c r="F106" s="25"/>
      <c r="G106" s="18" t="s">
        <v>168</v>
      </c>
      <c r="H106" s="7" t="s">
        <v>9</v>
      </c>
    </row>
    <row r="107" spans="1:8">
      <c r="A107" s="3">
        <v>381</v>
      </c>
      <c r="B107" s="26"/>
      <c r="C107" s="47"/>
      <c r="D107" s="21" t="s">
        <v>169</v>
      </c>
      <c r="E107" s="21"/>
      <c r="F107" s="21"/>
      <c r="G107" s="18" t="s">
        <v>170</v>
      </c>
      <c r="H107" s="7" t="s">
        <v>9</v>
      </c>
    </row>
    <row r="108" spans="1:8">
      <c r="A108" s="3">
        <v>888</v>
      </c>
      <c r="B108" s="26"/>
      <c r="C108" s="57" t="s">
        <v>171</v>
      </c>
      <c r="D108" s="21"/>
      <c r="E108" s="21"/>
      <c r="F108" s="21"/>
      <c r="G108" s="6" t="s">
        <v>172</v>
      </c>
      <c r="H108" s="7" t="s">
        <v>6</v>
      </c>
    </row>
    <row r="109" spans="1:8">
      <c r="A109" s="3">
        <v>889</v>
      </c>
      <c r="B109" s="26"/>
      <c r="C109" s="47"/>
      <c r="D109" s="21" t="s">
        <v>173</v>
      </c>
      <c r="E109" s="21"/>
      <c r="F109" s="21"/>
      <c r="G109" s="18" t="s">
        <v>174</v>
      </c>
      <c r="H109" s="7" t="s">
        <v>9</v>
      </c>
    </row>
    <row r="110" spans="1:8">
      <c r="A110" s="3">
        <v>15103</v>
      </c>
      <c r="B110" s="26"/>
      <c r="C110" s="26"/>
      <c r="D110" s="21" t="s">
        <v>175</v>
      </c>
      <c r="E110" s="21"/>
      <c r="F110" s="21"/>
      <c r="G110" s="18" t="s">
        <v>176</v>
      </c>
      <c r="H110" s="7" t="s">
        <v>9</v>
      </c>
    </row>
    <row r="111" spans="1:8">
      <c r="A111" s="32">
        <v>892</v>
      </c>
      <c r="B111" s="54"/>
      <c r="C111" s="55"/>
      <c r="D111" s="29" t="s">
        <v>161</v>
      </c>
      <c r="E111" s="29"/>
      <c r="F111" s="29"/>
      <c r="G111" s="37" t="s">
        <v>177</v>
      </c>
      <c r="H111" s="7" t="s">
        <v>9</v>
      </c>
    </row>
    <row r="112" spans="1:8">
      <c r="A112" s="3">
        <v>61084</v>
      </c>
      <c r="B112" s="26"/>
      <c r="C112" s="47"/>
      <c r="D112" s="58" t="s">
        <v>178</v>
      </c>
      <c r="E112" s="58"/>
      <c r="F112" s="44"/>
      <c r="G112" s="18" t="s">
        <v>179</v>
      </c>
      <c r="H112" s="7" t="s">
        <v>9</v>
      </c>
    </row>
    <row r="113" spans="1:8">
      <c r="A113" s="3">
        <v>11</v>
      </c>
      <c r="B113" s="26"/>
      <c r="C113" s="5" t="s">
        <v>180</v>
      </c>
      <c r="D113" s="21"/>
      <c r="E113" s="21"/>
      <c r="F113" s="21"/>
      <c r="G113" s="6" t="s">
        <v>181</v>
      </c>
      <c r="H113" s="7" t="s">
        <v>6</v>
      </c>
    </row>
    <row r="114" spans="1:8">
      <c r="A114" s="3">
        <v>12150</v>
      </c>
      <c r="B114" s="26"/>
      <c r="C114" s="59"/>
      <c r="D114" s="44" t="s">
        <v>182</v>
      </c>
      <c r="E114" s="21"/>
      <c r="F114" s="21"/>
      <c r="G114" s="18" t="s">
        <v>183</v>
      </c>
      <c r="H114" s="7" t="s">
        <v>9</v>
      </c>
    </row>
    <row r="115" spans="1:8">
      <c r="A115" s="3">
        <v>941</v>
      </c>
      <c r="B115" s="26"/>
      <c r="C115" s="47"/>
      <c r="D115" s="44" t="s">
        <v>146</v>
      </c>
      <c r="E115" s="21"/>
      <c r="F115" s="21"/>
      <c r="G115" s="18" t="s">
        <v>184</v>
      </c>
      <c r="H115" s="7" t="s">
        <v>9</v>
      </c>
    </row>
    <row r="116" spans="1:8">
      <c r="A116" s="3">
        <v>12151</v>
      </c>
      <c r="B116" s="26"/>
      <c r="C116" s="47"/>
      <c r="D116" s="44" t="s">
        <v>185</v>
      </c>
      <c r="E116" s="21"/>
      <c r="F116" s="21"/>
      <c r="G116" s="18" t="s">
        <v>186</v>
      </c>
      <c r="H116" s="7" t="s">
        <v>9</v>
      </c>
    </row>
    <row r="117" spans="1:8">
      <c r="A117" s="3">
        <v>1013</v>
      </c>
      <c r="B117" s="26"/>
      <c r="C117" s="5" t="s">
        <v>187</v>
      </c>
      <c r="D117" s="5"/>
      <c r="E117" s="5"/>
      <c r="F117" s="5"/>
      <c r="G117" s="6" t="s">
        <v>188</v>
      </c>
      <c r="H117" s="7" t="s">
        <v>9</v>
      </c>
    </row>
    <row r="118" spans="1:8">
      <c r="A118" s="3">
        <v>11382</v>
      </c>
      <c r="B118" s="26"/>
      <c r="C118" s="60"/>
      <c r="D118" s="61" t="s">
        <v>189</v>
      </c>
      <c r="E118" s="61"/>
      <c r="F118" s="62"/>
      <c r="G118" s="18" t="s">
        <v>190</v>
      </c>
      <c r="H118" s="7" t="s">
        <v>9</v>
      </c>
    </row>
    <row r="119" spans="1:8">
      <c r="A119" s="3">
        <v>61113</v>
      </c>
      <c r="B119" s="26"/>
      <c r="C119" s="63"/>
      <c r="D119" s="58" t="s">
        <v>191</v>
      </c>
      <c r="E119" s="58"/>
      <c r="F119" s="44"/>
      <c r="G119" s="18" t="s">
        <v>192</v>
      </c>
      <c r="H119" s="7" t="s">
        <v>9</v>
      </c>
    </row>
    <row r="120" spans="1:8">
      <c r="A120" s="3">
        <v>61131</v>
      </c>
      <c r="B120" s="26"/>
      <c r="C120" s="63"/>
      <c r="D120" s="58" t="s">
        <v>193</v>
      </c>
      <c r="E120" s="58"/>
      <c r="F120" s="44"/>
      <c r="G120" s="18" t="s">
        <v>194</v>
      </c>
      <c r="H120" s="7" t="s">
        <v>9</v>
      </c>
    </row>
    <row r="121" spans="1:8">
      <c r="A121" s="3">
        <v>61154</v>
      </c>
      <c r="B121" s="26"/>
      <c r="C121" s="63"/>
      <c r="D121" s="58" t="s">
        <v>195</v>
      </c>
      <c r="E121" s="58"/>
      <c r="F121" s="44"/>
      <c r="G121" s="18" t="s">
        <v>196</v>
      </c>
      <c r="H121" s="7" t="s">
        <v>9</v>
      </c>
    </row>
    <row r="122" spans="1:8">
      <c r="A122" s="48">
        <v>12040</v>
      </c>
      <c r="B122" s="26"/>
      <c r="C122" s="63"/>
      <c r="D122" s="61" t="s">
        <v>197</v>
      </c>
      <c r="E122" s="61"/>
      <c r="F122" s="62"/>
      <c r="G122" s="52" t="s">
        <v>198</v>
      </c>
      <c r="H122" s="64" t="s">
        <v>9</v>
      </c>
    </row>
    <row r="123" spans="1:8">
      <c r="A123" s="48">
        <v>12038</v>
      </c>
      <c r="B123" s="26"/>
      <c r="C123" s="63"/>
      <c r="D123" s="58" t="s">
        <v>199</v>
      </c>
      <c r="E123" s="58"/>
      <c r="F123" s="44"/>
      <c r="G123" s="52" t="s">
        <v>200</v>
      </c>
      <c r="H123" s="64" t="s">
        <v>9</v>
      </c>
    </row>
    <row r="124" spans="1:8">
      <c r="A124" s="48">
        <v>12037</v>
      </c>
      <c r="B124" s="26"/>
      <c r="C124" s="63"/>
      <c r="D124" s="44" t="s">
        <v>201</v>
      </c>
      <c r="E124" s="21"/>
      <c r="F124" s="21"/>
      <c r="G124" s="52" t="s">
        <v>202</v>
      </c>
      <c r="H124" s="64" t="s">
        <v>9</v>
      </c>
    </row>
    <row r="125" spans="1:8">
      <c r="A125" s="48">
        <v>12039</v>
      </c>
      <c r="B125" s="26"/>
      <c r="C125" s="63"/>
      <c r="D125" s="58" t="s">
        <v>203</v>
      </c>
      <c r="E125" s="58"/>
      <c r="F125" s="44"/>
      <c r="G125" s="52" t="s">
        <v>204</v>
      </c>
      <c r="H125" s="64" t="s">
        <v>9</v>
      </c>
    </row>
    <row r="126" spans="1:8">
      <c r="A126" s="48">
        <v>12255</v>
      </c>
      <c r="B126" s="26"/>
      <c r="C126" s="63"/>
      <c r="D126" s="58" t="s">
        <v>205</v>
      </c>
      <c r="E126" s="58"/>
      <c r="F126" s="44"/>
      <c r="G126" s="52" t="s">
        <v>206</v>
      </c>
      <c r="H126" s="64" t="s">
        <v>9</v>
      </c>
    </row>
    <row r="127" spans="1:8">
      <c r="A127" s="3">
        <v>61276</v>
      </c>
      <c r="B127" s="26"/>
      <c r="C127" s="63"/>
      <c r="D127" s="58" t="s">
        <v>207</v>
      </c>
      <c r="E127" s="58"/>
      <c r="F127" s="44"/>
      <c r="G127" s="18" t="s">
        <v>208</v>
      </c>
      <c r="H127" s="64" t="s">
        <v>9</v>
      </c>
    </row>
    <row r="128" spans="1:8">
      <c r="A128" s="3">
        <v>61277</v>
      </c>
      <c r="B128" s="26"/>
      <c r="C128" s="63"/>
      <c r="D128" s="58" t="s">
        <v>209</v>
      </c>
      <c r="E128" s="58"/>
      <c r="F128" s="44"/>
      <c r="G128" s="18" t="s">
        <v>210</v>
      </c>
      <c r="H128" s="64" t="s">
        <v>9</v>
      </c>
    </row>
    <row r="129" spans="1:8">
      <c r="A129" s="3">
        <v>61302</v>
      </c>
      <c r="B129" s="26"/>
      <c r="C129" s="63"/>
      <c r="D129" s="58" t="s">
        <v>211</v>
      </c>
      <c r="E129" s="58"/>
      <c r="F129" s="44"/>
      <c r="G129" s="18" t="s">
        <v>212</v>
      </c>
      <c r="H129" s="64" t="s">
        <v>9</v>
      </c>
    </row>
    <row r="130" spans="1:8">
      <c r="A130" s="3">
        <v>61287</v>
      </c>
      <c r="B130" s="26"/>
      <c r="C130" s="63"/>
      <c r="D130" s="61" t="s">
        <v>213</v>
      </c>
      <c r="E130" s="61"/>
      <c r="F130" s="62"/>
      <c r="G130" s="18" t="s">
        <v>214</v>
      </c>
      <c r="H130" s="7" t="s">
        <v>9</v>
      </c>
    </row>
    <row r="131" spans="1:8">
      <c r="A131" s="3">
        <v>61288</v>
      </c>
      <c r="B131" s="26"/>
      <c r="C131" s="63"/>
      <c r="D131" s="58" t="s">
        <v>215</v>
      </c>
      <c r="E131" s="58"/>
      <c r="F131" s="44"/>
      <c r="G131" s="18" t="s">
        <v>216</v>
      </c>
      <c r="H131" s="7" t="s">
        <v>9</v>
      </c>
    </row>
    <row r="132" spans="1:8">
      <c r="A132" s="3">
        <v>12430</v>
      </c>
      <c r="B132" s="26"/>
      <c r="C132" s="47"/>
      <c r="D132" s="23" t="s">
        <v>217</v>
      </c>
      <c r="E132" s="23"/>
      <c r="F132" s="26"/>
      <c r="G132" s="18" t="s">
        <v>217</v>
      </c>
      <c r="H132" s="7" t="s">
        <v>9</v>
      </c>
    </row>
    <row r="133" spans="1:8">
      <c r="A133" s="3">
        <v>12472</v>
      </c>
      <c r="B133" s="26"/>
      <c r="C133" s="47"/>
      <c r="D133" s="41" t="s">
        <v>218</v>
      </c>
      <c r="E133" s="41"/>
      <c r="F133" s="41"/>
      <c r="G133" s="18" t="s">
        <v>219</v>
      </c>
      <c r="H133" s="7" t="s">
        <v>9</v>
      </c>
    </row>
    <row r="134" spans="1:8">
      <c r="A134" s="3">
        <v>12474</v>
      </c>
      <c r="B134" s="26"/>
      <c r="C134" s="47"/>
      <c r="D134" s="44" t="s">
        <v>220</v>
      </c>
      <c r="E134" s="21"/>
      <c r="F134" s="21"/>
      <c r="G134" s="18" t="s">
        <v>220</v>
      </c>
      <c r="H134" s="7" t="s">
        <v>9</v>
      </c>
    </row>
    <row r="135" spans="1:8">
      <c r="A135" s="3">
        <v>15085</v>
      </c>
      <c r="B135" s="26"/>
      <c r="C135" s="47"/>
      <c r="D135" s="21" t="s">
        <v>221</v>
      </c>
      <c r="E135" s="21"/>
      <c r="F135" s="21"/>
      <c r="G135" s="18" t="s">
        <v>222</v>
      </c>
      <c r="H135" s="7" t="s">
        <v>9</v>
      </c>
    </row>
    <row r="136" spans="1:8">
      <c r="A136" s="3">
        <v>378</v>
      </c>
      <c r="B136" s="26"/>
      <c r="C136" s="57" t="s">
        <v>223</v>
      </c>
      <c r="D136" s="21"/>
      <c r="E136" s="21"/>
      <c r="F136" s="21"/>
      <c r="G136" s="6" t="s">
        <v>224</v>
      </c>
      <c r="H136" s="7" t="s">
        <v>6</v>
      </c>
    </row>
    <row r="137" spans="1:8">
      <c r="A137" s="3">
        <v>944</v>
      </c>
      <c r="B137" s="26"/>
      <c r="C137" s="47"/>
      <c r="D137" s="44" t="s">
        <v>225</v>
      </c>
      <c r="E137" s="21"/>
      <c r="F137" s="21"/>
      <c r="G137" s="18" t="s">
        <v>226</v>
      </c>
      <c r="H137" s="7" t="s">
        <v>9</v>
      </c>
    </row>
    <row r="138" spans="1:8">
      <c r="A138" s="32">
        <v>60598</v>
      </c>
      <c r="B138" s="54"/>
      <c r="C138" s="55"/>
      <c r="D138" s="56" t="s">
        <v>227</v>
      </c>
      <c r="E138" s="29"/>
      <c r="F138" s="29"/>
      <c r="G138" s="37" t="s">
        <v>228</v>
      </c>
      <c r="H138" s="64" t="s">
        <v>9</v>
      </c>
    </row>
    <row r="139" spans="1:8">
      <c r="A139" s="3">
        <v>14231</v>
      </c>
      <c r="B139" s="26"/>
      <c r="C139" s="57" t="s">
        <v>167</v>
      </c>
      <c r="D139" s="21"/>
      <c r="E139" s="21"/>
      <c r="F139" s="21"/>
      <c r="G139" s="6" t="s">
        <v>167</v>
      </c>
      <c r="H139" s="7" t="s">
        <v>6</v>
      </c>
    </row>
    <row r="140" spans="1:8">
      <c r="A140" s="3">
        <v>14232</v>
      </c>
      <c r="B140" s="26"/>
      <c r="C140" s="47"/>
      <c r="D140" s="44" t="s">
        <v>229</v>
      </c>
      <c r="E140" s="44"/>
      <c r="F140" s="21"/>
      <c r="G140" s="18" t="s">
        <v>229</v>
      </c>
      <c r="H140" s="7" t="s">
        <v>9</v>
      </c>
    </row>
    <row r="141" spans="1:8">
      <c r="A141" s="3">
        <v>14234</v>
      </c>
      <c r="B141" s="26"/>
      <c r="C141" s="47"/>
      <c r="D141" s="44" t="s">
        <v>230</v>
      </c>
      <c r="E141" s="44"/>
      <c r="F141" s="21"/>
      <c r="G141" s="18" t="s">
        <v>230</v>
      </c>
      <c r="H141" s="7" t="s">
        <v>9</v>
      </c>
    </row>
    <row r="142" spans="1:8">
      <c r="A142" s="3">
        <v>14233</v>
      </c>
      <c r="B142" s="26"/>
      <c r="C142" s="47"/>
      <c r="D142" s="44" t="s">
        <v>231</v>
      </c>
      <c r="E142" s="44"/>
      <c r="F142" s="21"/>
      <c r="G142" s="18" t="s">
        <v>231</v>
      </c>
      <c r="H142" s="7" t="s">
        <v>9</v>
      </c>
    </row>
    <row r="143" spans="1:8">
      <c r="A143" s="3">
        <v>14235</v>
      </c>
      <c r="B143" s="26"/>
      <c r="C143" s="47"/>
      <c r="D143" s="44" t="s">
        <v>232</v>
      </c>
      <c r="E143" s="44"/>
      <c r="F143" s="21"/>
      <c r="G143" s="18" t="s">
        <v>232</v>
      </c>
      <c r="H143" s="7" t="s">
        <v>9</v>
      </c>
    </row>
    <row r="144" spans="1:8">
      <c r="A144" s="3">
        <v>207</v>
      </c>
      <c r="B144" s="34"/>
      <c r="C144" s="5" t="s">
        <v>233</v>
      </c>
      <c r="D144" s="21"/>
      <c r="E144" s="21"/>
      <c r="F144" s="21"/>
      <c r="G144" s="6" t="s">
        <v>234</v>
      </c>
      <c r="H144" s="7" t="s">
        <v>9</v>
      </c>
    </row>
    <row r="145" spans="1:8">
      <c r="A145" s="3">
        <v>432</v>
      </c>
      <c r="B145" s="26"/>
      <c r="C145" s="47"/>
      <c r="D145" s="44" t="s">
        <v>235</v>
      </c>
      <c r="E145" s="21"/>
      <c r="F145" s="21"/>
      <c r="G145" s="18" t="s">
        <v>236</v>
      </c>
      <c r="H145" s="7" t="s">
        <v>9</v>
      </c>
    </row>
    <row r="146" spans="1:8">
      <c r="A146" s="3">
        <v>60998</v>
      </c>
      <c r="B146" s="26"/>
      <c r="C146" s="47"/>
      <c r="D146" s="44" t="s">
        <v>152</v>
      </c>
      <c r="E146" s="21"/>
      <c r="F146" s="21"/>
      <c r="G146" s="18" t="s">
        <v>237</v>
      </c>
      <c r="H146" s="7" t="s">
        <v>9</v>
      </c>
    </row>
    <row r="147" spans="1:8">
      <c r="A147" s="3">
        <v>968</v>
      </c>
      <c r="B147" s="26"/>
      <c r="C147" s="5" t="s">
        <v>238</v>
      </c>
      <c r="D147" s="21"/>
      <c r="E147" s="21"/>
      <c r="F147" s="21"/>
      <c r="G147" s="6" t="s">
        <v>239</v>
      </c>
      <c r="H147" s="7" t="s">
        <v>6</v>
      </c>
    </row>
    <row r="148" spans="1:8">
      <c r="A148" s="3">
        <v>785</v>
      </c>
      <c r="B148" s="26"/>
      <c r="C148" s="47"/>
      <c r="D148" s="44" t="s">
        <v>155</v>
      </c>
      <c r="E148" s="21"/>
      <c r="F148" s="21"/>
      <c r="G148" s="18" t="s">
        <v>240</v>
      </c>
      <c r="H148" s="7" t="s">
        <v>9</v>
      </c>
    </row>
    <row r="149" spans="1:8">
      <c r="A149" s="3">
        <v>334</v>
      </c>
      <c r="B149" s="26"/>
      <c r="C149" s="47"/>
      <c r="D149" s="44" t="s">
        <v>241</v>
      </c>
      <c r="E149" s="21"/>
      <c r="F149" s="21"/>
      <c r="G149" s="18" t="s">
        <v>242</v>
      </c>
      <c r="H149" s="7" t="s">
        <v>9</v>
      </c>
    </row>
    <row r="150" spans="1:8">
      <c r="A150" s="3">
        <v>792</v>
      </c>
      <c r="B150" s="26"/>
      <c r="C150" s="47"/>
      <c r="D150" s="44" t="s">
        <v>161</v>
      </c>
      <c r="E150" s="21"/>
      <c r="F150" s="21"/>
      <c r="G150" s="18" t="s">
        <v>243</v>
      </c>
      <c r="H150" s="7" t="s">
        <v>9</v>
      </c>
    </row>
    <row r="151" spans="1:8">
      <c r="A151" s="3">
        <v>61085</v>
      </c>
      <c r="B151" s="26"/>
      <c r="C151" s="47"/>
      <c r="D151" s="65" t="s">
        <v>178</v>
      </c>
      <c r="E151" s="65"/>
      <c r="F151" s="44"/>
      <c r="G151" s="6" t="s">
        <v>244</v>
      </c>
      <c r="H151" s="7" t="s">
        <v>9</v>
      </c>
    </row>
    <row r="152" spans="1:8">
      <c r="A152" s="3">
        <v>61124</v>
      </c>
      <c r="B152" s="26"/>
      <c r="C152" s="47"/>
      <c r="D152" s="66"/>
      <c r="E152" s="58" t="s">
        <v>245</v>
      </c>
      <c r="F152" s="44"/>
      <c r="G152" s="18" t="s">
        <v>246</v>
      </c>
      <c r="H152" s="7" t="s">
        <v>9</v>
      </c>
    </row>
    <row r="153" spans="1:8">
      <c r="A153" s="3">
        <v>61125</v>
      </c>
      <c r="B153" s="26"/>
      <c r="C153" s="47"/>
      <c r="D153" s="66"/>
      <c r="E153" s="58" t="s">
        <v>247</v>
      </c>
      <c r="F153" s="44"/>
      <c r="G153" s="18" t="s">
        <v>248</v>
      </c>
      <c r="H153" s="7" t="s">
        <v>9</v>
      </c>
    </row>
    <row r="154" spans="1:8">
      <c r="A154" s="3">
        <v>61126</v>
      </c>
      <c r="B154" s="26"/>
      <c r="C154" s="47"/>
      <c r="D154" s="66"/>
      <c r="E154" s="58" t="s">
        <v>249</v>
      </c>
      <c r="F154" s="44"/>
      <c r="G154" s="18" t="s">
        <v>250</v>
      </c>
      <c r="H154" s="7" t="s">
        <v>9</v>
      </c>
    </row>
    <row r="155" spans="1:8">
      <c r="A155" s="3">
        <v>61127</v>
      </c>
      <c r="B155" s="26"/>
      <c r="C155" s="47"/>
      <c r="D155" s="66"/>
      <c r="E155" s="58" t="s">
        <v>251</v>
      </c>
      <c r="F155" s="44"/>
      <c r="G155" s="18" t="s">
        <v>252</v>
      </c>
      <c r="H155" s="7" t="s">
        <v>9</v>
      </c>
    </row>
    <row r="156" spans="1:8">
      <c r="A156" s="3">
        <v>61128</v>
      </c>
      <c r="B156" s="26"/>
      <c r="C156" s="47"/>
      <c r="D156" s="66"/>
      <c r="E156" s="58" t="s">
        <v>253</v>
      </c>
      <c r="F156" s="44"/>
      <c r="G156" s="18" t="s">
        <v>254</v>
      </c>
      <c r="H156" s="7" t="s">
        <v>9</v>
      </c>
    </row>
    <row r="157" spans="1:8">
      <c r="A157" s="3">
        <v>61129</v>
      </c>
      <c r="B157" s="26"/>
      <c r="C157" s="47"/>
      <c r="D157" s="66"/>
      <c r="E157" s="58" t="s">
        <v>255</v>
      </c>
      <c r="F157" s="44"/>
      <c r="G157" s="18" t="s">
        <v>256</v>
      </c>
      <c r="H157" s="7" t="s">
        <v>9</v>
      </c>
    </row>
    <row r="158" spans="1:8">
      <c r="A158" s="3">
        <v>61130</v>
      </c>
      <c r="B158" s="26"/>
      <c r="C158" s="47"/>
      <c r="D158" s="66"/>
      <c r="E158" s="58" t="s">
        <v>257</v>
      </c>
      <c r="F158" s="44"/>
      <c r="G158" s="18" t="s">
        <v>258</v>
      </c>
      <c r="H158" s="7" t="s">
        <v>9</v>
      </c>
    </row>
    <row r="159" spans="1:8">
      <c r="A159" s="3">
        <v>163</v>
      </c>
      <c r="B159" s="26"/>
      <c r="C159" s="5" t="s">
        <v>259</v>
      </c>
      <c r="D159" s="21"/>
      <c r="E159" s="21"/>
      <c r="F159" s="21"/>
      <c r="G159" s="6" t="s">
        <v>260</v>
      </c>
      <c r="H159" s="7" t="s">
        <v>6</v>
      </c>
    </row>
    <row r="160" spans="1:8">
      <c r="A160" s="32">
        <v>804</v>
      </c>
      <c r="B160" s="54"/>
      <c r="C160" s="67"/>
      <c r="D160" s="56" t="s">
        <v>169</v>
      </c>
      <c r="E160" s="29"/>
      <c r="F160" s="29"/>
      <c r="G160" s="37" t="s">
        <v>261</v>
      </c>
      <c r="H160" s="64" t="s">
        <v>9</v>
      </c>
    </row>
    <row r="161" spans="1:8">
      <c r="A161" s="32">
        <v>61285</v>
      </c>
      <c r="B161" s="36"/>
      <c r="C161" s="68"/>
      <c r="D161" s="56" t="s">
        <v>262</v>
      </c>
      <c r="E161" s="29"/>
      <c r="F161" s="29"/>
      <c r="G161" s="37" t="s">
        <v>263</v>
      </c>
      <c r="H161" s="64" t="s">
        <v>9</v>
      </c>
    </row>
    <row r="162" spans="1:8">
      <c r="A162" s="3">
        <v>160</v>
      </c>
      <c r="B162" s="26"/>
      <c r="C162" s="5" t="s">
        <v>264</v>
      </c>
      <c r="D162" s="21"/>
      <c r="E162" s="21"/>
      <c r="F162" s="21"/>
      <c r="G162" s="6" t="s">
        <v>265</v>
      </c>
      <c r="H162" s="7" t="s">
        <v>6</v>
      </c>
    </row>
    <row r="163" spans="1:8">
      <c r="A163" s="32">
        <v>12261</v>
      </c>
      <c r="B163" s="54"/>
      <c r="C163" s="55"/>
      <c r="D163" s="56" t="s">
        <v>266</v>
      </c>
      <c r="E163" s="29"/>
      <c r="F163" s="29"/>
      <c r="G163" s="37" t="s">
        <v>267</v>
      </c>
      <c r="H163" s="64" t="s">
        <v>9</v>
      </c>
    </row>
    <row r="164" spans="1:8">
      <c r="A164" s="3">
        <v>61283</v>
      </c>
      <c r="B164" s="23"/>
      <c r="C164" s="18"/>
      <c r="D164" s="66" t="s">
        <v>268</v>
      </c>
      <c r="E164" s="66"/>
      <c r="F164" s="69"/>
      <c r="G164" s="35" t="s">
        <v>269</v>
      </c>
      <c r="H164" s="7" t="s">
        <v>9</v>
      </c>
    </row>
    <row r="165" spans="1:8">
      <c r="A165" s="3">
        <v>61284</v>
      </c>
      <c r="B165" s="23"/>
      <c r="C165" s="18"/>
      <c r="D165" s="66" t="s">
        <v>270</v>
      </c>
      <c r="E165" s="66"/>
      <c r="F165" s="69"/>
      <c r="G165" s="35" t="s">
        <v>271</v>
      </c>
      <c r="H165" s="7" t="s">
        <v>9</v>
      </c>
    </row>
    <row r="166" spans="1:8">
      <c r="A166" s="3">
        <v>61286</v>
      </c>
      <c r="B166" s="23"/>
      <c r="C166" s="18"/>
      <c r="D166" s="69" t="s">
        <v>272</v>
      </c>
      <c r="E166" s="23"/>
      <c r="F166" s="23"/>
      <c r="G166" s="35" t="s">
        <v>273</v>
      </c>
      <c r="H166" s="7" t="s">
        <v>9</v>
      </c>
    </row>
    <row r="167" spans="1:8">
      <c r="A167" s="3">
        <v>1060</v>
      </c>
      <c r="B167" s="26"/>
      <c r="C167" s="47"/>
      <c r="D167" s="70" t="s">
        <v>169</v>
      </c>
      <c r="E167" s="21"/>
      <c r="F167" s="21"/>
      <c r="G167" s="6" t="s">
        <v>274</v>
      </c>
      <c r="H167" s="7" t="s">
        <v>9</v>
      </c>
    </row>
    <row r="168" spans="1:8">
      <c r="A168" s="3">
        <v>394</v>
      </c>
      <c r="B168" s="26"/>
      <c r="C168" s="47"/>
      <c r="D168" s="71"/>
      <c r="E168" s="58" t="s">
        <v>275</v>
      </c>
      <c r="F168" s="44"/>
      <c r="G168" s="18" t="s">
        <v>276</v>
      </c>
      <c r="H168" s="7" t="s">
        <v>9</v>
      </c>
    </row>
    <row r="169" spans="1:8">
      <c r="A169" s="3">
        <v>1059</v>
      </c>
      <c r="B169" s="26"/>
      <c r="C169" s="47"/>
      <c r="D169" s="71"/>
      <c r="E169" s="58" t="s">
        <v>277</v>
      </c>
      <c r="F169" s="44"/>
      <c r="G169" s="18" t="s">
        <v>278</v>
      </c>
      <c r="H169" s="7" t="s">
        <v>9</v>
      </c>
    </row>
    <row r="170" spans="1:8">
      <c r="A170" s="3">
        <v>138</v>
      </c>
      <c r="B170" s="26"/>
      <c r="C170" s="5" t="s">
        <v>279</v>
      </c>
      <c r="D170" s="21"/>
      <c r="E170" s="21"/>
      <c r="F170" s="21"/>
      <c r="G170" s="6" t="s">
        <v>280</v>
      </c>
      <c r="H170" s="7" t="s">
        <v>6</v>
      </c>
    </row>
    <row r="171" spans="1:8">
      <c r="A171" s="3">
        <v>373</v>
      </c>
      <c r="B171" s="26"/>
      <c r="C171" s="47"/>
      <c r="D171" s="58" t="s">
        <v>281</v>
      </c>
      <c r="E171" s="58"/>
      <c r="F171" s="44"/>
      <c r="G171" s="18" t="s">
        <v>282</v>
      </c>
      <c r="H171" s="7" t="s">
        <v>9</v>
      </c>
    </row>
    <row r="172" spans="1:8">
      <c r="A172" s="3">
        <v>374</v>
      </c>
      <c r="B172" s="26"/>
      <c r="C172" s="47"/>
      <c r="D172" s="58" t="s">
        <v>283</v>
      </c>
      <c r="E172" s="58"/>
      <c r="F172" s="44"/>
      <c r="G172" s="18" t="s">
        <v>284</v>
      </c>
      <c r="H172" s="7" t="s">
        <v>9</v>
      </c>
    </row>
    <row r="173" spans="1:8">
      <c r="A173" s="3">
        <v>788</v>
      </c>
      <c r="B173" s="26"/>
      <c r="C173" s="47"/>
      <c r="D173" s="58" t="s">
        <v>285</v>
      </c>
      <c r="E173" s="58"/>
      <c r="F173" s="44"/>
      <c r="G173" s="18" t="s">
        <v>286</v>
      </c>
      <c r="H173" s="7" t="s">
        <v>9</v>
      </c>
    </row>
    <row r="174" spans="1:8">
      <c r="A174" s="3">
        <v>157</v>
      </c>
      <c r="B174" s="26"/>
      <c r="C174" s="5" t="s">
        <v>287</v>
      </c>
      <c r="D174" s="21"/>
      <c r="E174" s="21"/>
      <c r="F174" s="21"/>
      <c r="G174" s="6" t="s">
        <v>288</v>
      </c>
      <c r="H174" s="7" t="s">
        <v>6</v>
      </c>
    </row>
    <row r="175" spans="1:8">
      <c r="A175" s="3">
        <v>347</v>
      </c>
      <c r="B175" s="26"/>
      <c r="C175" s="34"/>
      <c r="D175" s="61" t="s">
        <v>173</v>
      </c>
      <c r="E175" s="72"/>
      <c r="F175" s="72"/>
      <c r="G175" s="18" t="s">
        <v>289</v>
      </c>
      <c r="H175" s="7" t="s">
        <v>9</v>
      </c>
    </row>
    <row r="176" spans="1:8">
      <c r="A176" s="3">
        <v>349</v>
      </c>
      <c r="B176" s="26"/>
      <c r="C176" s="26"/>
      <c r="D176" s="58" t="s">
        <v>157</v>
      </c>
      <c r="E176" s="58"/>
      <c r="F176" s="44"/>
      <c r="G176" s="18" t="s">
        <v>290</v>
      </c>
      <c r="H176" s="7" t="s">
        <v>9</v>
      </c>
    </row>
    <row r="177" spans="1:8">
      <c r="A177" s="3">
        <v>945</v>
      </c>
      <c r="B177" s="26"/>
      <c r="C177" s="26"/>
      <c r="D177" s="44" t="s">
        <v>291</v>
      </c>
      <c r="E177" s="21"/>
      <c r="F177" s="21"/>
      <c r="G177" s="18" t="s">
        <v>292</v>
      </c>
      <c r="H177" s="7" t="s">
        <v>9</v>
      </c>
    </row>
    <row r="178" spans="1:8">
      <c r="A178" s="3">
        <v>348</v>
      </c>
      <c r="B178" s="26"/>
      <c r="C178" s="26"/>
      <c r="D178" s="44" t="s">
        <v>161</v>
      </c>
      <c r="E178" s="21"/>
      <c r="F178" s="21"/>
      <c r="G178" s="18" t="s">
        <v>293</v>
      </c>
      <c r="H178" s="7" t="s">
        <v>9</v>
      </c>
    </row>
    <row r="179" spans="1:8">
      <c r="A179" s="3">
        <v>25</v>
      </c>
      <c r="B179" s="26"/>
      <c r="C179" s="5" t="s">
        <v>294</v>
      </c>
      <c r="D179" s="21"/>
      <c r="E179" s="21"/>
      <c r="F179" s="21"/>
      <c r="G179" s="6" t="s">
        <v>295</v>
      </c>
      <c r="H179" s="7" t="s">
        <v>6</v>
      </c>
    </row>
    <row r="180" spans="1:8">
      <c r="A180" s="32">
        <v>272</v>
      </c>
      <c r="B180" s="54"/>
      <c r="C180" s="55"/>
      <c r="D180" s="73" t="s">
        <v>296</v>
      </c>
      <c r="E180" s="73"/>
      <c r="F180" s="74"/>
      <c r="G180" s="37" t="s">
        <v>297</v>
      </c>
      <c r="H180" s="64" t="s">
        <v>9</v>
      </c>
    </row>
    <row r="181" spans="1:8">
      <c r="A181" s="32">
        <v>277</v>
      </c>
      <c r="B181" s="54"/>
      <c r="C181" s="54"/>
      <c r="D181" s="75" t="s">
        <v>298</v>
      </c>
      <c r="E181" s="54"/>
      <c r="F181" s="76"/>
      <c r="G181" s="37" t="s">
        <v>299</v>
      </c>
      <c r="H181" s="64" t="s">
        <v>9</v>
      </c>
    </row>
    <row r="182" spans="1:8">
      <c r="A182" s="32">
        <v>276</v>
      </c>
      <c r="B182" s="54"/>
      <c r="C182" s="55"/>
      <c r="D182" s="56" t="s">
        <v>300</v>
      </c>
      <c r="E182" s="29"/>
      <c r="F182" s="29"/>
      <c r="G182" s="37" t="s">
        <v>301</v>
      </c>
      <c r="H182" s="64" t="s">
        <v>9</v>
      </c>
    </row>
    <row r="183" spans="1:8">
      <c r="A183" s="32">
        <v>275</v>
      </c>
      <c r="B183" s="54"/>
      <c r="C183" s="55"/>
      <c r="D183" s="56" t="s">
        <v>302</v>
      </c>
      <c r="E183" s="29"/>
      <c r="F183" s="29"/>
      <c r="G183" s="37" t="s">
        <v>303</v>
      </c>
      <c r="H183" s="64" t="s">
        <v>9</v>
      </c>
    </row>
    <row r="184" spans="1:8">
      <c r="A184" s="32">
        <v>268</v>
      </c>
      <c r="B184" s="54"/>
      <c r="C184" s="55"/>
      <c r="D184" s="77" t="s">
        <v>304</v>
      </c>
      <c r="E184" s="77"/>
      <c r="F184" s="78"/>
      <c r="G184" s="37" t="s">
        <v>305</v>
      </c>
      <c r="H184" s="64" t="s">
        <v>9</v>
      </c>
    </row>
    <row r="185" spans="1:8">
      <c r="A185" s="32">
        <v>898</v>
      </c>
      <c r="B185" s="54"/>
      <c r="C185" s="55"/>
      <c r="D185" s="56" t="s">
        <v>306</v>
      </c>
      <c r="E185" s="29"/>
      <c r="F185" s="29"/>
      <c r="G185" s="37" t="s">
        <v>307</v>
      </c>
      <c r="H185" s="64" t="s">
        <v>9</v>
      </c>
    </row>
    <row r="186" spans="1:8">
      <c r="A186" s="3">
        <v>12259</v>
      </c>
      <c r="B186" s="26"/>
      <c r="C186" s="47"/>
      <c r="D186" s="58" t="s">
        <v>308</v>
      </c>
      <c r="E186" s="58"/>
      <c r="F186" s="44"/>
      <c r="G186" s="18" t="s">
        <v>309</v>
      </c>
      <c r="H186" s="7" t="s">
        <v>9</v>
      </c>
    </row>
    <row r="187" spans="1:8">
      <c r="A187" s="3">
        <v>61236</v>
      </c>
      <c r="B187" s="26"/>
      <c r="C187" s="47"/>
      <c r="D187" s="58" t="s">
        <v>310</v>
      </c>
      <c r="E187" s="58"/>
      <c r="F187" s="44"/>
      <c r="G187" s="18" t="s">
        <v>310</v>
      </c>
      <c r="H187" s="7" t="s">
        <v>9</v>
      </c>
    </row>
    <row r="188" spans="1:8">
      <c r="A188" s="3">
        <v>61237</v>
      </c>
      <c r="B188" s="26"/>
      <c r="C188" s="47"/>
      <c r="D188" s="58" t="s">
        <v>311</v>
      </c>
      <c r="E188" s="58"/>
      <c r="F188" s="44"/>
      <c r="G188" s="18" t="s">
        <v>311</v>
      </c>
      <c r="H188" s="7" t="s">
        <v>9</v>
      </c>
    </row>
    <row r="189" spans="1:8">
      <c r="A189" s="3">
        <v>265</v>
      </c>
      <c r="B189" s="26"/>
      <c r="C189" s="47"/>
      <c r="D189" s="58" t="s">
        <v>312</v>
      </c>
      <c r="E189" s="58"/>
      <c r="F189" s="44"/>
      <c r="G189" s="18" t="s">
        <v>313</v>
      </c>
      <c r="H189" s="7" t="s">
        <v>9</v>
      </c>
    </row>
    <row r="190" spans="1:8">
      <c r="A190" s="3">
        <v>11975</v>
      </c>
      <c r="B190" s="26"/>
      <c r="C190" s="47"/>
      <c r="D190" s="58" t="s">
        <v>314</v>
      </c>
      <c r="E190" s="58"/>
      <c r="F190" s="44"/>
      <c r="G190" s="18" t="s">
        <v>315</v>
      </c>
      <c r="H190" s="7" t="s">
        <v>9</v>
      </c>
    </row>
    <row r="191" spans="1:8">
      <c r="A191" s="3">
        <v>14968</v>
      </c>
      <c r="B191" s="26"/>
      <c r="C191" s="45"/>
      <c r="D191" s="79" t="s">
        <v>316</v>
      </c>
      <c r="E191" s="79"/>
      <c r="F191" s="80"/>
      <c r="G191" s="18" t="s">
        <v>317</v>
      </c>
      <c r="H191" s="7" t="s">
        <v>9</v>
      </c>
    </row>
    <row r="192" spans="1:8">
      <c r="A192" s="3">
        <v>14969</v>
      </c>
      <c r="B192" s="26"/>
      <c r="C192" s="45"/>
      <c r="D192" s="79" t="s">
        <v>318</v>
      </c>
      <c r="E192" s="79"/>
      <c r="F192" s="80"/>
      <c r="G192" s="18" t="s">
        <v>319</v>
      </c>
      <c r="H192" s="7" t="s">
        <v>9</v>
      </c>
    </row>
    <row r="193" spans="1:8">
      <c r="A193" s="3">
        <v>14970</v>
      </c>
      <c r="B193" s="26"/>
      <c r="C193" s="45"/>
      <c r="D193" s="9" t="s">
        <v>320</v>
      </c>
      <c r="E193" s="9"/>
      <c r="F193" s="9"/>
      <c r="G193" s="18" t="s">
        <v>321</v>
      </c>
      <c r="H193" s="7" t="s">
        <v>9</v>
      </c>
    </row>
    <row r="194" spans="1:8">
      <c r="A194" s="3">
        <v>14971</v>
      </c>
      <c r="B194" s="26"/>
      <c r="C194" s="45"/>
      <c r="D194" s="9" t="s">
        <v>322</v>
      </c>
      <c r="E194" s="9"/>
      <c r="F194" s="9"/>
      <c r="G194" s="18" t="s">
        <v>323</v>
      </c>
      <c r="H194" s="7" t="s">
        <v>9</v>
      </c>
    </row>
    <row r="195" spans="1:8">
      <c r="A195" s="3">
        <v>60503</v>
      </c>
      <c r="B195" s="23"/>
      <c r="C195" s="5" t="s">
        <v>109</v>
      </c>
      <c r="D195" s="21"/>
      <c r="E195" s="21"/>
      <c r="F195" s="21"/>
      <c r="G195" s="6" t="s">
        <v>109</v>
      </c>
      <c r="H195" s="7" t="s">
        <v>6</v>
      </c>
    </row>
    <row r="196" spans="1:8">
      <c r="A196" s="3">
        <v>60504</v>
      </c>
      <c r="B196" s="23"/>
      <c r="C196" s="18"/>
      <c r="D196" s="44" t="s">
        <v>324</v>
      </c>
      <c r="E196" s="21"/>
      <c r="F196" s="21"/>
      <c r="G196" s="18" t="s">
        <v>325</v>
      </c>
      <c r="H196" s="7" t="s">
        <v>9</v>
      </c>
    </row>
    <row r="197" spans="1:8">
      <c r="A197" s="3">
        <v>60505</v>
      </c>
      <c r="B197" s="23"/>
      <c r="C197" s="18"/>
      <c r="D197" s="58" t="s">
        <v>326</v>
      </c>
      <c r="E197" s="58"/>
      <c r="F197" s="44"/>
      <c r="G197" s="18" t="s">
        <v>327</v>
      </c>
      <c r="H197" s="7" t="s">
        <v>9</v>
      </c>
    </row>
    <row r="198" spans="1:8">
      <c r="A198" s="3">
        <v>60506</v>
      </c>
      <c r="B198" s="23"/>
      <c r="C198" s="18"/>
      <c r="D198" s="44" t="s">
        <v>328</v>
      </c>
      <c r="E198" s="21"/>
      <c r="F198" s="21"/>
      <c r="G198" s="18" t="s">
        <v>329</v>
      </c>
      <c r="H198" s="7" t="s">
        <v>9</v>
      </c>
    </row>
    <row r="199" spans="1:8">
      <c r="A199" s="3">
        <v>60507</v>
      </c>
      <c r="B199" s="23"/>
      <c r="C199" s="18"/>
      <c r="D199" s="44" t="s">
        <v>330</v>
      </c>
      <c r="E199" s="21"/>
      <c r="F199" s="21"/>
      <c r="G199" s="18" t="s">
        <v>331</v>
      </c>
      <c r="H199" s="7" t="s">
        <v>9</v>
      </c>
    </row>
    <row r="200" spans="1:8">
      <c r="A200" s="3">
        <v>61116</v>
      </c>
      <c r="B200" s="23"/>
      <c r="C200" s="18"/>
      <c r="D200" s="44" t="s">
        <v>332</v>
      </c>
      <c r="E200" s="21"/>
      <c r="F200" s="21"/>
      <c r="G200" s="18" t="s">
        <v>333</v>
      </c>
      <c r="H200" s="7" t="s">
        <v>9</v>
      </c>
    </row>
    <row r="201" spans="1:8">
      <c r="A201" s="3">
        <v>61119</v>
      </c>
      <c r="B201" s="23"/>
      <c r="C201" s="18"/>
      <c r="D201" s="58" t="s">
        <v>334</v>
      </c>
      <c r="E201" s="58"/>
      <c r="F201" s="44"/>
      <c r="G201" s="18" t="s">
        <v>335</v>
      </c>
      <c r="H201" s="7" t="s">
        <v>9</v>
      </c>
    </row>
    <row r="202" spans="1:8">
      <c r="A202" s="3">
        <v>61473</v>
      </c>
      <c r="B202" s="23"/>
      <c r="C202" s="18"/>
      <c r="D202" s="58" t="s">
        <v>336</v>
      </c>
      <c r="E202" s="58"/>
      <c r="F202" s="44"/>
      <c r="G202" s="18" t="s">
        <v>337</v>
      </c>
      <c r="H202" s="7" t="s">
        <v>9</v>
      </c>
    </row>
    <row r="203" spans="1:8">
      <c r="A203" s="3">
        <v>61568</v>
      </c>
      <c r="B203" s="23"/>
      <c r="C203" s="18"/>
      <c r="D203" s="58" t="s">
        <v>338</v>
      </c>
      <c r="E203" s="58"/>
      <c r="F203" s="44"/>
      <c r="G203" s="18" t="s">
        <v>339</v>
      </c>
      <c r="H203" s="7" t="s">
        <v>9</v>
      </c>
    </row>
    <row r="204" spans="1:8">
      <c r="A204" s="3">
        <v>61570</v>
      </c>
      <c r="B204" s="23"/>
      <c r="C204" s="18"/>
      <c r="D204" s="61" t="s">
        <v>340</v>
      </c>
      <c r="E204" s="61"/>
      <c r="F204" s="62"/>
      <c r="G204" s="18" t="s">
        <v>341</v>
      </c>
      <c r="H204" s="7" t="s">
        <v>9</v>
      </c>
    </row>
    <row r="205" spans="1:8">
      <c r="A205" s="3">
        <v>61621</v>
      </c>
      <c r="B205" s="23"/>
      <c r="C205" s="18"/>
      <c r="D205" s="69" t="s">
        <v>342</v>
      </c>
      <c r="E205" s="23"/>
      <c r="F205" s="23"/>
      <c r="G205" s="18" t="s">
        <v>343</v>
      </c>
      <c r="H205" s="7" t="s">
        <v>9</v>
      </c>
    </row>
    <row r="206" spans="1:8">
      <c r="A206" s="3">
        <v>61622</v>
      </c>
      <c r="B206" s="23"/>
      <c r="C206" s="18"/>
      <c r="D206" s="66" t="s">
        <v>344</v>
      </c>
      <c r="E206" s="66"/>
      <c r="F206" s="69"/>
      <c r="G206" s="18" t="s">
        <v>345</v>
      </c>
      <c r="H206" s="7" t="s">
        <v>9</v>
      </c>
    </row>
    <row r="207" spans="1:8">
      <c r="A207" s="3">
        <v>61578</v>
      </c>
      <c r="B207" s="23"/>
      <c r="C207" s="18"/>
      <c r="D207" s="58" t="s">
        <v>346</v>
      </c>
      <c r="E207" s="58"/>
      <c r="F207" s="44"/>
      <c r="G207" s="18" t="s">
        <v>347</v>
      </c>
      <c r="H207" s="7" t="s">
        <v>9</v>
      </c>
    </row>
    <row r="208" spans="1:8">
      <c r="A208" s="3">
        <v>61579</v>
      </c>
      <c r="B208" s="23"/>
      <c r="C208" s="18"/>
      <c r="D208" s="44" t="s">
        <v>348</v>
      </c>
      <c r="E208" s="21"/>
      <c r="F208" s="21"/>
      <c r="G208" s="18" t="s">
        <v>349</v>
      </c>
      <c r="H208" s="7" t="s">
        <v>9</v>
      </c>
    </row>
    <row r="209" spans="1:8">
      <c r="A209" s="3">
        <v>61580</v>
      </c>
      <c r="B209" s="23"/>
      <c r="C209" s="18"/>
      <c r="D209" s="58" t="s">
        <v>350</v>
      </c>
      <c r="E209" s="58"/>
      <c r="F209" s="44"/>
      <c r="G209" s="18" t="s">
        <v>351</v>
      </c>
      <c r="H209" s="7" t="s">
        <v>9</v>
      </c>
    </row>
    <row r="210" spans="1:8">
      <c r="A210" s="3">
        <v>61581</v>
      </c>
      <c r="B210" s="23"/>
      <c r="C210" s="18"/>
      <c r="D210" s="44" t="s">
        <v>352</v>
      </c>
      <c r="E210" s="21"/>
      <c r="F210" s="21"/>
      <c r="G210" s="18" t="s">
        <v>353</v>
      </c>
      <c r="H210" s="7" t="s">
        <v>9</v>
      </c>
    </row>
    <row r="211" spans="1:8">
      <c r="A211" s="3">
        <v>60508</v>
      </c>
      <c r="B211" s="23"/>
      <c r="C211" s="5" t="s">
        <v>45</v>
      </c>
      <c r="D211" s="21"/>
      <c r="E211" s="21"/>
      <c r="F211" s="21"/>
      <c r="G211" s="6" t="s">
        <v>45</v>
      </c>
      <c r="H211" s="7" t="s">
        <v>6</v>
      </c>
    </row>
    <row r="212" spans="1:8">
      <c r="A212" s="3">
        <v>60509</v>
      </c>
      <c r="B212" s="23"/>
      <c r="C212" s="18"/>
      <c r="D212" s="44" t="s">
        <v>324</v>
      </c>
      <c r="E212" s="21"/>
      <c r="F212" s="21"/>
      <c r="G212" s="18" t="s">
        <v>354</v>
      </c>
      <c r="H212" s="7" t="s">
        <v>9</v>
      </c>
    </row>
    <row r="213" spans="1:8">
      <c r="A213" s="3">
        <v>60510</v>
      </c>
      <c r="B213" s="23"/>
      <c r="C213" s="18"/>
      <c r="D213" s="58" t="s">
        <v>326</v>
      </c>
      <c r="E213" s="58"/>
      <c r="F213" s="44"/>
      <c r="G213" s="18" t="s">
        <v>355</v>
      </c>
      <c r="H213" s="7" t="s">
        <v>9</v>
      </c>
    </row>
    <row r="214" spans="1:8">
      <c r="A214" s="3">
        <v>60511</v>
      </c>
      <c r="B214" s="23"/>
      <c r="C214" s="18"/>
      <c r="D214" s="44" t="s">
        <v>328</v>
      </c>
      <c r="E214" s="21"/>
      <c r="F214" s="21"/>
      <c r="G214" s="18" t="s">
        <v>356</v>
      </c>
      <c r="H214" s="7" t="s">
        <v>9</v>
      </c>
    </row>
    <row r="215" spans="1:8">
      <c r="A215" s="3">
        <v>60512</v>
      </c>
      <c r="B215" s="23"/>
      <c r="C215" s="18"/>
      <c r="D215" s="44" t="s">
        <v>330</v>
      </c>
      <c r="E215" s="21"/>
      <c r="F215" s="21"/>
      <c r="G215" s="18" t="s">
        <v>357</v>
      </c>
      <c r="H215" s="7" t="s">
        <v>9</v>
      </c>
    </row>
    <row r="216" spans="1:8">
      <c r="A216" s="3">
        <v>61117</v>
      </c>
      <c r="B216" s="23"/>
      <c r="C216" s="18"/>
      <c r="D216" s="44" t="s">
        <v>332</v>
      </c>
      <c r="E216" s="21"/>
      <c r="F216" s="21"/>
      <c r="G216" s="18" t="s">
        <v>358</v>
      </c>
      <c r="H216" s="7" t="s">
        <v>9</v>
      </c>
    </row>
    <row r="217" spans="1:8">
      <c r="A217" s="3">
        <v>61123</v>
      </c>
      <c r="B217" s="23"/>
      <c r="C217" s="18"/>
      <c r="D217" s="58" t="s">
        <v>334</v>
      </c>
      <c r="E217" s="58"/>
      <c r="F217" s="44"/>
      <c r="G217" s="18" t="s">
        <v>359</v>
      </c>
      <c r="H217" s="7" t="s">
        <v>9</v>
      </c>
    </row>
    <row r="218" spans="1:8">
      <c r="A218" s="3">
        <v>61474</v>
      </c>
      <c r="B218" s="23"/>
      <c r="C218" s="18"/>
      <c r="D218" s="58" t="s">
        <v>336</v>
      </c>
      <c r="E218" s="58"/>
      <c r="F218" s="44"/>
      <c r="G218" s="18" t="s">
        <v>360</v>
      </c>
      <c r="H218" s="7" t="s">
        <v>9</v>
      </c>
    </row>
    <row r="219" spans="1:8">
      <c r="A219" s="3">
        <v>11009</v>
      </c>
      <c r="B219" s="81" t="s">
        <v>361</v>
      </c>
      <c r="C219" s="81"/>
      <c r="D219" s="81"/>
      <c r="E219" s="81"/>
      <c r="F219" s="81"/>
      <c r="G219" s="82" t="s">
        <v>362</v>
      </c>
      <c r="H219" s="7" t="s">
        <v>9</v>
      </c>
    </row>
    <row r="220" spans="1:8">
      <c r="A220" s="3">
        <v>11010</v>
      </c>
      <c r="B220" s="23"/>
      <c r="C220" s="21" t="s">
        <v>363</v>
      </c>
      <c r="D220" s="21"/>
      <c r="E220" s="21"/>
      <c r="F220" s="21"/>
      <c r="G220" s="35" t="s">
        <v>364</v>
      </c>
      <c r="H220" s="7" t="s">
        <v>9</v>
      </c>
    </row>
    <row r="221" spans="1:8">
      <c r="A221" s="3">
        <v>11019</v>
      </c>
      <c r="B221" s="23"/>
      <c r="C221" s="21" t="s">
        <v>365</v>
      </c>
      <c r="D221" s="21"/>
      <c r="E221" s="21"/>
      <c r="F221" s="21"/>
      <c r="G221" s="35" t="s">
        <v>366</v>
      </c>
      <c r="H221" s="7" t="s">
        <v>9</v>
      </c>
    </row>
    <row r="222" spans="1:8">
      <c r="A222" s="3">
        <v>11020</v>
      </c>
      <c r="B222" s="23"/>
      <c r="C222" s="21" t="s">
        <v>367</v>
      </c>
      <c r="D222" s="21"/>
      <c r="E222" s="21"/>
      <c r="F222" s="21"/>
      <c r="G222" s="35" t="s">
        <v>368</v>
      </c>
      <c r="H222" s="7" t="s">
        <v>9</v>
      </c>
    </row>
    <row r="223" spans="1:8">
      <c r="A223" s="3">
        <v>61122</v>
      </c>
      <c r="B223" s="23"/>
      <c r="C223" s="21" t="s">
        <v>369</v>
      </c>
      <c r="D223" s="21"/>
      <c r="E223" s="21"/>
      <c r="F223" s="21"/>
      <c r="G223" s="35" t="s">
        <v>370</v>
      </c>
      <c r="H223" s="7" t="s">
        <v>9</v>
      </c>
    </row>
    <row r="224" spans="1:8">
      <c r="A224" s="3">
        <v>61151</v>
      </c>
      <c r="B224" s="23"/>
      <c r="C224" s="21" t="s">
        <v>371</v>
      </c>
      <c r="D224" s="21"/>
      <c r="E224" s="21"/>
      <c r="F224" s="21"/>
      <c r="G224" s="35" t="s">
        <v>372</v>
      </c>
      <c r="H224" s="7" t="s">
        <v>9</v>
      </c>
    </row>
    <row r="225" spans="1:8">
      <c r="A225" s="3">
        <v>61221</v>
      </c>
      <c r="B225" s="23"/>
      <c r="C225" s="31" t="s">
        <v>373</v>
      </c>
      <c r="D225" s="58"/>
      <c r="E225" s="58"/>
      <c r="F225" s="44"/>
      <c r="G225" s="18" t="s">
        <v>374</v>
      </c>
      <c r="H225" s="7" t="s">
        <v>9</v>
      </c>
    </row>
    <row r="226" spans="1:8">
      <c r="A226" s="3">
        <v>61222</v>
      </c>
      <c r="B226" s="23"/>
      <c r="C226" s="31" t="s">
        <v>375</v>
      </c>
      <c r="D226" s="58"/>
      <c r="E226" s="58"/>
      <c r="F226" s="44"/>
      <c r="G226" s="18" t="s">
        <v>376</v>
      </c>
      <c r="H226" s="7" t="s">
        <v>9</v>
      </c>
    </row>
    <row r="227" spans="1:8">
      <c r="A227" s="3">
        <v>61362</v>
      </c>
      <c r="B227" s="23"/>
      <c r="C227" s="31" t="s">
        <v>377</v>
      </c>
      <c r="D227" s="58"/>
      <c r="E227" s="58"/>
      <c r="F227" s="44"/>
      <c r="G227" s="18" t="s">
        <v>378</v>
      </c>
      <c r="H227" s="7" t="s">
        <v>9</v>
      </c>
    </row>
    <row r="228" spans="1:8">
      <c r="A228" s="3">
        <v>61223</v>
      </c>
      <c r="B228" s="23"/>
      <c r="C228" s="21" t="s">
        <v>379</v>
      </c>
      <c r="D228" s="21"/>
      <c r="E228" s="21"/>
      <c r="F228" s="21"/>
      <c r="G228" s="18" t="s">
        <v>380</v>
      </c>
      <c r="H228" s="7" t="s">
        <v>9</v>
      </c>
    </row>
    <row r="229" spans="1:8">
      <c r="A229" s="3">
        <v>61153</v>
      </c>
      <c r="B229" s="23"/>
      <c r="C229" s="31" t="s">
        <v>381</v>
      </c>
      <c r="D229" s="58"/>
      <c r="E229" s="58"/>
      <c r="F229" s="44"/>
      <c r="G229" s="18" t="s">
        <v>382</v>
      </c>
      <c r="H229" s="7" t="s">
        <v>9</v>
      </c>
    </row>
    <row r="230" spans="1:8">
      <c r="A230" s="3">
        <v>61158</v>
      </c>
      <c r="B230" s="23"/>
      <c r="C230" s="83" t="s">
        <v>383</v>
      </c>
      <c r="D230" s="84"/>
      <c r="E230" s="84"/>
      <c r="F230" s="85"/>
      <c r="G230" s="18" t="s">
        <v>384</v>
      </c>
      <c r="H230" s="7" t="s">
        <v>9</v>
      </c>
    </row>
    <row r="231" spans="1:8">
      <c r="A231" s="3">
        <v>61159</v>
      </c>
      <c r="B231" s="23"/>
      <c r="C231" s="21" t="s">
        <v>385</v>
      </c>
      <c r="D231" s="21"/>
      <c r="E231" s="21"/>
      <c r="F231" s="21"/>
      <c r="G231" s="18" t="s">
        <v>386</v>
      </c>
      <c r="H231" s="7" t="s">
        <v>9</v>
      </c>
    </row>
    <row r="232" spans="1:8">
      <c r="A232" s="3">
        <v>61160</v>
      </c>
      <c r="B232" s="23"/>
      <c r="C232" s="86" t="s">
        <v>387</v>
      </c>
      <c r="D232" s="61"/>
      <c r="E232" s="61"/>
      <c r="F232" s="62"/>
      <c r="G232" s="18" t="s">
        <v>388</v>
      </c>
      <c r="H232" s="7" t="s">
        <v>9</v>
      </c>
    </row>
    <row r="233" spans="1:8">
      <c r="A233" s="3">
        <v>61161</v>
      </c>
      <c r="B233" s="23"/>
      <c r="C233" s="31" t="s">
        <v>389</v>
      </c>
      <c r="D233" s="58"/>
      <c r="E233" s="58"/>
      <c r="F233" s="44"/>
      <c r="G233" s="18" t="s">
        <v>390</v>
      </c>
      <c r="H233" s="7" t="s">
        <v>9</v>
      </c>
    </row>
    <row r="234" spans="1:8">
      <c r="A234" s="3">
        <v>61162</v>
      </c>
      <c r="B234" s="23"/>
      <c r="C234" s="21" t="s">
        <v>391</v>
      </c>
      <c r="D234" s="21"/>
      <c r="E234" s="21"/>
      <c r="F234" s="21"/>
      <c r="G234" s="18" t="s">
        <v>392</v>
      </c>
      <c r="H234" s="7" t="s">
        <v>9</v>
      </c>
    </row>
    <row r="235" spans="1:8">
      <c r="A235" s="3">
        <v>61212</v>
      </c>
      <c r="B235" s="23"/>
      <c r="C235" s="21" t="s">
        <v>393</v>
      </c>
      <c r="D235" s="21"/>
      <c r="E235" s="21"/>
      <c r="F235" s="21"/>
      <c r="G235" s="18" t="s">
        <v>394</v>
      </c>
      <c r="H235" s="7" t="s">
        <v>9</v>
      </c>
    </row>
    <row r="236" spans="1:8">
      <c r="A236" s="3">
        <v>61323</v>
      </c>
      <c r="B236" s="23"/>
      <c r="C236" s="21" t="s">
        <v>395</v>
      </c>
      <c r="D236" s="21"/>
      <c r="E236" s="21"/>
      <c r="F236" s="21"/>
      <c r="G236" s="18" t="s">
        <v>396</v>
      </c>
      <c r="H236" s="7" t="s">
        <v>9</v>
      </c>
    </row>
    <row r="237" spans="1:8">
      <c r="A237" s="3">
        <v>61577</v>
      </c>
      <c r="B237" s="26"/>
      <c r="C237" s="31" t="s">
        <v>397</v>
      </c>
      <c r="D237" s="58"/>
      <c r="E237" s="58"/>
      <c r="F237" s="44"/>
      <c r="G237" s="31" t="s">
        <v>398</v>
      </c>
      <c r="H237" s="7" t="s">
        <v>9</v>
      </c>
    </row>
    <row r="238" spans="1:8">
      <c r="A238" s="3">
        <v>61753</v>
      </c>
      <c r="B238" s="26"/>
      <c r="C238" s="18" t="s">
        <v>399</v>
      </c>
      <c r="D238" s="66"/>
      <c r="E238" s="66"/>
      <c r="F238" s="69"/>
      <c r="G238" s="31" t="s">
        <v>399</v>
      </c>
      <c r="H238" s="7" t="s">
        <v>9</v>
      </c>
    </row>
    <row r="239" spans="1:8">
      <c r="A239" s="3">
        <v>62039</v>
      </c>
      <c r="B239" s="26"/>
      <c r="C239" s="31" t="s">
        <v>400</v>
      </c>
      <c r="D239" s="58"/>
      <c r="E239" s="58"/>
      <c r="F239" s="44"/>
      <c r="G239" s="31" t="s">
        <v>401</v>
      </c>
      <c r="H239" s="7" t="s">
        <v>9</v>
      </c>
    </row>
    <row r="240" spans="1:8">
      <c r="A240" s="3">
        <v>62040</v>
      </c>
      <c r="B240" s="26"/>
      <c r="C240" s="31" t="s">
        <v>402</v>
      </c>
      <c r="D240" s="58"/>
      <c r="E240" s="58"/>
      <c r="F240" s="44"/>
      <c r="G240" s="31" t="s">
        <v>403</v>
      </c>
      <c r="H240" s="7" t="s">
        <v>9</v>
      </c>
    </row>
    <row r="241" spans="1:8">
      <c r="A241" s="3">
        <v>12548</v>
      </c>
      <c r="B241" s="26"/>
      <c r="C241" s="21" t="s">
        <v>404</v>
      </c>
      <c r="D241" s="21"/>
      <c r="E241" s="21"/>
      <c r="F241" s="21"/>
      <c r="G241" s="31" t="s">
        <v>405</v>
      </c>
      <c r="H241" s="7" t="s">
        <v>9</v>
      </c>
    </row>
    <row r="242" spans="1:8">
      <c r="A242" s="3">
        <v>11023</v>
      </c>
      <c r="B242" s="23"/>
      <c r="C242" s="5" t="s">
        <v>154</v>
      </c>
      <c r="D242" s="21"/>
      <c r="E242" s="21"/>
      <c r="F242" s="21"/>
      <c r="G242" s="82" t="s">
        <v>406</v>
      </c>
      <c r="H242" s="7" t="s">
        <v>6</v>
      </c>
    </row>
    <row r="243" spans="1:8">
      <c r="A243" s="3">
        <v>11021</v>
      </c>
      <c r="B243" s="23"/>
      <c r="C243" s="5" t="s">
        <v>407</v>
      </c>
      <c r="D243" s="21"/>
      <c r="E243" s="21"/>
      <c r="F243" s="21"/>
      <c r="G243" s="82" t="s">
        <v>408</v>
      </c>
      <c r="H243" s="7" t="s">
        <v>6</v>
      </c>
    </row>
    <row r="244" spans="1:8">
      <c r="A244" s="3">
        <v>11022</v>
      </c>
      <c r="B244" s="23"/>
      <c r="C244" s="18"/>
      <c r="D244" s="58" t="s">
        <v>409</v>
      </c>
      <c r="E244" s="58"/>
      <c r="F244" s="44"/>
      <c r="G244" s="35" t="s">
        <v>410</v>
      </c>
      <c r="H244" s="7" t="s">
        <v>9</v>
      </c>
    </row>
    <row r="245" spans="1:8">
      <c r="A245" s="3">
        <v>61074</v>
      </c>
      <c r="B245" s="23"/>
      <c r="C245" s="18"/>
      <c r="D245" s="44" t="s">
        <v>411</v>
      </c>
      <c r="E245" s="21"/>
      <c r="F245" s="21"/>
      <c r="G245" s="35" t="s">
        <v>412</v>
      </c>
      <c r="H245" s="7" t="s">
        <v>9</v>
      </c>
    </row>
    <row r="246" spans="1:8">
      <c r="A246" s="3">
        <v>15216</v>
      </c>
      <c r="B246" s="23"/>
      <c r="C246" s="87" t="s">
        <v>413</v>
      </c>
      <c r="D246" s="21"/>
      <c r="E246" s="21"/>
      <c r="F246" s="21"/>
      <c r="G246" s="35" t="s">
        <v>414</v>
      </c>
      <c r="H246" s="7" t="s">
        <v>9</v>
      </c>
    </row>
    <row r="247" spans="1:8">
      <c r="A247" s="3">
        <v>11025</v>
      </c>
      <c r="B247" s="23"/>
      <c r="C247" s="5" t="s">
        <v>294</v>
      </c>
      <c r="D247" s="21"/>
      <c r="E247" s="21"/>
      <c r="F247" s="21"/>
      <c r="G247" s="82" t="s">
        <v>415</v>
      </c>
      <c r="H247" s="7" t="s">
        <v>6</v>
      </c>
    </row>
    <row r="248" spans="1:8">
      <c r="A248" s="3">
        <v>11012</v>
      </c>
      <c r="B248" s="23"/>
      <c r="C248" s="18"/>
      <c r="D248" s="44" t="s">
        <v>416</v>
      </c>
      <c r="E248" s="21"/>
      <c r="F248" s="21"/>
      <c r="G248" s="35" t="s">
        <v>417</v>
      </c>
      <c r="H248" s="7" t="s">
        <v>9</v>
      </c>
    </row>
    <row r="249" spans="1:8">
      <c r="A249" s="3">
        <v>11013</v>
      </c>
      <c r="B249" s="21"/>
      <c r="C249" s="18"/>
      <c r="D249" s="44" t="s">
        <v>418</v>
      </c>
      <c r="E249" s="21"/>
      <c r="F249" s="21"/>
      <c r="G249" s="35" t="s">
        <v>419</v>
      </c>
      <c r="H249" s="7" t="s">
        <v>9</v>
      </c>
    </row>
    <row r="250" spans="1:8">
      <c r="A250" s="3">
        <v>11018</v>
      </c>
      <c r="B250" s="23"/>
      <c r="C250" s="18"/>
      <c r="D250" s="58" t="s">
        <v>420</v>
      </c>
      <c r="E250" s="58"/>
      <c r="F250" s="44"/>
      <c r="G250" s="35" t="s">
        <v>421</v>
      </c>
      <c r="H250" s="7" t="s">
        <v>9</v>
      </c>
    </row>
    <row r="251" spans="1:8">
      <c r="A251" s="3">
        <v>15009</v>
      </c>
      <c r="B251" s="26"/>
      <c r="C251" s="45"/>
      <c r="D251" s="9" t="s">
        <v>422</v>
      </c>
      <c r="E251" s="9"/>
      <c r="F251" s="9"/>
      <c r="G251" s="18" t="s">
        <v>423</v>
      </c>
      <c r="H251" s="7" t="s">
        <v>9</v>
      </c>
    </row>
    <row r="252" spans="1:8">
      <c r="A252" s="3">
        <v>15238</v>
      </c>
      <c r="B252" s="26"/>
      <c r="C252" s="45"/>
      <c r="D252" s="9" t="s">
        <v>424</v>
      </c>
      <c r="E252" s="9"/>
      <c r="F252" s="9"/>
      <c r="G252" s="47" t="s">
        <v>425</v>
      </c>
      <c r="H252" s="7" t="s">
        <v>9</v>
      </c>
    </row>
    <row r="253" spans="1:8">
      <c r="A253" s="3">
        <v>60339</v>
      </c>
      <c r="B253" s="23"/>
      <c r="C253" s="5" t="s">
        <v>109</v>
      </c>
      <c r="D253" s="21"/>
      <c r="E253" s="21"/>
      <c r="F253" s="21"/>
      <c r="G253" s="82" t="s">
        <v>426</v>
      </c>
      <c r="H253" s="7" t="s">
        <v>6</v>
      </c>
    </row>
    <row r="254" spans="1:8">
      <c r="A254" s="3">
        <v>61353</v>
      </c>
      <c r="B254" s="23"/>
      <c r="C254" s="18"/>
      <c r="D254" s="83" t="s">
        <v>427</v>
      </c>
      <c r="E254" s="84"/>
      <c r="F254" s="85"/>
      <c r="G254" s="18" t="s">
        <v>428</v>
      </c>
      <c r="H254" s="7" t="s">
        <v>9</v>
      </c>
    </row>
    <row r="255" spans="1:8">
      <c r="A255" s="3">
        <v>193</v>
      </c>
      <c r="B255" s="27" t="s">
        <v>429</v>
      </c>
      <c r="C255" s="88"/>
      <c r="D255" s="27"/>
      <c r="E255" s="27"/>
      <c r="F255" s="27"/>
      <c r="G255" s="6" t="s">
        <v>429</v>
      </c>
      <c r="H255" s="7" t="s">
        <v>6</v>
      </c>
    </row>
    <row r="256" spans="1:8">
      <c r="A256" s="3">
        <v>61039</v>
      </c>
      <c r="B256" s="26"/>
      <c r="C256" s="21" t="s">
        <v>430</v>
      </c>
      <c r="D256" s="21"/>
      <c r="E256" s="21"/>
      <c r="F256" s="21"/>
      <c r="G256" s="18" t="s">
        <v>431</v>
      </c>
      <c r="H256" s="7" t="s">
        <v>9</v>
      </c>
    </row>
    <row r="257" spans="1:8">
      <c r="A257" s="3">
        <v>385</v>
      </c>
      <c r="B257" s="26"/>
      <c r="C257" s="5" t="s">
        <v>432</v>
      </c>
      <c r="D257" s="21"/>
      <c r="E257" s="21"/>
      <c r="F257" s="21"/>
      <c r="G257" s="6" t="s">
        <v>433</v>
      </c>
      <c r="H257" s="7" t="s">
        <v>6</v>
      </c>
    </row>
    <row r="258" spans="1:8">
      <c r="A258" s="32">
        <v>198</v>
      </c>
      <c r="B258" s="54"/>
      <c r="C258" s="55"/>
      <c r="D258" s="89" t="s">
        <v>32</v>
      </c>
      <c r="E258" s="89"/>
      <c r="F258" s="56"/>
      <c r="G258" s="37" t="s">
        <v>33</v>
      </c>
      <c r="H258" s="64" t="s">
        <v>9</v>
      </c>
    </row>
    <row r="259" spans="1:8">
      <c r="A259" s="3">
        <v>61170</v>
      </c>
      <c r="B259" s="26"/>
      <c r="C259" s="47"/>
      <c r="D259" s="58" t="s">
        <v>434</v>
      </c>
      <c r="E259" s="58"/>
      <c r="F259" s="44"/>
      <c r="G259" s="18" t="s">
        <v>435</v>
      </c>
      <c r="H259" s="7" t="s">
        <v>9</v>
      </c>
    </row>
    <row r="260" spans="1:8">
      <c r="A260" s="32">
        <v>871</v>
      </c>
      <c r="B260" s="54"/>
      <c r="C260" s="55"/>
      <c r="D260" s="89" t="s">
        <v>436</v>
      </c>
      <c r="E260" s="89"/>
      <c r="F260" s="56"/>
      <c r="G260" s="37" t="s">
        <v>35</v>
      </c>
      <c r="H260" s="64" t="s">
        <v>9</v>
      </c>
    </row>
    <row r="261" spans="1:8">
      <c r="A261" s="3">
        <v>61173</v>
      </c>
      <c r="B261" s="26"/>
      <c r="C261" s="47"/>
      <c r="D261" s="84" t="s">
        <v>437</v>
      </c>
      <c r="E261" s="84"/>
      <c r="F261" s="85"/>
      <c r="G261" s="18" t="s">
        <v>438</v>
      </c>
      <c r="H261" s="7" t="s">
        <v>9</v>
      </c>
    </row>
    <row r="262" spans="1:8">
      <c r="A262" s="32">
        <v>200</v>
      </c>
      <c r="B262" s="54"/>
      <c r="C262" s="55"/>
      <c r="D262" s="89" t="s">
        <v>439</v>
      </c>
      <c r="E262" s="89"/>
      <c r="F262" s="56"/>
      <c r="G262" s="37" t="s">
        <v>440</v>
      </c>
      <c r="H262" s="64" t="s">
        <v>9</v>
      </c>
    </row>
    <row r="263" spans="1:8">
      <c r="A263" s="3">
        <v>61176</v>
      </c>
      <c r="B263" s="26"/>
      <c r="C263" s="47"/>
      <c r="D263" s="84" t="s">
        <v>441</v>
      </c>
      <c r="E263" s="84"/>
      <c r="F263" s="85"/>
      <c r="G263" s="18" t="s">
        <v>442</v>
      </c>
      <c r="H263" s="7" t="s">
        <v>9</v>
      </c>
    </row>
    <row r="264" spans="1:8">
      <c r="A264" s="3">
        <v>60011</v>
      </c>
      <c r="B264" s="26"/>
      <c r="C264" s="63"/>
      <c r="D264" s="44" t="s">
        <v>443</v>
      </c>
      <c r="E264" s="21"/>
      <c r="F264" s="21"/>
      <c r="G264" s="18" t="s">
        <v>444</v>
      </c>
      <c r="H264" s="7" t="s">
        <v>9</v>
      </c>
    </row>
    <row r="265" spans="1:8">
      <c r="A265" s="3">
        <v>455</v>
      </c>
      <c r="B265" s="26"/>
      <c r="C265" s="47"/>
      <c r="D265" s="58" t="s">
        <v>445</v>
      </c>
      <c r="E265" s="58"/>
      <c r="F265" s="44"/>
      <c r="G265" s="18" t="s">
        <v>446</v>
      </c>
      <c r="H265" s="7" t="s">
        <v>9</v>
      </c>
    </row>
    <row r="266" spans="1:8">
      <c r="A266" s="3">
        <v>220</v>
      </c>
      <c r="B266" s="26"/>
      <c r="C266" s="47"/>
      <c r="D266" s="44" t="s">
        <v>447</v>
      </c>
      <c r="E266" s="21"/>
      <c r="F266" s="21"/>
      <c r="G266" s="18" t="s">
        <v>448</v>
      </c>
      <c r="H266" s="7" t="s">
        <v>9</v>
      </c>
    </row>
    <row r="267" spans="1:8">
      <c r="A267" s="3">
        <v>219</v>
      </c>
      <c r="B267" s="26"/>
      <c r="C267" s="47"/>
      <c r="D267" s="44" t="s">
        <v>449</v>
      </c>
      <c r="E267" s="21"/>
      <c r="F267" s="21"/>
      <c r="G267" s="18" t="s">
        <v>450</v>
      </c>
      <c r="H267" s="7" t="s">
        <v>9</v>
      </c>
    </row>
    <row r="268" spans="1:8">
      <c r="A268" s="3">
        <v>11795</v>
      </c>
      <c r="B268" s="26"/>
      <c r="C268" s="47"/>
      <c r="D268" s="58" t="s">
        <v>451</v>
      </c>
      <c r="E268" s="58"/>
      <c r="F268" s="44"/>
      <c r="G268" s="18" t="s">
        <v>452</v>
      </c>
      <c r="H268" s="7" t="s">
        <v>9</v>
      </c>
    </row>
    <row r="269" spans="1:8">
      <c r="A269" s="3">
        <v>61740</v>
      </c>
      <c r="B269" s="26"/>
      <c r="C269" s="47"/>
      <c r="D269" s="58" t="s">
        <v>453</v>
      </c>
      <c r="E269" s="58"/>
      <c r="F269" s="44"/>
      <c r="G269" s="18" t="s">
        <v>454</v>
      </c>
      <c r="H269" s="7" t="s">
        <v>9</v>
      </c>
    </row>
    <row r="270" spans="1:8">
      <c r="A270" s="3">
        <v>61741</v>
      </c>
      <c r="B270" s="26"/>
      <c r="C270" s="47"/>
      <c r="D270" s="58" t="s">
        <v>455</v>
      </c>
      <c r="E270" s="58"/>
      <c r="F270" s="44"/>
      <c r="G270" s="18" t="s">
        <v>456</v>
      </c>
      <c r="H270" s="7" t="s">
        <v>9</v>
      </c>
    </row>
    <row r="271" spans="1:8">
      <c r="A271" s="3">
        <v>221</v>
      </c>
      <c r="B271" s="26"/>
      <c r="C271" s="47"/>
      <c r="D271" s="44" t="s">
        <v>457</v>
      </c>
      <c r="E271" s="21"/>
      <c r="F271" s="21"/>
      <c r="G271" s="18" t="s">
        <v>458</v>
      </c>
      <c r="H271" s="7" t="s">
        <v>9</v>
      </c>
    </row>
    <row r="272" spans="1:8">
      <c r="A272" s="3">
        <v>61747</v>
      </c>
      <c r="B272" s="26"/>
      <c r="C272" s="47"/>
      <c r="D272" s="58" t="s">
        <v>459</v>
      </c>
      <c r="E272" s="58"/>
      <c r="F272" s="44"/>
      <c r="G272" s="18" t="s">
        <v>460</v>
      </c>
      <c r="H272" s="7" t="s">
        <v>9</v>
      </c>
    </row>
    <row r="273" spans="1:8">
      <c r="A273" s="3">
        <v>61748</v>
      </c>
      <c r="B273" s="26"/>
      <c r="C273" s="47"/>
      <c r="D273" s="58" t="s">
        <v>461</v>
      </c>
      <c r="E273" s="58"/>
      <c r="F273" s="44"/>
      <c r="G273" s="18" t="s">
        <v>462</v>
      </c>
      <c r="H273" s="7" t="s">
        <v>9</v>
      </c>
    </row>
    <row r="274" spans="1:8">
      <c r="A274" s="3">
        <v>471</v>
      </c>
      <c r="B274" s="26"/>
      <c r="C274" s="47"/>
      <c r="D274" s="58" t="s">
        <v>463</v>
      </c>
      <c r="E274" s="58"/>
      <c r="F274" s="44"/>
      <c r="G274" s="18" t="s">
        <v>464</v>
      </c>
      <c r="H274" s="7" t="s">
        <v>9</v>
      </c>
    </row>
    <row r="275" spans="1:8">
      <c r="A275" s="3">
        <v>12650</v>
      </c>
      <c r="B275" s="26"/>
      <c r="C275" s="47"/>
      <c r="D275" s="66" t="s">
        <v>465</v>
      </c>
      <c r="E275" s="58"/>
      <c r="F275" s="44"/>
      <c r="G275" s="18" t="s">
        <v>465</v>
      </c>
      <c r="H275" s="7" t="s">
        <v>9</v>
      </c>
    </row>
    <row r="276" spans="1:8">
      <c r="A276" s="3">
        <v>12331</v>
      </c>
      <c r="B276" s="26"/>
      <c r="C276" s="47"/>
      <c r="D276" s="66" t="s">
        <v>466</v>
      </c>
      <c r="E276" s="58"/>
      <c r="F276" s="44"/>
      <c r="G276" s="18" t="s">
        <v>466</v>
      </c>
      <c r="H276" s="7" t="s">
        <v>9</v>
      </c>
    </row>
    <row r="277" spans="1:8">
      <c r="A277" s="3">
        <v>12329</v>
      </c>
      <c r="B277" s="26"/>
      <c r="C277" s="47"/>
      <c r="D277" s="66" t="s">
        <v>467</v>
      </c>
      <c r="E277" s="58"/>
      <c r="F277" s="44"/>
      <c r="G277" s="18" t="s">
        <v>467</v>
      </c>
      <c r="H277" s="7" t="s">
        <v>9</v>
      </c>
    </row>
    <row r="278" spans="1:8">
      <c r="A278" s="3">
        <v>12330</v>
      </c>
      <c r="B278" s="26"/>
      <c r="C278" s="47"/>
      <c r="D278" s="66" t="s">
        <v>468</v>
      </c>
      <c r="E278" s="58"/>
      <c r="F278" s="44"/>
      <c r="G278" s="18" t="s">
        <v>468</v>
      </c>
      <c r="H278" s="7" t="s">
        <v>9</v>
      </c>
    </row>
    <row r="279" spans="1:8">
      <c r="A279" s="3">
        <v>14099</v>
      </c>
      <c r="B279" s="26"/>
      <c r="C279" s="47"/>
      <c r="D279" s="66" t="s">
        <v>469</v>
      </c>
      <c r="E279" s="58"/>
      <c r="F279" s="69"/>
      <c r="G279" s="18" t="s">
        <v>470</v>
      </c>
      <c r="H279" s="7" t="s">
        <v>9</v>
      </c>
    </row>
    <row r="280" spans="1:8">
      <c r="A280" s="3">
        <v>12649</v>
      </c>
      <c r="B280" s="90"/>
      <c r="C280" s="90"/>
      <c r="D280" s="91" t="s">
        <v>471</v>
      </c>
      <c r="E280" s="92"/>
      <c r="F280" s="93"/>
      <c r="G280" s="18" t="s">
        <v>471</v>
      </c>
      <c r="H280" s="7" t="s">
        <v>9</v>
      </c>
    </row>
    <row r="281" spans="1:8">
      <c r="A281" s="3">
        <v>12450</v>
      </c>
      <c r="B281" s="26"/>
      <c r="C281" s="47"/>
      <c r="D281" s="70" t="s">
        <v>472</v>
      </c>
      <c r="E281" s="21"/>
      <c r="F281" s="21"/>
      <c r="G281" s="6" t="s">
        <v>472</v>
      </c>
      <c r="H281" s="7" t="s">
        <v>6</v>
      </c>
    </row>
    <row r="282" spans="1:8">
      <c r="A282" s="3">
        <v>12453</v>
      </c>
      <c r="B282" s="26"/>
      <c r="C282" s="47"/>
      <c r="D282" s="58"/>
      <c r="E282" s="66" t="s">
        <v>473</v>
      </c>
      <c r="F282" s="69"/>
      <c r="G282" s="18" t="s">
        <v>473</v>
      </c>
      <c r="H282" s="7" t="s">
        <v>9</v>
      </c>
    </row>
    <row r="283" spans="1:8">
      <c r="A283" s="3">
        <v>12451</v>
      </c>
      <c r="B283" s="26"/>
      <c r="C283" s="47"/>
      <c r="D283" s="58"/>
      <c r="E283" s="66" t="s">
        <v>474</v>
      </c>
      <c r="F283" s="69"/>
      <c r="G283" s="18" t="s">
        <v>474</v>
      </c>
      <c r="H283" s="7" t="s">
        <v>9</v>
      </c>
    </row>
    <row r="284" spans="1:8">
      <c r="A284" s="3">
        <v>12452</v>
      </c>
      <c r="B284" s="26"/>
      <c r="C284" s="47"/>
      <c r="D284" s="58"/>
      <c r="E284" s="66" t="s">
        <v>475</v>
      </c>
      <c r="F284" s="69"/>
      <c r="G284" s="18" t="s">
        <v>475</v>
      </c>
      <c r="H284" s="7" t="s">
        <v>9</v>
      </c>
    </row>
    <row r="285" spans="1:8">
      <c r="A285" s="3">
        <v>210</v>
      </c>
      <c r="B285" s="26"/>
      <c r="C285" s="47"/>
      <c r="D285" s="70" t="s">
        <v>154</v>
      </c>
      <c r="E285" s="21"/>
      <c r="F285" s="21"/>
      <c r="G285" s="6" t="s">
        <v>476</v>
      </c>
      <c r="H285" s="7" t="s">
        <v>6</v>
      </c>
    </row>
    <row r="286" spans="1:8">
      <c r="A286" s="3">
        <v>442</v>
      </c>
      <c r="B286" s="26"/>
      <c r="C286" s="47"/>
      <c r="D286" s="94"/>
      <c r="E286" s="44" t="s">
        <v>477</v>
      </c>
      <c r="F286" s="21"/>
      <c r="G286" s="18" t="s">
        <v>478</v>
      </c>
      <c r="H286" s="7" t="s">
        <v>9</v>
      </c>
    </row>
    <row r="287" spans="1:8">
      <c r="A287" s="3">
        <v>214</v>
      </c>
      <c r="B287" s="26"/>
      <c r="C287" s="47"/>
      <c r="D287" s="70" t="s">
        <v>479</v>
      </c>
      <c r="E287" s="21"/>
      <c r="F287" s="21"/>
      <c r="G287" s="6" t="s">
        <v>479</v>
      </c>
      <c r="H287" s="7" t="s">
        <v>6</v>
      </c>
    </row>
    <row r="288" spans="1:8">
      <c r="A288" s="3">
        <v>450</v>
      </c>
      <c r="B288" s="26"/>
      <c r="C288" s="47"/>
      <c r="D288" s="94"/>
      <c r="E288" s="44" t="s">
        <v>477</v>
      </c>
      <c r="F288" s="21"/>
      <c r="G288" s="18" t="s">
        <v>480</v>
      </c>
      <c r="H288" s="7" t="s">
        <v>9</v>
      </c>
    </row>
    <row r="289" spans="1:8">
      <c r="A289" s="3">
        <v>212</v>
      </c>
      <c r="B289" s="26"/>
      <c r="C289" s="47"/>
      <c r="D289" s="70" t="s">
        <v>481</v>
      </c>
      <c r="E289" s="21"/>
      <c r="F289" s="21"/>
      <c r="G289" s="6" t="s">
        <v>481</v>
      </c>
      <c r="H289" s="7" t="s">
        <v>6</v>
      </c>
    </row>
    <row r="290" spans="1:8">
      <c r="A290" s="3">
        <v>446</v>
      </c>
      <c r="B290" s="26"/>
      <c r="C290" s="47"/>
      <c r="D290" s="95"/>
      <c r="E290" s="44" t="s">
        <v>477</v>
      </c>
      <c r="F290" s="21"/>
      <c r="G290" s="18" t="s">
        <v>482</v>
      </c>
      <c r="H290" s="7" t="s">
        <v>9</v>
      </c>
    </row>
    <row r="291" spans="1:8">
      <c r="A291" s="3">
        <v>196</v>
      </c>
      <c r="B291" s="26"/>
      <c r="C291" s="47"/>
      <c r="D291" s="96" t="s">
        <v>483</v>
      </c>
      <c r="E291" s="84"/>
      <c r="F291" s="85"/>
      <c r="G291" s="6" t="s">
        <v>484</v>
      </c>
      <c r="H291" s="7" t="s">
        <v>6</v>
      </c>
    </row>
    <row r="292" spans="1:8">
      <c r="A292" s="3">
        <v>60960</v>
      </c>
      <c r="B292" s="26"/>
      <c r="C292" s="47"/>
      <c r="D292" s="97"/>
      <c r="E292" s="44" t="s">
        <v>485</v>
      </c>
      <c r="F292" s="21"/>
      <c r="G292" s="18" t="s">
        <v>486</v>
      </c>
      <c r="H292" s="7" t="s">
        <v>9</v>
      </c>
    </row>
    <row r="293" spans="1:8">
      <c r="A293" s="3">
        <v>60963</v>
      </c>
      <c r="B293" s="26"/>
      <c r="C293" s="47"/>
      <c r="D293" s="97"/>
      <c r="E293" s="44" t="s">
        <v>487</v>
      </c>
      <c r="F293" s="21"/>
      <c r="G293" s="18" t="s">
        <v>488</v>
      </c>
      <c r="H293" s="7" t="s">
        <v>9</v>
      </c>
    </row>
    <row r="294" spans="1:8">
      <c r="A294" s="3">
        <v>60966</v>
      </c>
      <c r="B294" s="26"/>
      <c r="C294" s="47"/>
      <c r="D294" s="97"/>
      <c r="E294" s="44" t="s">
        <v>489</v>
      </c>
      <c r="F294" s="21"/>
      <c r="G294" s="18" t="s">
        <v>490</v>
      </c>
      <c r="H294" s="7" t="s">
        <v>9</v>
      </c>
    </row>
    <row r="295" spans="1:8">
      <c r="A295" s="3">
        <v>61617</v>
      </c>
      <c r="B295" s="26"/>
      <c r="C295" s="47"/>
      <c r="D295" s="97"/>
      <c r="E295" s="44" t="s">
        <v>491</v>
      </c>
      <c r="F295" s="21"/>
      <c r="G295" s="18" t="s">
        <v>492</v>
      </c>
      <c r="H295" s="7" t="s">
        <v>9</v>
      </c>
    </row>
    <row r="296" spans="1:8">
      <c r="A296" s="3">
        <v>61991</v>
      </c>
      <c r="B296" s="26"/>
      <c r="C296" s="47"/>
      <c r="D296" s="97"/>
      <c r="E296" s="58" t="s">
        <v>493</v>
      </c>
      <c r="F296" s="44"/>
      <c r="G296" s="18" t="s">
        <v>494</v>
      </c>
      <c r="H296" s="7" t="s">
        <v>9</v>
      </c>
    </row>
    <row r="297" spans="1:8">
      <c r="A297" s="3">
        <v>61992</v>
      </c>
      <c r="B297" s="26"/>
      <c r="C297" s="47"/>
      <c r="D297" s="97"/>
      <c r="E297" s="58" t="s">
        <v>495</v>
      </c>
      <c r="F297" s="44"/>
      <c r="G297" s="18" t="s">
        <v>496</v>
      </c>
      <c r="H297" s="7" t="s">
        <v>9</v>
      </c>
    </row>
    <row r="298" spans="1:8">
      <c r="A298" s="3">
        <v>466</v>
      </c>
      <c r="B298" s="26"/>
      <c r="C298" s="47"/>
      <c r="D298" s="65" t="s">
        <v>497</v>
      </c>
      <c r="E298" s="58"/>
      <c r="F298" s="44"/>
      <c r="G298" s="6" t="s">
        <v>498</v>
      </c>
      <c r="H298" s="7" t="s">
        <v>6</v>
      </c>
    </row>
    <row r="299" spans="1:8">
      <c r="A299" s="3">
        <v>60082</v>
      </c>
      <c r="B299" s="26"/>
      <c r="C299" s="47"/>
      <c r="D299" s="97"/>
      <c r="E299" s="58" t="s">
        <v>499</v>
      </c>
      <c r="F299" s="44"/>
      <c r="G299" s="18" t="s">
        <v>500</v>
      </c>
      <c r="H299" s="7" t="s">
        <v>9</v>
      </c>
    </row>
    <row r="300" spans="1:8">
      <c r="A300" s="3">
        <v>60083</v>
      </c>
      <c r="B300" s="26"/>
      <c r="C300" s="47"/>
      <c r="D300" s="97"/>
      <c r="E300" s="58" t="s">
        <v>501</v>
      </c>
      <c r="F300" s="44"/>
      <c r="G300" s="18" t="s">
        <v>502</v>
      </c>
      <c r="H300" s="7" t="s">
        <v>9</v>
      </c>
    </row>
    <row r="301" spans="1:8">
      <c r="A301" s="3">
        <v>60084</v>
      </c>
      <c r="B301" s="26"/>
      <c r="C301" s="47"/>
      <c r="D301" s="97"/>
      <c r="E301" s="58" t="s">
        <v>503</v>
      </c>
      <c r="F301" s="44"/>
      <c r="G301" s="18" t="s">
        <v>504</v>
      </c>
      <c r="H301" s="7" t="s">
        <v>9</v>
      </c>
    </row>
    <row r="302" spans="1:8">
      <c r="A302" s="32">
        <v>61781</v>
      </c>
      <c r="B302" s="54"/>
      <c r="C302" s="55"/>
      <c r="D302" s="98"/>
      <c r="E302" s="89" t="s">
        <v>505</v>
      </c>
      <c r="F302" s="56"/>
      <c r="G302" s="37" t="s">
        <v>506</v>
      </c>
      <c r="H302" s="64" t="s">
        <v>9</v>
      </c>
    </row>
    <row r="303" spans="1:8">
      <c r="A303" s="3">
        <v>218</v>
      </c>
      <c r="B303" s="26"/>
      <c r="C303" s="5" t="s">
        <v>507</v>
      </c>
      <c r="D303" s="21"/>
      <c r="E303" s="21"/>
      <c r="F303" s="21"/>
      <c r="G303" s="6" t="s">
        <v>508</v>
      </c>
      <c r="H303" s="7" t="s">
        <v>6</v>
      </c>
    </row>
    <row r="304" spans="1:8">
      <c r="A304" s="32">
        <v>61850</v>
      </c>
      <c r="B304" s="54"/>
      <c r="C304" s="37"/>
      <c r="D304" s="89" t="s">
        <v>509</v>
      </c>
      <c r="E304" s="89"/>
      <c r="F304" s="56"/>
      <c r="G304" s="37" t="s">
        <v>509</v>
      </c>
      <c r="H304" s="64" t="s">
        <v>9</v>
      </c>
    </row>
    <row r="305" spans="1:8">
      <c r="A305" s="32">
        <v>61851</v>
      </c>
      <c r="B305" s="54"/>
      <c r="C305" s="37"/>
      <c r="D305" s="89" t="s">
        <v>510</v>
      </c>
      <c r="E305" s="89"/>
      <c r="F305" s="56"/>
      <c r="G305" s="37" t="s">
        <v>510</v>
      </c>
      <c r="H305" s="64" t="s">
        <v>9</v>
      </c>
    </row>
    <row r="306" spans="1:8">
      <c r="A306" s="32">
        <v>12459</v>
      </c>
      <c r="B306" s="54"/>
      <c r="C306" s="55"/>
      <c r="D306" s="99" t="s">
        <v>511</v>
      </c>
      <c r="E306" s="99"/>
      <c r="F306" s="100"/>
      <c r="G306" s="37" t="s">
        <v>511</v>
      </c>
      <c r="H306" s="64" t="s">
        <v>9</v>
      </c>
    </row>
    <row r="307" spans="1:8">
      <c r="A307" s="3">
        <v>15259</v>
      </c>
      <c r="B307" s="45"/>
      <c r="C307" s="47"/>
      <c r="D307" s="75"/>
      <c r="E307" s="21" t="s">
        <v>512</v>
      </c>
      <c r="F307" s="21"/>
      <c r="G307" s="18" t="s">
        <v>513</v>
      </c>
      <c r="H307" s="7" t="s">
        <v>9</v>
      </c>
    </row>
    <row r="308" spans="1:8">
      <c r="A308" s="3">
        <v>15254</v>
      </c>
      <c r="B308" s="45"/>
      <c r="C308" s="47"/>
      <c r="D308" s="75"/>
      <c r="E308" s="21" t="s">
        <v>514</v>
      </c>
      <c r="F308" s="21"/>
      <c r="G308" s="18" t="s">
        <v>515</v>
      </c>
      <c r="H308" s="7" t="s">
        <v>9</v>
      </c>
    </row>
    <row r="309" spans="1:8">
      <c r="A309" s="3">
        <v>15256</v>
      </c>
      <c r="B309" s="45"/>
      <c r="C309" s="47"/>
      <c r="D309" s="75"/>
      <c r="E309" s="21" t="s">
        <v>516</v>
      </c>
      <c r="F309" s="21"/>
      <c r="G309" s="18" t="s">
        <v>517</v>
      </c>
      <c r="H309" s="7" t="s">
        <v>9</v>
      </c>
    </row>
    <row r="310" spans="1:8">
      <c r="A310" s="3">
        <v>15257</v>
      </c>
      <c r="B310" s="45"/>
      <c r="C310" s="47"/>
      <c r="D310" s="75"/>
      <c r="E310" s="21" t="s">
        <v>518</v>
      </c>
      <c r="F310" s="21"/>
      <c r="G310" s="18" t="s">
        <v>519</v>
      </c>
      <c r="H310" s="7" t="s">
        <v>9</v>
      </c>
    </row>
    <row r="311" spans="1:8">
      <c r="A311" s="3">
        <v>15258</v>
      </c>
      <c r="B311" s="45"/>
      <c r="C311" s="47"/>
      <c r="D311" s="75"/>
      <c r="E311" s="21" t="s">
        <v>520</v>
      </c>
      <c r="F311" s="21"/>
      <c r="G311" s="18" t="s">
        <v>521</v>
      </c>
      <c r="H311" s="7" t="s">
        <v>9</v>
      </c>
    </row>
    <row r="312" spans="1:8">
      <c r="A312" s="3">
        <v>15255</v>
      </c>
      <c r="B312" s="45"/>
      <c r="C312" s="47"/>
      <c r="D312" s="75"/>
      <c r="E312" s="21" t="s">
        <v>522</v>
      </c>
      <c r="F312" s="21"/>
      <c r="G312" s="18" t="s">
        <v>523</v>
      </c>
      <c r="H312" s="7" t="s">
        <v>9</v>
      </c>
    </row>
    <row r="313" spans="1:8">
      <c r="A313" s="3">
        <v>235</v>
      </c>
      <c r="B313" s="26"/>
      <c r="C313" s="47"/>
      <c r="D313" s="44" t="s">
        <v>524</v>
      </c>
      <c r="E313" s="21"/>
      <c r="F313" s="21"/>
      <c r="G313" s="18" t="s">
        <v>525</v>
      </c>
      <c r="H313" s="7" t="s">
        <v>9</v>
      </c>
    </row>
    <row r="314" spans="1:8">
      <c r="A314" s="3">
        <v>456</v>
      </c>
      <c r="B314" s="26"/>
      <c r="C314" s="47"/>
      <c r="D314" s="70" t="s">
        <v>526</v>
      </c>
      <c r="E314" s="21"/>
      <c r="F314" s="21"/>
      <c r="G314" s="6" t="s">
        <v>527</v>
      </c>
      <c r="H314" s="7" t="s">
        <v>6</v>
      </c>
    </row>
    <row r="315" spans="1:8">
      <c r="A315" s="3">
        <v>11374</v>
      </c>
      <c r="B315" s="26"/>
      <c r="C315" s="47"/>
      <c r="D315" s="71"/>
      <c r="E315" s="58" t="s">
        <v>528</v>
      </c>
      <c r="F315" s="44"/>
      <c r="G315" s="18" t="s">
        <v>529</v>
      </c>
      <c r="H315" s="7" t="s">
        <v>9</v>
      </c>
    </row>
    <row r="316" spans="1:8">
      <c r="A316" s="3">
        <v>11375</v>
      </c>
      <c r="B316" s="26"/>
      <c r="C316" s="47"/>
      <c r="D316" s="71"/>
      <c r="E316" s="58" t="s">
        <v>530</v>
      </c>
      <c r="F316" s="44"/>
      <c r="G316" s="18" t="s">
        <v>531</v>
      </c>
      <c r="H316" s="7" t="s">
        <v>9</v>
      </c>
    </row>
    <row r="317" spans="1:8">
      <c r="A317" s="32">
        <v>11376</v>
      </c>
      <c r="B317" s="54"/>
      <c r="C317" s="55"/>
      <c r="D317" s="98"/>
      <c r="E317" s="89" t="s">
        <v>532</v>
      </c>
      <c r="F317" s="56"/>
      <c r="G317" s="37" t="s">
        <v>533</v>
      </c>
      <c r="H317" s="64" t="s">
        <v>9</v>
      </c>
    </row>
    <row r="318" spans="1:8">
      <c r="A318" s="32">
        <v>11377</v>
      </c>
      <c r="B318" s="54"/>
      <c r="C318" s="55"/>
      <c r="D318" s="98"/>
      <c r="E318" s="89" t="s">
        <v>534</v>
      </c>
      <c r="F318" s="56"/>
      <c r="G318" s="37" t="s">
        <v>535</v>
      </c>
      <c r="H318" s="64" t="s">
        <v>9</v>
      </c>
    </row>
    <row r="319" spans="1:8">
      <c r="A319" s="32">
        <v>11378</v>
      </c>
      <c r="B319" s="54"/>
      <c r="C319" s="55"/>
      <c r="D319" s="98"/>
      <c r="E319" s="89" t="s">
        <v>536</v>
      </c>
      <c r="F319" s="56"/>
      <c r="G319" s="37" t="s">
        <v>537</v>
      </c>
      <c r="H319" s="64" t="s">
        <v>9</v>
      </c>
    </row>
    <row r="320" spans="1:8">
      <c r="A320" s="32">
        <v>11379</v>
      </c>
      <c r="B320" s="54"/>
      <c r="C320" s="55"/>
      <c r="D320" s="98"/>
      <c r="E320" s="89" t="s">
        <v>538</v>
      </c>
      <c r="F320" s="56"/>
      <c r="G320" s="37" t="s">
        <v>539</v>
      </c>
      <c r="H320" s="64" t="s">
        <v>9</v>
      </c>
    </row>
    <row r="321" spans="1:8">
      <c r="A321" s="32">
        <v>11380</v>
      </c>
      <c r="B321" s="54"/>
      <c r="C321" s="55"/>
      <c r="D321" s="98"/>
      <c r="E321" s="89" t="s">
        <v>540</v>
      </c>
      <c r="F321" s="56"/>
      <c r="G321" s="37" t="s">
        <v>541</v>
      </c>
      <c r="H321" s="64" t="s">
        <v>9</v>
      </c>
    </row>
    <row r="322" spans="1:8">
      <c r="A322" s="32">
        <v>11381</v>
      </c>
      <c r="B322" s="54"/>
      <c r="C322" s="55"/>
      <c r="D322" s="98"/>
      <c r="E322" s="89" t="s">
        <v>542</v>
      </c>
      <c r="F322" s="56"/>
      <c r="G322" s="37" t="s">
        <v>543</v>
      </c>
      <c r="H322" s="64" t="s">
        <v>9</v>
      </c>
    </row>
    <row r="323" spans="1:8">
      <c r="A323" s="3">
        <v>61024</v>
      </c>
      <c r="B323" s="26"/>
      <c r="C323" s="47"/>
      <c r="D323" s="71"/>
      <c r="E323" s="58" t="s">
        <v>262</v>
      </c>
      <c r="F323" s="44"/>
      <c r="G323" s="18" t="s">
        <v>544</v>
      </c>
      <c r="H323" s="7" t="s">
        <v>9</v>
      </c>
    </row>
    <row r="324" spans="1:8">
      <c r="A324" s="3">
        <v>61036</v>
      </c>
      <c r="B324" s="26"/>
      <c r="C324" s="47"/>
      <c r="D324" s="71"/>
      <c r="E324" s="58" t="s">
        <v>545</v>
      </c>
      <c r="F324" s="44"/>
      <c r="G324" s="18" t="s">
        <v>546</v>
      </c>
      <c r="H324" s="7" t="s">
        <v>9</v>
      </c>
    </row>
    <row r="325" spans="1:8">
      <c r="A325" s="3">
        <v>458</v>
      </c>
      <c r="B325" s="26"/>
      <c r="C325" s="47"/>
      <c r="D325" s="71"/>
      <c r="E325" s="58" t="s">
        <v>547</v>
      </c>
      <c r="F325" s="44"/>
      <c r="G325" s="18" t="s">
        <v>548</v>
      </c>
      <c r="H325" s="7" t="s">
        <v>9</v>
      </c>
    </row>
    <row r="326" spans="1:8">
      <c r="A326" s="3">
        <v>464</v>
      </c>
      <c r="B326" s="26"/>
      <c r="C326" s="47"/>
      <c r="D326" s="71"/>
      <c r="E326" s="58" t="s">
        <v>549</v>
      </c>
      <c r="F326" s="44"/>
      <c r="G326" s="18" t="s">
        <v>550</v>
      </c>
      <c r="H326" s="7" t="s">
        <v>9</v>
      </c>
    </row>
    <row r="327" spans="1:8">
      <c r="A327" s="3">
        <v>462</v>
      </c>
      <c r="B327" s="26"/>
      <c r="C327" s="47"/>
      <c r="D327" s="71"/>
      <c r="E327" s="58" t="s">
        <v>551</v>
      </c>
      <c r="F327" s="44"/>
      <c r="G327" s="18" t="s">
        <v>552</v>
      </c>
      <c r="H327" s="7" t="s">
        <v>9</v>
      </c>
    </row>
    <row r="328" spans="1:8">
      <c r="A328" s="3">
        <v>463</v>
      </c>
      <c r="B328" s="26"/>
      <c r="C328" s="47"/>
      <c r="D328" s="71"/>
      <c r="E328" s="58" t="s">
        <v>553</v>
      </c>
      <c r="F328" s="44"/>
      <c r="G328" s="18" t="s">
        <v>554</v>
      </c>
      <c r="H328" s="7" t="s">
        <v>9</v>
      </c>
    </row>
    <row r="329" spans="1:8">
      <c r="A329" s="3">
        <v>457</v>
      </c>
      <c r="B329" s="26"/>
      <c r="C329" s="47"/>
      <c r="D329" s="71"/>
      <c r="E329" s="58" t="s">
        <v>555</v>
      </c>
      <c r="F329" s="44"/>
      <c r="G329" s="18" t="s">
        <v>556</v>
      </c>
      <c r="H329" s="7" t="s">
        <v>9</v>
      </c>
    </row>
    <row r="330" spans="1:8">
      <c r="A330" s="3">
        <v>61682</v>
      </c>
      <c r="B330" s="26"/>
      <c r="C330" s="47"/>
      <c r="D330" s="71"/>
      <c r="E330" s="58" t="s">
        <v>557</v>
      </c>
      <c r="F330" s="44"/>
      <c r="G330" s="18" t="s">
        <v>557</v>
      </c>
      <c r="H330" s="7" t="s">
        <v>9</v>
      </c>
    </row>
    <row r="331" spans="1:8">
      <c r="A331" s="32">
        <v>61786</v>
      </c>
      <c r="B331" s="54"/>
      <c r="C331" s="55"/>
      <c r="D331" s="101"/>
      <c r="E331" s="89" t="s">
        <v>558</v>
      </c>
      <c r="F331" s="56"/>
      <c r="G331" s="37" t="s">
        <v>559</v>
      </c>
      <c r="H331" s="64" t="s">
        <v>9</v>
      </c>
    </row>
    <row r="332" spans="1:8">
      <c r="A332" s="3">
        <v>461</v>
      </c>
      <c r="B332" s="26"/>
      <c r="C332" s="47"/>
      <c r="D332" s="71"/>
      <c r="E332" s="58" t="s">
        <v>560</v>
      </c>
      <c r="F332" s="44"/>
      <c r="G332" s="18" t="s">
        <v>561</v>
      </c>
      <c r="H332" s="7" t="s">
        <v>9</v>
      </c>
    </row>
    <row r="333" spans="1:8">
      <c r="A333" s="3">
        <v>459</v>
      </c>
      <c r="B333" s="26"/>
      <c r="C333" s="47"/>
      <c r="D333" s="71"/>
      <c r="E333" s="58" t="s">
        <v>562</v>
      </c>
      <c r="F333" s="44"/>
      <c r="G333" s="18" t="s">
        <v>563</v>
      </c>
      <c r="H333" s="7" t="s">
        <v>9</v>
      </c>
    </row>
    <row r="334" spans="1:8">
      <c r="A334" s="32">
        <v>12298</v>
      </c>
      <c r="B334" s="54"/>
      <c r="C334" s="55"/>
      <c r="D334" s="101"/>
      <c r="E334" s="89" t="s">
        <v>564</v>
      </c>
      <c r="F334" s="56"/>
      <c r="G334" s="37" t="s">
        <v>565</v>
      </c>
      <c r="H334" s="64" t="s">
        <v>9</v>
      </c>
    </row>
    <row r="335" spans="1:8">
      <c r="A335" s="32">
        <v>12256</v>
      </c>
      <c r="B335" s="54"/>
      <c r="C335" s="55"/>
      <c r="D335" s="101"/>
      <c r="E335" s="89" t="s">
        <v>566</v>
      </c>
      <c r="F335" s="56"/>
      <c r="G335" s="37" t="s">
        <v>567</v>
      </c>
      <c r="H335" s="64" t="s">
        <v>9</v>
      </c>
    </row>
    <row r="336" spans="1:8">
      <c r="A336" s="3">
        <v>454</v>
      </c>
      <c r="B336" s="26"/>
      <c r="C336" s="47"/>
      <c r="D336" s="71"/>
      <c r="E336" s="58" t="s">
        <v>568</v>
      </c>
      <c r="F336" s="44"/>
      <c r="G336" s="18" t="s">
        <v>569</v>
      </c>
      <c r="H336" s="7" t="s">
        <v>9</v>
      </c>
    </row>
    <row r="337" spans="1:8">
      <c r="A337" s="3">
        <v>460</v>
      </c>
      <c r="B337" s="26"/>
      <c r="C337" s="47"/>
      <c r="D337" s="71"/>
      <c r="E337" s="58" t="s">
        <v>570</v>
      </c>
      <c r="F337" s="44"/>
      <c r="G337" s="18" t="s">
        <v>571</v>
      </c>
      <c r="H337" s="7" t="s">
        <v>9</v>
      </c>
    </row>
    <row r="338" spans="1:8">
      <c r="A338" s="32">
        <v>12325</v>
      </c>
      <c r="B338" s="102"/>
      <c r="C338" s="67"/>
      <c r="D338" s="100"/>
      <c r="E338" s="103" t="s">
        <v>572</v>
      </c>
      <c r="F338" s="104"/>
      <c r="G338" s="105" t="s">
        <v>572</v>
      </c>
      <c r="H338" s="64" t="s">
        <v>9</v>
      </c>
    </row>
    <row r="339" spans="1:8">
      <c r="A339" s="32">
        <v>14848</v>
      </c>
      <c r="B339" s="102"/>
      <c r="C339" s="67"/>
      <c r="D339" s="100"/>
      <c r="E339" s="103" t="s">
        <v>573</v>
      </c>
      <c r="F339" s="104"/>
      <c r="G339" s="105" t="s">
        <v>574</v>
      </c>
      <c r="H339" s="64" t="s">
        <v>9</v>
      </c>
    </row>
    <row r="340" spans="1:8">
      <c r="A340" s="3">
        <v>10953</v>
      </c>
      <c r="B340" s="34"/>
      <c r="C340" s="59"/>
      <c r="D340" s="106" t="s">
        <v>575</v>
      </c>
      <c r="E340" s="72"/>
      <c r="F340" s="72"/>
      <c r="G340" s="107" t="s">
        <v>576</v>
      </c>
      <c r="H340" s="108" t="s">
        <v>6</v>
      </c>
    </row>
    <row r="341" spans="1:8">
      <c r="A341" s="3">
        <v>60552</v>
      </c>
      <c r="B341" s="26"/>
      <c r="C341" s="47"/>
      <c r="D341" s="97"/>
      <c r="E341" s="58" t="s">
        <v>577</v>
      </c>
      <c r="F341" s="44"/>
      <c r="G341" s="18" t="s">
        <v>578</v>
      </c>
      <c r="H341" s="7" t="s">
        <v>9</v>
      </c>
    </row>
    <row r="342" spans="1:8">
      <c r="A342" s="3">
        <v>60553</v>
      </c>
      <c r="B342" s="26"/>
      <c r="C342" s="47"/>
      <c r="D342" s="97"/>
      <c r="E342" s="58" t="s">
        <v>579</v>
      </c>
      <c r="F342" s="44"/>
      <c r="G342" s="18" t="s">
        <v>580</v>
      </c>
      <c r="H342" s="7" t="s">
        <v>9</v>
      </c>
    </row>
  </sheetData>
  <mergeCells count="2">
    <mergeCell ref="B2:F2"/>
    <mergeCell ref="A1:G1"/>
  </mergeCells>
  <conditionalFormatting sqref="H340:H342 H307:H337 H298:H305 H275 H279:H294 H242:H265 H211:H236 H144:H202 H127:H138 H107:H121 H92:H93 H95:H105 H83 H74:H80 H29:H72 H13:H21 H3:H11">
    <cfRule type="cellIs" dxfId="57" priority="312" stopIfTrue="1" operator="equal">
      <formula>"S"</formula>
    </cfRule>
    <cfRule type="cellIs" dxfId="56" priority="313" stopIfTrue="1" operator="equal">
      <formula>"N"</formula>
    </cfRule>
  </conditionalFormatting>
  <conditionalFormatting sqref="H12">
    <cfRule type="cellIs" dxfId="55" priority="310" stopIfTrue="1" operator="equal">
      <formula>"S"</formula>
    </cfRule>
    <cfRule type="cellIs" dxfId="54" priority="311" stopIfTrue="1" operator="equal">
      <formula>"N"</formula>
    </cfRule>
  </conditionalFormatting>
  <conditionalFormatting sqref="H24:H26">
    <cfRule type="cellIs" dxfId="53" priority="308" stopIfTrue="1" operator="equal">
      <formula>"S"</formula>
    </cfRule>
    <cfRule type="cellIs" dxfId="52" priority="309" stopIfTrue="1" operator="equal">
      <formula>"N"</formula>
    </cfRule>
  </conditionalFormatting>
  <conditionalFormatting sqref="H27">
    <cfRule type="cellIs" dxfId="51" priority="306" stopIfTrue="1" operator="equal">
      <formula>"S"</formula>
    </cfRule>
    <cfRule type="cellIs" dxfId="50" priority="307" stopIfTrue="1" operator="equal">
      <formula>"N"</formula>
    </cfRule>
  </conditionalFormatting>
  <conditionalFormatting sqref="H28">
    <cfRule type="cellIs" dxfId="49" priority="304" stopIfTrue="1" operator="equal">
      <formula>"S"</formula>
    </cfRule>
    <cfRule type="cellIs" dxfId="48" priority="305" stopIfTrue="1" operator="equal">
      <formula>"N"</formula>
    </cfRule>
  </conditionalFormatting>
  <conditionalFormatting sqref="H22:H23">
    <cfRule type="cellIs" dxfId="47" priority="302" stopIfTrue="1" operator="equal">
      <formula>"S"</formula>
    </cfRule>
    <cfRule type="cellIs" dxfId="46" priority="303" stopIfTrue="1" operator="equal">
      <formula>"N"</formula>
    </cfRule>
  </conditionalFormatting>
  <conditionalFormatting sqref="H73">
    <cfRule type="cellIs" dxfId="45" priority="300" stopIfTrue="1" operator="equal">
      <formula>"S"</formula>
    </cfRule>
    <cfRule type="cellIs" dxfId="44" priority="301" stopIfTrue="1" operator="equal">
      <formula>"N"</formula>
    </cfRule>
  </conditionalFormatting>
  <conditionalFormatting sqref="H81">
    <cfRule type="cellIs" dxfId="43" priority="298" stopIfTrue="1" operator="equal">
      <formula>"S"</formula>
    </cfRule>
    <cfRule type="cellIs" dxfId="42" priority="299" stopIfTrue="1" operator="equal">
      <formula>"N"</formula>
    </cfRule>
  </conditionalFormatting>
  <conditionalFormatting sqref="H82">
    <cfRule type="cellIs" dxfId="41" priority="296" stopIfTrue="1" operator="equal">
      <formula>"S"</formula>
    </cfRule>
    <cfRule type="cellIs" dxfId="40" priority="297" stopIfTrue="1" operator="equal">
      <formula>"N"</formula>
    </cfRule>
  </conditionalFormatting>
  <conditionalFormatting sqref="H84">
    <cfRule type="cellIs" dxfId="39" priority="294" stopIfTrue="1" operator="equal">
      <formula>"S"</formula>
    </cfRule>
    <cfRule type="cellIs" dxfId="38" priority="295" stopIfTrue="1" operator="equal">
      <formula>"N"</formula>
    </cfRule>
  </conditionalFormatting>
  <conditionalFormatting sqref="H86:H91">
    <cfRule type="cellIs" dxfId="37" priority="292" stopIfTrue="1" operator="equal">
      <formula>"S"</formula>
    </cfRule>
    <cfRule type="cellIs" dxfId="36" priority="293" stopIfTrue="1" operator="equal">
      <formula>"N"</formula>
    </cfRule>
  </conditionalFormatting>
  <conditionalFormatting sqref="H85">
    <cfRule type="cellIs" dxfId="35" priority="290" stopIfTrue="1" operator="equal">
      <formula>"S"</formula>
    </cfRule>
    <cfRule type="cellIs" dxfId="34" priority="291" stopIfTrue="1" operator="equal">
      <formula>"N"</formula>
    </cfRule>
  </conditionalFormatting>
  <conditionalFormatting sqref="H94">
    <cfRule type="cellIs" dxfId="33" priority="288" stopIfTrue="1" operator="equal">
      <formula>"S"</formula>
    </cfRule>
    <cfRule type="cellIs" dxfId="32" priority="289" stopIfTrue="1" operator="equal">
      <formula>"N"</formula>
    </cfRule>
  </conditionalFormatting>
  <conditionalFormatting sqref="H106">
    <cfRule type="cellIs" dxfId="31" priority="286" stopIfTrue="1" operator="equal">
      <formula>"S"</formula>
    </cfRule>
    <cfRule type="cellIs" dxfId="30" priority="287" stopIfTrue="1" operator="equal">
      <formula>"N"</formula>
    </cfRule>
  </conditionalFormatting>
  <conditionalFormatting sqref="H122:H126">
    <cfRule type="cellIs" dxfId="29" priority="284" stopIfTrue="1" operator="equal">
      <formula>"S"</formula>
    </cfRule>
    <cfRule type="cellIs" dxfId="28" priority="285" stopIfTrue="1" operator="equal">
      <formula>"N"</formula>
    </cfRule>
  </conditionalFormatting>
  <conditionalFormatting sqref="H139:H143">
    <cfRule type="cellIs" dxfId="27" priority="282" stopIfTrue="1" operator="equal">
      <formula>"S"</formula>
    </cfRule>
    <cfRule type="cellIs" dxfId="26" priority="283" stopIfTrue="1" operator="equal">
      <formula>"N"</formula>
    </cfRule>
  </conditionalFormatting>
  <conditionalFormatting sqref="H203">
    <cfRule type="cellIs" dxfId="25" priority="280" stopIfTrue="1" operator="equal">
      <formula>"S"</formula>
    </cfRule>
    <cfRule type="cellIs" dxfId="24" priority="281" stopIfTrue="1" operator="equal">
      <formula>"N"</formula>
    </cfRule>
  </conditionalFormatting>
  <conditionalFormatting sqref="H204">
    <cfRule type="cellIs" dxfId="23" priority="278" stopIfTrue="1" operator="equal">
      <formula>"S"</formula>
    </cfRule>
    <cfRule type="cellIs" dxfId="22" priority="279" stopIfTrue="1" operator="equal">
      <formula>"N"</formula>
    </cfRule>
  </conditionalFormatting>
  <conditionalFormatting sqref="H207:H210">
    <cfRule type="cellIs" dxfId="21" priority="276" stopIfTrue="1" operator="equal">
      <formula>"S"</formula>
    </cfRule>
    <cfRule type="cellIs" dxfId="20" priority="277" stopIfTrue="1" operator="equal">
      <formula>"N"</formula>
    </cfRule>
  </conditionalFormatting>
  <conditionalFormatting sqref="H205:H206">
    <cfRule type="cellIs" dxfId="19" priority="274" stopIfTrue="1" operator="equal">
      <formula>"S"</formula>
    </cfRule>
    <cfRule type="cellIs" dxfId="18" priority="275" stopIfTrue="1" operator="equal">
      <formula>"N"</formula>
    </cfRule>
  </conditionalFormatting>
  <conditionalFormatting sqref="H237:H241">
    <cfRule type="cellIs" dxfId="17" priority="272" stopIfTrue="1" operator="equal">
      <formula>"S"</formula>
    </cfRule>
    <cfRule type="cellIs" dxfId="16" priority="273" stopIfTrue="1" operator="equal">
      <formula>"N"</formula>
    </cfRule>
  </conditionalFormatting>
  <conditionalFormatting sqref="H266">
    <cfRule type="cellIs" dxfId="15" priority="270" stopIfTrue="1" operator="equal">
      <formula>"S"</formula>
    </cfRule>
    <cfRule type="cellIs" dxfId="14" priority="271" stopIfTrue="1" operator="equal">
      <formula>"N"</formula>
    </cfRule>
  </conditionalFormatting>
  <conditionalFormatting sqref="H267:H273">
    <cfRule type="cellIs" dxfId="13" priority="268" stopIfTrue="1" operator="equal">
      <formula>"S"</formula>
    </cfRule>
    <cfRule type="cellIs" dxfId="12" priority="269" stopIfTrue="1" operator="equal">
      <formula>"N"</formula>
    </cfRule>
  </conditionalFormatting>
  <conditionalFormatting sqref="H274">
    <cfRule type="cellIs" dxfId="11" priority="266" stopIfTrue="1" operator="equal">
      <formula>"S"</formula>
    </cfRule>
    <cfRule type="cellIs" dxfId="10" priority="267" stopIfTrue="1" operator="equal">
      <formula>"N"</formula>
    </cfRule>
  </conditionalFormatting>
  <conditionalFormatting sqref="H276:H278">
    <cfRule type="cellIs" dxfId="9" priority="264" stopIfTrue="1" operator="equal">
      <formula>"S"</formula>
    </cfRule>
    <cfRule type="cellIs" dxfId="8" priority="265" stopIfTrue="1" operator="equal">
      <formula>"N"</formula>
    </cfRule>
  </conditionalFormatting>
  <conditionalFormatting sqref="H295:H297">
    <cfRule type="cellIs" dxfId="7" priority="262" stopIfTrue="1" operator="equal">
      <formula>"S"</formula>
    </cfRule>
    <cfRule type="cellIs" dxfId="6" priority="263" stopIfTrue="1" operator="equal">
      <formula>"N"</formula>
    </cfRule>
  </conditionalFormatting>
  <conditionalFormatting sqref="H306">
    <cfRule type="cellIs" dxfId="5" priority="260" stopIfTrue="1" operator="equal">
      <formula>"S"</formula>
    </cfRule>
    <cfRule type="cellIs" dxfId="4" priority="261" stopIfTrue="1" operator="equal">
      <formula>"N"</formula>
    </cfRule>
  </conditionalFormatting>
  <conditionalFormatting sqref="H313">
    <cfRule type="cellIs" dxfId="3" priority="258" stopIfTrue="1" operator="equal">
      <formula>"Sim"</formula>
    </cfRule>
    <cfRule type="cellIs" dxfId="2" priority="259" stopIfTrue="1" operator="equal">
      <formula>"Não"</formula>
    </cfRule>
  </conditionalFormatting>
  <conditionalFormatting sqref="H338:H339">
    <cfRule type="cellIs" dxfId="1" priority="256" stopIfTrue="1" operator="equal">
      <formula>"S"</formula>
    </cfRule>
    <cfRule type="cellIs" dxfId="0" priority="257" stopIfTrue="1" operator="equal">
      <formula>"N"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6" ma:contentTypeDescription="Crie um novo documento." ma:contentTypeScope="" ma:versionID="7580651331ecd891de3abccc0b3b8449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bce04173ba0a4c7c981a7fcde7b2e58d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 xsi:nil="true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96B035-0E59-4DD1-B1D2-DCA70A4B74FF}"/>
</file>

<file path=customXml/itemProps2.xml><?xml version="1.0" encoding="utf-8"?>
<ds:datastoreItem xmlns:ds="http://schemas.openxmlformats.org/officeDocument/2006/customXml" ds:itemID="{4F7154AA-CCCC-4E67-A3B4-2C056272E3B2}"/>
</file>

<file path=customXml/itemProps3.xml><?xml version="1.0" encoding="utf-8"?>
<ds:datastoreItem xmlns:ds="http://schemas.openxmlformats.org/officeDocument/2006/customXml" ds:itemID="{77066EE4-BD6C-4405-9E89-BEF2FD1BA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TEIXEIRA LEITE DE BARROS</dc:creator>
  <cp:keywords/>
  <dc:description/>
  <cp:lastModifiedBy>LEONARDO TEIXEIRA LEITE DE BARROS</cp:lastModifiedBy>
  <cp:revision/>
  <dcterms:created xsi:type="dcterms:W3CDTF">2024-05-20T21:06:56Z</dcterms:created>
  <dcterms:modified xsi:type="dcterms:W3CDTF">2024-05-21T20:40:05Z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  <property fmtid="{D5CDD505-2E9C-101B-9397-08002B2CF9AE}" pid="3" name="MediaServiceImageTags">
    <vt:lpwstr/>
  </property>
</Properties>
</file>