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EstaPastaDeTrabalho"/>
  <mc:AlternateContent xmlns:mc="http://schemas.openxmlformats.org/markup-compatibility/2006">
    <mc:Choice Requires="x15">
      <x15ac:absPath xmlns:x15ac="http://schemas.microsoft.com/office/spreadsheetml/2010/11/ac" url="C:\Users\Arya\Documents\CADICRIM - HOME OFFICE\PLANILHAS DECISÕES\"/>
    </mc:Choice>
  </mc:AlternateContent>
  <xr:revisionPtr revIDLastSave="0" documentId="13_ncr:1_{AF2CACC6-66C2-4A62-BD64-F434EB3C5649}" xr6:coauthVersionLast="44" xr6:coauthVersionMax="44" xr10:uidLastSave="{00000000-0000-0000-0000-000000000000}"/>
  <bookViews>
    <workbookView xWindow="-20520" yWindow="-120" windowWidth="20640" windowHeight="11160" xr2:uid="{287B7421-9DCB-479F-A5D4-18055BE4241D}"/>
  </bookViews>
  <sheets>
    <sheet name="Junho 2020" sheetId="4" r:id="rId1"/>
  </sheets>
  <definedNames>
    <definedName name="_xlnm._FilterDatabase" localSheetId="0" hidden="1">'Junho 2020'!$A$1:$I$7126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203" i="4" l="1"/>
  <c r="C598" i="4"/>
  <c r="C2408" i="4"/>
  <c r="C3223" i="4"/>
  <c r="C1312" i="4"/>
  <c r="C337" i="4"/>
  <c r="C5710" i="4"/>
  <c r="C336" i="4"/>
  <c r="C4534" i="4"/>
  <c r="C1706" i="4"/>
  <c r="C5420" i="4"/>
  <c r="C597" i="4"/>
  <c r="C335" i="4"/>
  <c r="C5419" i="4"/>
  <c r="C4320" i="4"/>
  <c r="C5709" i="4"/>
  <c r="C2407" i="4"/>
  <c r="C334" i="4"/>
  <c r="C6523" i="4"/>
  <c r="C3509" i="4"/>
  <c r="C873" i="4"/>
  <c r="C2881" i="4"/>
  <c r="C2406" i="4"/>
  <c r="C6522" i="4"/>
  <c r="C2620" i="4"/>
  <c r="C4920" i="4"/>
  <c r="C6202" i="4"/>
  <c r="C3508" i="4"/>
  <c r="C1705" i="4"/>
  <c r="C4533" i="4"/>
  <c r="C596" i="4"/>
  <c r="C2405" i="4"/>
  <c r="C5977" i="4"/>
  <c r="C5418" i="4"/>
  <c r="C1704" i="4"/>
  <c r="C1703" i="4"/>
  <c r="C2880" i="4"/>
  <c r="C1311" i="4"/>
  <c r="C3507" i="4"/>
  <c r="C2117" i="4"/>
  <c r="C2404" i="4"/>
  <c r="C5417" i="4"/>
  <c r="C2879" i="4"/>
  <c r="C2878" i="4"/>
  <c r="C6545" i="4"/>
  <c r="C5708" i="4"/>
  <c r="C6521" i="4"/>
  <c r="C3854" i="4"/>
  <c r="C1310" i="4"/>
  <c r="C3222" i="4"/>
  <c r="C6201" i="4"/>
  <c r="C3221" i="4"/>
  <c r="C4919" i="4"/>
  <c r="C3506" i="4"/>
  <c r="C2403" i="4"/>
  <c r="C6566" i="4"/>
  <c r="C2116" i="4"/>
  <c r="C333" i="4"/>
  <c r="C872" i="4"/>
  <c r="C2619" i="4"/>
  <c r="C595" i="4"/>
  <c r="C3505" i="4"/>
  <c r="C3504" i="4"/>
  <c r="C2402" i="4"/>
  <c r="C1702" i="4"/>
  <c r="C1309" i="4"/>
  <c r="C594" i="4"/>
  <c r="C3220" i="4"/>
  <c r="C5976" i="4"/>
  <c r="C5416" i="4"/>
  <c r="C5975" i="4"/>
  <c r="C593" i="4"/>
  <c r="C871" i="4"/>
  <c r="C3503" i="4"/>
  <c r="C2877" i="4"/>
  <c r="C3853" i="4"/>
  <c r="C5974" i="4"/>
  <c r="C5415" i="4"/>
  <c r="C1308" i="4"/>
  <c r="C870" i="4"/>
  <c r="C5707" i="4"/>
  <c r="C2401" i="4"/>
  <c r="C3852" i="4"/>
  <c r="C3219" i="4"/>
  <c r="C4319" i="4"/>
  <c r="C4318" i="4"/>
  <c r="C3218" i="4"/>
  <c r="C2115" i="4"/>
  <c r="C3851" i="4"/>
  <c r="C2114" i="4"/>
  <c r="C5973" i="4"/>
  <c r="C592" i="4"/>
  <c r="C5972" i="4"/>
  <c r="C591" i="4"/>
  <c r="C2113" i="4"/>
  <c r="C4317" i="4"/>
  <c r="C3502" i="4"/>
  <c r="C3850" i="4"/>
  <c r="C332" i="4"/>
  <c r="C1307" i="4"/>
  <c r="C5971" i="4"/>
  <c r="C3217" i="4"/>
  <c r="C4532" i="4"/>
  <c r="C590" i="4"/>
  <c r="C3216" i="4"/>
  <c r="C589" i="4"/>
  <c r="C2400" i="4"/>
  <c r="C3501" i="4"/>
  <c r="C5414" i="4"/>
  <c r="C3849" i="4"/>
  <c r="C4531" i="4"/>
  <c r="C3848" i="4"/>
  <c r="C5413" i="4"/>
  <c r="C3215" i="4"/>
  <c r="C5412" i="4"/>
  <c r="C1740" i="4"/>
  <c r="C3847" i="4"/>
  <c r="C6200" i="4"/>
  <c r="C4918" i="4"/>
  <c r="C2399" i="4"/>
  <c r="C3846" i="4"/>
  <c r="C2876" i="4"/>
  <c r="C4917" i="4"/>
  <c r="C331" i="4"/>
  <c r="C869" i="4"/>
  <c r="C2112" i="4"/>
  <c r="C4530" i="4"/>
  <c r="C4316" i="4"/>
  <c r="C2398" i="4"/>
  <c r="C4529" i="4"/>
  <c r="C330" i="4"/>
  <c r="C2618" i="4"/>
  <c r="C1306" i="4"/>
  <c r="C588" i="4"/>
  <c r="C868" i="4"/>
  <c r="C3500" i="4"/>
  <c r="C1701" i="4"/>
  <c r="C4315" i="4"/>
  <c r="C5706" i="4"/>
  <c r="C4528" i="4"/>
  <c r="C587" i="4"/>
  <c r="C867" i="4"/>
  <c r="C3214" i="4"/>
  <c r="C4314" i="4"/>
  <c r="C866" i="4"/>
  <c r="C3268" i="4"/>
  <c r="C1305" i="4"/>
  <c r="C1739" i="4"/>
  <c r="C2397" i="4"/>
  <c r="C5042" i="4"/>
  <c r="C1304" i="4"/>
  <c r="C2617" i="4"/>
  <c r="C865" i="4"/>
  <c r="C2875" i="4"/>
  <c r="C864" i="4"/>
  <c r="C329" i="4"/>
  <c r="C1700" i="4"/>
  <c r="C1699" i="4"/>
  <c r="C3213" i="4"/>
  <c r="C4313" i="4"/>
  <c r="C6520" i="4"/>
  <c r="C586" i="4"/>
  <c r="C5970" i="4"/>
  <c r="C1698" i="4"/>
  <c r="C4527" i="4"/>
  <c r="C2874" i="4"/>
  <c r="C4526" i="4"/>
  <c r="C2873" i="4"/>
  <c r="C5969" i="4"/>
  <c r="C328" i="4"/>
  <c r="C4525" i="4"/>
  <c r="C1697" i="4"/>
  <c r="C2396" i="4"/>
  <c r="C3499" i="4"/>
  <c r="C4916" i="4"/>
  <c r="C1696" i="4"/>
  <c r="C5968" i="4"/>
  <c r="C5041" i="4"/>
  <c r="C3498" i="4"/>
  <c r="C585" i="4"/>
  <c r="C584" i="4"/>
  <c r="C3845" i="4"/>
  <c r="C327" i="4"/>
  <c r="C4524" i="4"/>
  <c r="C1695" i="4"/>
  <c r="C863" i="4"/>
  <c r="C4312" i="4"/>
  <c r="C326" i="4"/>
  <c r="C1303" i="4"/>
  <c r="C1694" i="4"/>
  <c r="C5705" i="4"/>
  <c r="C2616" i="4"/>
  <c r="C2395" i="4"/>
  <c r="C4523" i="4"/>
  <c r="C1302" i="4"/>
  <c r="C862" i="4"/>
  <c r="C325" i="4"/>
  <c r="C2872" i="4"/>
  <c r="C1693" i="4"/>
  <c r="C4311" i="4"/>
  <c r="C4310" i="4"/>
  <c r="C4915" i="4"/>
  <c r="C861" i="4"/>
  <c r="C324" i="4"/>
  <c r="C3212" i="4"/>
  <c r="C3497" i="4"/>
  <c r="C5704" i="4"/>
  <c r="C323" i="4"/>
  <c r="C5967" i="4"/>
  <c r="C2615" i="4"/>
  <c r="C6199" i="4"/>
  <c r="C2871" i="4"/>
  <c r="C5703" i="4"/>
  <c r="C6198" i="4"/>
  <c r="C3844" i="4"/>
  <c r="C2870" i="4"/>
  <c r="C5966" i="4"/>
  <c r="C5702" i="4"/>
  <c r="C4309" i="4"/>
  <c r="C583" i="4"/>
  <c r="C5965" i="4"/>
  <c r="C3496" i="4"/>
  <c r="C582" i="4"/>
  <c r="C322" i="4"/>
  <c r="C1738" i="4"/>
  <c r="C4914" i="4"/>
  <c r="C6197" i="4"/>
  <c r="C321" i="4"/>
  <c r="C1301" i="4"/>
  <c r="C4308" i="4"/>
  <c r="C4913" i="4"/>
  <c r="C5964" i="4"/>
  <c r="C1692" i="4"/>
  <c r="C2111" i="4"/>
  <c r="C320" i="4"/>
  <c r="C2394" i="4"/>
  <c r="C319" i="4"/>
  <c r="C6196" i="4"/>
  <c r="C5701" i="4"/>
  <c r="C860" i="4"/>
  <c r="C5700" i="4"/>
  <c r="C2393" i="4"/>
  <c r="C2110" i="4"/>
  <c r="C2869" i="4"/>
  <c r="C2868" i="4"/>
  <c r="C4522" i="4"/>
  <c r="C6195" i="4"/>
  <c r="C581" i="4"/>
  <c r="C1691" i="4"/>
  <c r="C2867" i="4"/>
  <c r="C2614" i="4"/>
  <c r="C1690" i="4"/>
  <c r="C4307" i="4"/>
  <c r="C1689" i="4"/>
  <c r="C859" i="4"/>
  <c r="C5963" i="4"/>
  <c r="C858" i="4"/>
  <c r="C2109" i="4"/>
  <c r="C5699" i="4"/>
  <c r="C2866" i="4"/>
  <c r="C3495" i="4"/>
  <c r="C3494" i="4"/>
  <c r="C5698" i="4"/>
  <c r="C2865" i="4"/>
  <c r="C6194" i="4"/>
  <c r="C3211" i="4"/>
  <c r="C3843" i="4"/>
  <c r="C3493" i="4"/>
  <c r="C580" i="4"/>
  <c r="C857" i="4"/>
  <c r="C579" i="4"/>
  <c r="C578" i="4"/>
  <c r="C3210" i="4"/>
  <c r="C2392" i="4"/>
  <c r="C5697" i="4"/>
  <c r="C5962" i="4"/>
  <c r="C318" i="4"/>
  <c r="C4521" i="4"/>
  <c r="C2864" i="4"/>
  <c r="C3842" i="4"/>
  <c r="C4520" i="4"/>
  <c r="C5961" i="4"/>
  <c r="C4306" i="4"/>
  <c r="C6193" i="4"/>
  <c r="C4912" i="4"/>
  <c r="C6519" i="4"/>
  <c r="C5696" i="4"/>
  <c r="C5960" i="4"/>
  <c r="C5695" i="4"/>
  <c r="C317" i="4"/>
  <c r="C5959" i="4"/>
  <c r="C4519" i="4"/>
  <c r="C3209" i="4"/>
  <c r="C2108" i="4"/>
  <c r="C3841" i="4"/>
  <c r="C577" i="4"/>
  <c r="C856" i="4"/>
  <c r="C2613" i="4"/>
  <c r="C2107" i="4"/>
  <c r="C6518" i="4"/>
  <c r="C6192" i="4"/>
  <c r="C2106" i="4"/>
  <c r="C1688" i="4"/>
  <c r="C2391" i="4"/>
  <c r="C6191" i="4"/>
  <c r="C576" i="4"/>
  <c r="C1300" i="4"/>
  <c r="C2612" i="4"/>
  <c r="C855" i="4"/>
  <c r="C3840" i="4"/>
  <c r="C4911" i="4"/>
  <c r="C3839" i="4"/>
  <c r="C5694" i="4"/>
  <c r="C3208" i="4"/>
  <c r="C2390" i="4"/>
  <c r="C316" i="4"/>
  <c r="C6517" i="4"/>
  <c r="C315" i="4"/>
  <c r="C575" i="4"/>
  <c r="C6190" i="4"/>
  <c r="C2863" i="4"/>
  <c r="C6189" i="4"/>
  <c r="C6516" i="4"/>
  <c r="C2611" i="4"/>
  <c r="C574" i="4"/>
  <c r="C1687" i="4"/>
  <c r="C3838" i="4"/>
  <c r="C573" i="4"/>
  <c r="C5693" i="4"/>
  <c r="C2610" i="4"/>
  <c r="C2862" i="4"/>
  <c r="C4305" i="4"/>
  <c r="C4304" i="4"/>
  <c r="C5958" i="4"/>
  <c r="C572" i="4"/>
  <c r="C314" i="4"/>
  <c r="C3837" i="4"/>
  <c r="C1686" i="4"/>
  <c r="C5411" i="4"/>
  <c r="C2609" i="4"/>
  <c r="C1685" i="4"/>
  <c r="C4910" i="4"/>
  <c r="C2389" i="4"/>
  <c r="C2608" i="4"/>
  <c r="C2388" i="4"/>
  <c r="C2607" i="4"/>
  <c r="C6515" i="4"/>
  <c r="C3207" i="4"/>
  <c r="C6839" i="4"/>
  <c r="C6838" i="4"/>
  <c r="C6837" i="4"/>
  <c r="C6836" i="4"/>
  <c r="C6835" i="4"/>
  <c r="C6834" i="4"/>
  <c r="C6833" i="4"/>
  <c r="C6832" i="4"/>
  <c r="C6831" i="4"/>
  <c r="C6830" i="4"/>
  <c r="C6829" i="4"/>
  <c r="C7126" i="4"/>
  <c r="C7125" i="4"/>
  <c r="C7124" i="4"/>
  <c r="C7123" i="4"/>
  <c r="C7122" i="4"/>
  <c r="C7121" i="4"/>
  <c r="C7120" i="4"/>
  <c r="C7119" i="4"/>
  <c r="C7118" i="4"/>
  <c r="C3206" i="4"/>
  <c r="C2105" i="4"/>
  <c r="C5410" i="4"/>
  <c r="C7117" i="4"/>
  <c r="C5040" i="4"/>
  <c r="C2606" i="4"/>
  <c r="C6188" i="4"/>
  <c r="C3292" i="4"/>
  <c r="C6514" i="4"/>
  <c r="C3836" i="4"/>
  <c r="C2605" i="4"/>
  <c r="C5409" i="4"/>
  <c r="C3835" i="4"/>
  <c r="C4909" i="4"/>
  <c r="C6828" i="4"/>
  <c r="C6513" i="4"/>
  <c r="C6512" i="4"/>
  <c r="C6511" i="4"/>
  <c r="C6510" i="4"/>
  <c r="C4303" i="4"/>
  <c r="C2104" i="4"/>
  <c r="C2861" i="4"/>
  <c r="C4908" i="4"/>
  <c r="C5957" i="4"/>
  <c r="C2103" i="4"/>
  <c r="C5692" i="4"/>
  <c r="C5408" i="4"/>
  <c r="C5956" i="4"/>
  <c r="C4907" i="4"/>
  <c r="C6827" i="4"/>
  <c r="C2860" i="4"/>
  <c r="C6509" i="4"/>
  <c r="C6826" i="4"/>
  <c r="C4302" i="4"/>
  <c r="C6825" i="4"/>
  <c r="C3834" i="4"/>
  <c r="C6508" i="4"/>
  <c r="C3492" i="4"/>
  <c r="C5407" i="4"/>
  <c r="C4906" i="4"/>
  <c r="C5691" i="4"/>
  <c r="C2859" i="4"/>
  <c r="C4301" i="4"/>
  <c r="C4300" i="4"/>
  <c r="C3491" i="4"/>
  <c r="C2604" i="4"/>
  <c r="C6565" i="4"/>
  <c r="C5690" i="4"/>
  <c r="C3833" i="4"/>
  <c r="C3490" i="4"/>
  <c r="C7116" i="4"/>
  <c r="C5955" i="4"/>
  <c r="C6824" i="4"/>
  <c r="C1684" i="4"/>
  <c r="C2102" i="4"/>
  <c r="C5406" i="4"/>
  <c r="C2387" i="4"/>
  <c r="C4905" i="4"/>
  <c r="C3832" i="4"/>
  <c r="C2603" i="4"/>
  <c r="C5954" i="4"/>
  <c r="C3205" i="4"/>
  <c r="C6823" i="4"/>
  <c r="C4518" i="4"/>
  <c r="C6187" i="4"/>
  <c r="C3204" i="4"/>
  <c r="C5039" i="4"/>
  <c r="C4299" i="4"/>
  <c r="C3203" i="4"/>
  <c r="C3831" i="4"/>
  <c r="C3202" i="4"/>
  <c r="C2101" i="4"/>
  <c r="C4517" i="4"/>
  <c r="C6822" i="4"/>
  <c r="C2602" i="4"/>
  <c r="C3830" i="4"/>
  <c r="C6507" i="4"/>
  <c r="C3201" i="4"/>
  <c r="C5405" i="4"/>
  <c r="C4298" i="4"/>
  <c r="C3200" i="4"/>
  <c r="C2386" i="4"/>
  <c r="C2100" i="4"/>
  <c r="C6186" i="4"/>
  <c r="C2858" i="4"/>
  <c r="C4297" i="4"/>
  <c r="C6821" i="4"/>
  <c r="C2099" i="4"/>
  <c r="C2098" i="4"/>
  <c r="C6506" i="4"/>
  <c r="C4296" i="4"/>
  <c r="C5404" i="4"/>
  <c r="C2385" i="4"/>
  <c r="C3489" i="4"/>
  <c r="C6564" i="4"/>
  <c r="C5689" i="4"/>
  <c r="C4516" i="4"/>
  <c r="C5688" i="4"/>
  <c r="C4295" i="4"/>
  <c r="C2097" i="4"/>
  <c r="C5403" i="4"/>
  <c r="C6820" i="4"/>
  <c r="C6185" i="4"/>
  <c r="C5953" i="4"/>
  <c r="C5402" i="4"/>
  <c r="C7115" i="4"/>
  <c r="C5952" i="4"/>
  <c r="C5401" i="4"/>
  <c r="C4294" i="4"/>
  <c r="C3488" i="4"/>
  <c r="C5687" i="4"/>
  <c r="C5038" i="4"/>
  <c r="C6819" i="4"/>
  <c r="C2384" i="4"/>
  <c r="C5686" i="4"/>
  <c r="C4904" i="4"/>
  <c r="C5400" i="4"/>
  <c r="C3829" i="4"/>
  <c r="C3199" i="4"/>
  <c r="C4903" i="4"/>
  <c r="C4293" i="4"/>
  <c r="C6818" i="4"/>
  <c r="C2096" i="4"/>
  <c r="C6505" i="4"/>
  <c r="C2095" i="4"/>
  <c r="C2094" i="4"/>
  <c r="C4902" i="4"/>
  <c r="C4515" i="4"/>
  <c r="C6817" i="4"/>
  <c r="C6816" i="4"/>
  <c r="C2093" i="4"/>
  <c r="C3267" i="4"/>
  <c r="C6504" i="4"/>
  <c r="C5685" i="4"/>
  <c r="C2857" i="4"/>
  <c r="C2601" i="4"/>
  <c r="C6503" i="4"/>
  <c r="C5037" i="4"/>
  <c r="C3828" i="4"/>
  <c r="C5684" i="4"/>
  <c r="C2092" i="4"/>
  <c r="C2383" i="4"/>
  <c r="C3827" i="4"/>
  <c r="C2856" i="4"/>
  <c r="C3266" i="4"/>
  <c r="C4292" i="4"/>
  <c r="C6815" i="4"/>
  <c r="C3198" i="4"/>
  <c r="C6502" i="4"/>
  <c r="C2600" i="4"/>
  <c r="C2091" i="4"/>
  <c r="C3826" i="4"/>
  <c r="C6814" i="4"/>
  <c r="C3487" i="4"/>
  <c r="C3825" i="4"/>
  <c r="C5399" i="4"/>
  <c r="C6501" i="4"/>
  <c r="C5036" i="4"/>
  <c r="C5035" i="4"/>
  <c r="C3197" i="4"/>
  <c r="C3824" i="4"/>
  <c r="C4514" i="4"/>
  <c r="C7114" i="4"/>
  <c r="C6184" i="4"/>
  <c r="C2855" i="4"/>
  <c r="C4901" i="4"/>
  <c r="C4513" i="4"/>
  <c r="C6813" i="4"/>
  <c r="C3486" i="4"/>
  <c r="C1709" i="4"/>
  <c r="C3196" i="4"/>
  <c r="C3195" i="4"/>
  <c r="C3194" i="4"/>
  <c r="C2382" i="4"/>
  <c r="C6812" i="4"/>
  <c r="C5089" i="4"/>
  <c r="C6811" i="4"/>
  <c r="C5683" i="4"/>
  <c r="C2854" i="4"/>
  <c r="C5951" i="4"/>
  <c r="C7113" i="4"/>
  <c r="C5682" i="4"/>
  <c r="C6810" i="4"/>
  <c r="C4291" i="4"/>
  <c r="C4900" i="4"/>
  <c r="C7112" i="4"/>
  <c r="C3265" i="4"/>
  <c r="C3823" i="4"/>
  <c r="C2381" i="4"/>
  <c r="C6500" i="4"/>
  <c r="C6809" i="4"/>
  <c r="C3822" i="4"/>
  <c r="C2090" i="4"/>
  <c r="C3264" i="4"/>
  <c r="C2089" i="4"/>
  <c r="C4512" i="4"/>
  <c r="C5034" i="4"/>
  <c r="C4511" i="4"/>
  <c r="C6808" i="4"/>
  <c r="C2599" i="4"/>
  <c r="C7111" i="4"/>
  <c r="C2380" i="4"/>
  <c r="C3485" i="4"/>
  <c r="C6807" i="4"/>
  <c r="C4899" i="4"/>
  <c r="C5398" i="4"/>
  <c r="C6806" i="4"/>
  <c r="C7110" i="4"/>
  <c r="C6499" i="4"/>
  <c r="C2853" i="4"/>
  <c r="C2088" i="4"/>
  <c r="C2598" i="4"/>
  <c r="C4898" i="4"/>
  <c r="C5681" i="4"/>
  <c r="C6498" i="4"/>
  <c r="C3193" i="4"/>
  <c r="C2087" i="4"/>
  <c r="C7109" i="4"/>
  <c r="C2379" i="4"/>
  <c r="C4290" i="4"/>
  <c r="C2378" i="4"/>
  <c r="C4897" i="4"/>
  <c r="C5950" i="4"/>
  <c r="C6497" i="4"/>
  <c r="C3821" i="4"/>
  <c r="C5397" i="4"/>
  <c r="C1683" i="4"/>
  <c r="C6496" i="4"/>
  <c r="C2597" i="4"/>
  <c r="C6495" i="4"/>
  <c r="C4289" i="4"/>
  <c r="C4288" i="4"/>
  <c r="C5396" i="4"/>
  <c r="C3192" i="4"/>
  <c r="C5949" i="4"/>
  <c r="C2852" i="4"/>
  <c r="C2377" i="4"/>
  <c r="C3191" i="4"/>
  <c r="C6494" i="4"/>
  <c r="C5395" i="4"/>
  <c r="C4510" i="4"/>
  <c r="C2851" i="4"/>
  <c r="C3190" i="4"/>
  <c r="C3484" i="4"/>
  <c r="C4509" i="4"/>
  <c r="C2086" i="4"/>
  <c r="C4287" i="4"/>
  <c r="C2085" i="4"/>
  <c r="C4508" i="4"/>
  <c r="C3820" i="4"/>
  <c r="C7108" i="4"/>
  <c r="C3483" i="4"/>
  <c r="C6805" i="4"/>
  <c r="C3189" i="4"/>
  <c r="C3819" i="4"/>
  <c r="C3482" i="4"/>
  <c r="C1682" i="4"/>
  <c r="C4286" i="4"/>
  <c r="C2850" i="4"/>
  <c r="C3481" i="4"/>
  <c r="C6493" i="4"/>
  <c r="C5948" i="4"/>
  <c r="C6804" i="4"/>
  <c r="C6803" i="4"/>
  <c r="C7107" i="4"/>
  <c r="C2084" i="4"/>
  <c r="C4507" i="4"/>
  <c r="C4896" i="4"/>
  <c r="C3818" i="4"/>
  <c r="C6492" i="4"/>
  <c r="C6491" i="4"/>
  <c r="C6802" i="4"/>
  <c r="C6544" i="4"/>
  <c r="C2376" i="4"/>
  <c r="C2083" i="4"/>
  <c r="C5394" i="4"/>
  <c r="C1681" i="4"/>
  <c r="C4895" i="4"/>
  <c r="C2849" i="4"/>
  <c r="C6490" i="4"/>
  <c r="C3817" i="4"/>
  <c r="C5947" i="4"/>
  <c r="C3816" i="4"/>
  <c r="C5033" i="4"/>
  <c r="C7106" i="4"/>
  <c r="C2596" i="4"/>
  <c r="C5393" i="4"/>
  <c r="C2595" i="4"/>
  <c r="C2594" i="4"/>
  <c r="C5392" i="4"/>
  <c r="C4285" i="4"/>
  <c r="C5946" i="4"/>
  <c r="C3188" i="4"/>
  <c r="C3815" i="4"/>
  <c r="C5945" i="4"/>
  <c r="C3814" i="4"/>
  <c r="C3813" i="4"/>
  <c r="C5680" i="4"/>
  <c r="C2848" i="4"/>
  <c r="C6489" i="4"/>
  <c r="C4894" i="4"/>
  <c r="C2375" i="4"/>
  <c r="C6183" i="4"/>
  <c r="C2593" i="4"/>
  <c r="C5679" i="4"/>
  <c r="C3480" i="4"/>
  <c r="C6801" i="4"/>
  <c r="C6182" i="4"/>
  <c r="C6488" i="4"/>
  <c r="C6800" i="4"/>
  <c r="C5944" i="4"/>
  <c r="C5391" i="4"/>
  <c r="C3812" i="4"/>
  <c r="C4893" i="4"/>
  <c r="C3187" i="4"/>
  <c r="C2374" i="4"/>
  <c r="C3811" i="4"/>
  <c r="C4506" i="4"/>
  <c r="C2847" i="4"/>
  <c r="C3810" i="4"/>
  <c r="C2592" i="4"/>
  <c r="C4505" i="4"/>
  <c r="C6487" i="4"/>
  <c r="C3186" i="4"/>
  <c r="C5390" i="4"/>
  <c r="C5943" i="4"/>
  <c r="C7105" i="4"/>
  <c r="C2591" i="4"/>
  <c r="C6799" i="4"/>
  <c r="C2590" i="4"/>
  <c r="C2082" i="4"/>
  <c r="C5942" i="4"/>
  <c r="C5678" i="4"/>
  <c r="C6798" i="4"/>
  <c r="C5941" i="4"/>
  <c r="C2081" i="4"/>
  <c r="C7104" i="4"/>
  <c r="C5389" i="4"/>
  <c r="C4284" i="4"/>
  <c r="C4283" i="4"/>
  <c r="C4892" i="4"/>
  <c r="C5032" i="4"/>
  <c r="C3185" i="4"/>
  <c r="C2080" i="4"/>
  <c r="C3809" i="4"/>
  <c r="C5677" i="4"/>
  <c r="C6486" i="4"/>
  <c r="C3808" i="4"/>
  <c r="C4282" i="4"/>
  <c r="C6485" i="4"/>
  <c r="C2846" i="4"/>
  <c r="C3807" i="4"/>
  <c r="C2845" i="4"/>
  <c r="C2589" i="4"/>
  <c r="C5388" i="4"/>
  <c r="C6484" i="4"/>
  <c r="C5387" i="4"/>
  <c r="C5031" i="4"/>
  <c r="C6483" i="4"/>
  <c r="C2079" i="4"/>
  <c r="C3184" i="4"/>
  <c r="C4891" i="4"/>
  <c r="C7103" i="4"/>
  <c r="C3183" i="4"/>
  <c r="C2844" i="4"/>
  <c r="C4890" i="4"/>
  <c r="C4504" i="4"/>
  <c r="C5030" i="4"/>
  <c r="C3182" i="4"/>
  <c r="C2078" i="4"/>
  <c r="C5940" i="4"/>
  <c r="C6482" i="4"/>
  <c r="C4889" i="4"/>
  <c r="C6481" i="4"/>
  <c r="C6480" i="4"/>
  <c r="C5939" i="4"/>
  <c r="C1737" i="4"/>
  <c r="C6797" i="4"/>
  <c r="C4281" i="4"/>
  <c r="C2843" i="4"/>
  <c r="C4280" i="4"/>
  <c r="C2588" i="4"/>
  <c r="C2373" i="4"/>
  <c r="C5676" i="4"/>
  <c r="C5029" i="4"/>
  <c r="C2372" i="4"/>
  <c r="C3181" i="4"/>
  <c r="C4888" i="4"/>
  <c r="C2077" i="4"/>
  <c r="C5675" i="4"/>
  <c r="C4887" i="4"/>
  <c r="C5386" i="4"/>
  <c r="C2842" i="4"/>
  <c r="C2076" i="4"/>
  <c r="C2075" i="4"/>
  <c r="C4886" i="4"/>
  <c r="C6479" i="4"/>
  <c r="C5674" i="4"/>
  <c r="C7102" i="4"/>
  <c r="C2371" i="4"/>
  <c r="C6796" i="4"/>
  <c r="C3806" i="4"/>
  <c r="C4885" i="4"/>
  <c r="C4884" i="4"/>
  <c r="C3805" i="4"/>
  <c r="C4883" i="4"/>
  <c r="C7101" i="4"/>
  <c r="C2841" i="4"/>
  <c r="C4503" i="4"/>
  <c r="C4502" i="4"/>
  <c r="C2074" i="4"/>
  <c r="C4279" i="4"/>
  <c r="C2840" i="4"/>
  <c r="C4278" i="4"/>
  <c r="C5385" i="4"/>
  <c r="C3263" i="4"/>
  <c r="C4277" i="4"/>
  <c r="C6478" i="4"/>
  <c r="C2587" i="4"/>
  <c r="C2073" i="4"/>
  <c r="C4501" i="4"/>
  <c r="C2839" i="4"/>
  <c r="C6477" i="4"/>
  <c r="C5673" i="4"/>
  <c r="C3804" i="4"/>
  <c r="C2370" i="4"/>
  <c r="C4276" i="4"/>
  <c r="C5672" i="4"/>
  <c r="C4275" i="4"/>
  <c r="C3180" i="4"/>
  <c r="C2586" i="4"/>
  <c r="C2585" i="4"/>
  <c r="C3179" i="4"/>
  <c r="C6563" i="4"/>
  <c r="C2838" i="4"/>
  <c r="C2837" i="4"/>
  <c r="C2072" i="4"/>
  <c r="C3803" i="4"/>
  <c r="C2071" i="4"/>
  <c r="C4274" i="4"/>
  <c r="C5384" i="4"/>
  <c r="C2584" i="4"/>
  <c r="C5028" i="4"/>
  <c r="C5671" i="4"/>
  <c r="C2369" i="4"/>
  <c r="C5938" i="4"/>
  <c r="C4273" i="4"/>
  <c r="C3802" i="4"/>
  <c r="C7100" i="4"/>
  <c r="C2583" i="4"/>
  <c r="C3801" i="4"/>
  <c r="C1736" i="4"/>
  <c r="C3262" i="4"/>
  <c r="C3291" i="4"/>
  <c r="C3178" i="4"/>
  <c r="C3177" i="4"/>
  <c r="C4882" i="4"/>
  <c r="C6795" i="4"/>
  <c r="C5027" i="4"/>
  <c r="C4881" i="4"/>
  <c r="C3479" i="4"/>
  <c r="C4880" i="4"/>
  <c r="C1735" i="4"/>
  <c r="C4879" i="4"/>
  <c r="C4878" i="4"/>
  <c r="C3478" i="4"/>
  <c r="C2368" i="4"/>
  <c r="C3800" i="4"/>
  <c r="C4272" i="4"/>
  <c r="C5937" i="4"/>
  <c r="C2582" i="4"/>
  <c r="C6476" i="4"/>
  <c r="C2581" i="4"/>
  <c r="C4500" i="4"/>
  <c r="C3477" i="4"/>
  <c r="C1680" i="4"/>
  <c r="C2367" i="4"/>
  <c r="C3476" i="4"/>
  <c r="C4271" i="4"/>
  <c r="C2836" i="4"/>
  <c r="C2580" i="4"/>
  <c r="C5383" i="4"/>
  <c r="C5382" i="4"/>
  <c r="C5381" i="4"/>
  <c r="C5026" i="4"/>
  <c r="C6794" i="4"/>
  <c r="C3176" i="4"/>
  <c r="C2366" i="4"/>
  <c r="C6181" i="4"/>
  <c r="C6475" i="4"/>
  <c r="C3475" i="4"/>
  <c r="C4877" i="4"/>
  <c r="C5025" i="4"/>
  <c r="C6474" i="4"/>
  <c r="C3261" i="4"/>
  <c r="C7099" i="4"/>
  <c r="C4876" i="4"/>
  <c r="C5936" i="4"/>
  <c r="C5380" i="4"/>
  <c r="C5379" i="4"/>
  <c r="C4875" i="4"/>
  <c r="C7098" i="4"/>
  <c r="C2365" i="4"/>
  <c r="C2070" i="4"/>
  <c r="C4270" i="4"/>
  <c r="C6473" i="4"/>
  <c r="C2835" i="4"/>
  <c r="C4499" i="4"/>
  <c r="C1734" i="4"/>
  <c r="C6793" i="4"/>
  <c r="C3799" i="4"/>
  <c r="C4498" i="4"/>
  <c r="C4269" i="4"/>
  <c r="C5024" i="4"/>
  <c r="C3798" i="4"/>
  <c r="C7097" i="4"/>
  <c r="C2834" i="4"/>
  <c r="C4268" i="4"/>
  <c r="C6792" i="4"/>
  <c r="C5670" i="4"/>
  <c r="C2069" i="4"/>
  <c r="C5023" i="4"/>
  <c r="C5935" i="4"/>
  <c r="C5934" i="4"/>
  <c r="C5022" i="4"/>
  <c r="C2068" i="4"/>
  <c r="C5021" i="4"/>
  <c r="C6791" i="4"/>
  <c r="C2067" i="4"/>
  <c r="C2066" i="4"/>
  <c r="C7096" i="4"/>
  <c r="C4497" i="4"/>
  <c r="C5933" i="4"/>
  <c r="C2833" i="4"/>
  <c r="C6472" i="4"/>
  <c r="C5932" i="4"/>
  <c r="C6471" i="4"/>
  <c r="C6180" i="4"/>
  <c r="C5669" i="4"/>
  <c r="C7095" i="4"/>
  <c r="C2065" i="4"/>
  <c r="C3797" i="4"/>
  <c r="C2064" i="4"/>
  <c r="C7094" i="4"/>
  <c r="C2832" i="4"/>
  <c r="C5668" i="4"/>
  <c r="C2063" i="4"/>
  <c r="C3474" i="4"/>
  <c r="C2062" i="4"/>
  <c r="C4267" i="4"/>
  <c r="C2831" i="4"/>
  <c r="C3175" i="4"/>
  <c r="C4266" i="4"/>
  <c r="C3174" i="4"/>
  <c r="C5667" i="4"/>
  <c r="C3796" i="4"/>
  <c r="C4874" i="4"/>
  <c r="C4873" i="4"/>
  <c r="C2364" i="4"/>
  <c r="C4265" i="4"/>
  <c r="C4872" i="4"/>
  <c r="C2579" i="4"/>
  <c r="C4264" i="4"/>
  <c r="C5931" i="4"/>
  <c r="C2363" i="4"/>
  <c r="C5930" i="4"/>
  <c r="C3795" i="4"/>
  <c r="C4263" i="4"/>
  <c r="C5666" i="4"/>
  <c r="C5665" i="4"/>
  <c r="C4871" i="4"/>
  <c r="C5929" i="4"/>
  <c r="C6179" i="4"/>
  <c r="C6470" i="4"/>
  <c r="C4870" i="4"/>
  <c r="C6178" i="4"/>
  <c r="C4262" i="4"/>
  <c r="C4869" i="4"/>
  <c r="C5378" i="4"/>
  <c r="C4496" i="4"/>
  <c r="C2578" i="4"/>
  <c r="C3173" i="4"/>
  <c r="C5377" i="4"/>
  <c r="C3794" i="4"/>
  <c r="C4261" i="4"/>
  <c r="C2061" i="4"/>
  <c r="C5664" i="4"/>
  <c r="C7093" i="4"/>
  <c r="C3172" i="4"/>
  <c r="C3793" i="4"/>
  <c r="C7092" i="4"/>
  <c r="C3171" i="4"/>
  <c r="C4868" i="4"/>
  <c r="C2577" i="4"/>
  <c r="C2060" i="4"/>
  <c r="C3473" i="4"/>
  <c r="C4867" i="4"/>
  <c r="C4260" i="4"/>
  <c r="C4866" i="4"/>
  <c r="C5928" i="4"/>
  <c r="C6790" i="4"/>
  <c r="C3170" i="4"/>
  <c r="C6789" i="4"/>
  <c r="C5927" i="4"/>
  <c r="C3792" i="4"/>
  <c r="C2576" i="4"/>
  <c r="C2830" i="4"/>
  <c r="C2059" i="4"/>
  <c r="C2058" i="4"/>
  <c r="C4259" i="4"/>
  <c r="C2057" i="4"/>
  <c r="C5088" i="4"/>
  <c r="C1679" i="4"/>
  <c r="C4865" i="4"/>
  <c r="C4258" i="4"/>
  <c r="C2829" i="4"/>
  <c r="C4864" i="4"/>
  <c r="C5926" i="4"/>
  <c r="C4257" i="4"/>
  <c r="C3260" i="4"/>
  <c r="C4863" i="4"/>
  <c r="C2575" i="4"/>
  <c r="C2362" i="4"/>
  <c r="C4256" i="4"/>
  <c r="C2056" i="4"/>
  <c r="C4255" i="4"/>
  <c r="C5376" i="4"/>
  <c r="C2055" i="4"/>
  <c r="C4254" i="4"/>
  <c r="C2574" i="4"/>
  <c r="C2361" i="4"/>
  <c r="C3472" i="4"/>
  <c r="C3169" i="4"/>
  <c r="C5375" i="4"/>
  <c r="C2360" i="4"/>
  <c r="C5374" i="4"/>
  <c r="C3791" i="4"/>
  <c r="C3168" i="4"/>
  <c r="C3290" i="4"/>
  <c r="C4862" i="4"/>
  <c r="C2054" i="4"/>
  <c r="C2828" i="4"/>
  <c r="C4253" i="4"/>
  <c r="C7091" i="4"/>
  <c r="C3167" i="4"/>
  <c r="C2053" i="4"/>
  <c r="C6177" i="4"/>
  <c r="C5663" i="4"/>
  <c r="C6176" i="4"/>
  <c r="C4252" i="4"/>
  <c r="C6175" i="4"/>
  <c r="C2359" i="4"/>
  <c r="C5925" i="4"/>
  <c r="C5020" i="4"/>
  <c r="C6788" i="4"/>
  <c r="C3289" i="4"/>
  <c r="C5662" i="4"/>
  <c r="C4251" i="4"/>
  <c r="C2358" i="4"/>
  <c r="C3790" i="4"/>
  <c r="C2827" i="4"/>
  <c r="C6174" i="4"/>
  <c r="C2826" i="4"/>
  <c r="C4861" i="4"/>
  <c r="C2825" i="4"/>
  <c r="C3166" i="4"/>
  <c r="C4495" i="4"/>
  <c r="C4494" i="4"/>
  <c r="C6787" i="4"/>
  <c r="C6786" i="4"/>
  <c r="C2357" i="4"/>
  <c r="C4860" i="4"/>
  <c r="C1733" i="4"/>
  <c r="C3165" i="4"/>
  <c r="C5661" i="4"/>
  <c r="C2052" i="4"/>
  <c r="C2824" i="4"/>
  <c r="C4250" i="4"/>
  <c r="C2051" i="4"/>
  <c r="C4249" i="4"/>
  <c r="C2050" i="4"/>
  <c r="C4493" i="4"/>
  <c r="C6469" i="4"/>
  <c r="C6173" i="4"/>
  <c r="C4859" i="4"/>
  <c r="C4858" i="4"/>
  <c r="C3789" i="4"/>
  <c r="C5660" i="4"/>
  <c r="C4248" i="4"/>
  <c r="C2573" i="4"/>
  <c r="C7090" i="4"/>
  <c r="C5087" i="4"/>
  <c r="C6468" i="4"/>
  <c r="C3788" i="4"/>
  <c r="C2823" i="4"/>
  <c r="C3471" i="4"/>
  <c r="C2822" i="4"/>
  <c r="C2356" i="4"/>
  <c r="C3164" i="4"/>
  <c r="C4857" i="4"/>
  <c r="C3787" i="4"/>
  <c r="C4856" i="4"/>
  <c r="C3786" i="4"/>
  <c r="C6785" i="4"/>
  <c r="C5924" i="4"/>
  <c r="C2355" i="4"/>
  <c r="C5086" i="4"/>
  <c r="C5659" i="4"/>
  <c r="C5923" i="4"/>
  <c r="C3259" i="4"/>
  <c r="C7089" i="4"/>
  <c r="C5658" i="4"/>
  <c r="C6784" i="4"/>
  <c r="C3163" i="4"/>
  <c r="C6783" i="4"/>
  <c r="C3162" i="4"/>
  <c r="C3785" i="4"/>
  <c r="C5922" i="4"/>
  <c r="C2572" i="4"/>
  <c r="C3161" i="4"/>
  <c r="C6782" i="4"/>
  <c r="C5373" i="4"/>
  <c r="C7088" i="4"/>
  <c r="C5372" i="4"/>
  <c r="C5657" i="4"/>
  <c r="C6467" i="4"/>
  <c r="C6781" i="4"/>
  <c r="C3258" i="4"/>
  <c r="C5656" i="4"/>
  <c r="C6780" i="4"/>
  <c r="C3470" i="4"/>
  <c r="C5921" i="4"/>
  <c r="C6543" i="4"/>
  <c r="C5655" i="4"/>
  <c r="C6466" i="4"/>
  <c r="C3469" i="4"/>
  <c r="C5019" i="4"/>
  <c r="C2049" i="4"/>
  <c r="C5654" i="4"/>
  <c r="C4855" i="4"/>
  <c r="C6779" i="4"/>
  <c r="C4854" i="4"/>
  <c r="C2354" i="4"/>
  <c r="C4247" i="4"/>
  <c r="C6778" i="4"/>
  <c r="C4853" i="4"/>
  <c r="C2571" i="4"/>
  <c r="C6172" i="4"/>
  <c r="C5371" i="4"/>
  <c r="C6465" i="4"/>
  <c r="C5920" i="4"/>
  <c r="C3160" i="4"/>
  <c r="C7087" i="4"/>
  <c r="C5370" i="4"/>
  <c r="C5018" i="4"/>
  <c r="C3468" i="4"/>
  <c r="C4492" i="4"/>
  <c r="C3159" i="4"/>
  <c r="C6777" i="4"/>
  <c r="C3467" i="4"/>
  <c r="C2821" i="4"/>
  <c r="C4246" i="4"/>
  <c r="C6542" i="4"/>
  <c r="C4852" i="4"/>
  <c r="C4851" i="4"/>
  <c r="C3257" i="4"/>
  <c r="C5653" i="4"/>
  <c r="C6171" i="4"/>
  <c r="C2570" i="4"/>
  <c r="C2569" i="4"/>
  <c r="C4245" i="4"/>
  <c r="C3466" i="4"/>
  <c r="C6170" i="4"/>
  <c r="C7086" i="4"/>
  <c r="C2353" i="4"/>
  <c r="C5919" i="4"/>
  <c r="C2568" i="4"/>
  <c r="C7085" i="4"/>
  <c r="C2567" i="4"/>
  <c r="C3465" i="4"/>
  <c r="C4244" i="4"/>
  <c r="C4850" i="4"/>
  <c r="C5918" i="4"/>
  <c r="C4243" i="4"/>
  <c r="C2048" i="4"/>
  <c r="C3784" i="4"/>
  <c r="C5369" i="4"/>
  <c r="C5368" i="4"/>
  <c r="C3783" i="4"/>
  <c r="C4491" i="4"/>
  <c r="C2352" i="4"/>
  <c r="C3158" i="4"/>
  <c r="C3782" i="4"/>
  <c r="C5652" i="4"/>
  <c r="C5917" i="4"/>
  <c r="C2566" i="4"/>
  <c r="C6464" i="4"/>
  <c r="C3157" i="4"/>
  <c r="C6463" i="4"/>
  <c r="C4849" i="4"/>
  <c r="C4848" i="4"/>
  <c r="C2047" i="4"/>
  <c r="C6776" i="4"/>
  <c r="C3288" i="4"/>
  <c r="C3464" i="4"/>
  <c r="C7084" i="4"/>
  <c r="C3781" i="4"/>
  <c r="C4242" i="4"/>
  <c r="C5367" i="4"/>
  <c r="C3156" i="4"/>
  <c r="C7083" i="4"/>
  <c r="C1732" i="4"/>
  <c r="C6462" i="4"/>
  <c r="C6461" i="4"/>
  <c r="C6775" i="4"/>
  <c r="C5366" i="4"/>
  <c r="C6774" i="4"/>
  <c r="C3780" i="4"/>
  <c r="C3256" i="4"/>
  <c r="C5651" i="4"/>
  <c r="C6773" i="4"/>
  <c r="C4847" i="4"/>
  <c r="C2046" i="4"/>
  <c r="C3779" i="4"/>
  <c r="C2045" i="4"/>
  <c r="C3155" i="4"/>
  <c r="C3154" i="4"/>
  <c r="C5085" i="4"/>
  <c r="C2044" i="4"/>
  <c r="C3153" i="4"/>
  <c r="C5650" i="4"/>
  <c r="C4241" i="4"/>
  <c r="C6169" i="4"/>
  <c r="C4490" i="4"/>
  <c r="C5916" i="4"/>
  <c r="C4240" i="4"/>
  <c r="C4846" i="4"/>
  <c r="C4845" i="4"/>
  <c r="C6168" i="4"/>
  <c r="C3463" i="4"/>
  <c r="C5649" i="4"/>
  <c r="C4844" i="4"/>
  <c r="C3778" i="4"/>
  <c r="C4843" i="4"/>
  <c r="C3777" i="4"/>
  <c r="C4239" i="4"/>
  <c r="C7082" i="4"/>
  <c r="C5365" i="4"/>
  <c r="C4489" i="4"/>
  <c r="C4842" i="4"/>
  <c r="C3152" i="4"/>
  <c r="C4841" i="4"/>
  <c r="C6460" i="4"/>
  <c r="C6772" i="4"/>
  <c r="C2351" i="4"/>
  <c r="C2043" i="4"/>
  <c r="C6167" i="4"/>
  <c r="C5648" i="4"/>
  <c r="C6771" i="4"/>
  <c r="C2565" i="4"/>
  <c r="C3151" i="4"/>
  <c r="C4238" i="4"/>
  <c r="C2820" i="4"/>
  <c r="C2819" i="4"/>
  <c r="C3150" i="4"/>
  <c r="C6562" i="4"/>
  <c r="C5915" i="4"/>
  <c r="C3149" i="4"/>
  <c r="C4840" i="4"/>
  <c r="C4237" i="4"/>
  <c r="C2042" i="4"/>
  <c r="C3776" i="4"/>
  <c r="C5914" i="4"/>
  <c r="C3148" i="4"/>
  <c r="C3147" i="4"/>
  <c r="C3462" i="4"/>
  <c r="C5364" i="4"/>
  <c r="C4839" i="4"/>
  <c r="C6459" i="4"/>
  <c r="C2350" i="4"/>
  <c r="C3775" i="4"/>
  <c r="C5363" i="4"/>
  <c r="C2041" i="4"/>
  <c r="C2818" i="4"/>
  <c r="C5913" i="4"/>
  <c r="C4488" i="4"/>
  <c r="C3287" i="4"/>
  <c r="C2349" i="4"/>
  <c r="C6770" i="4"/>
  <c r="C2817" i="4"/>
  <c r="C6769" i="4"/>
  <c r="C6768" i="4"/>
  <c r="C6458" i="4"/>
  <c r="C6767" i="4"/>
  <c r="C4236" i="4"/>
  <c r="C6766" i="4"/>
  <c r="C4235" i="4"/>
  <c r="C1678" i="4"/>
  <c r="C2816" i="4"/>
  <c r="C2040" i="4"/>
  <c r="C5647" i="4"/>
  <c r="C5084" i="4"/>
  <c r="C4838" i="4"/>
  <c r="C3146" i="4"/>
  <c r="C6457" i="4"/>
  <c r="C6456" i="4"/>
  <c r="C3145" i="4"/>
  <c r="C5017" i="4"/>
  <c r="C4234" i="4"/>
  <c r="C5362" i="4"/>
  <c r="C6166" i="4"/>
  <c r="C5646" i="4"/>
  <c r="C2815" i="4"/>
  <c r="C4487" i="4"/>
  <c r="C5016" i="4"/>
  <c r="C3461" i="4"/>
  <c r="C6765" i="4"/>
  <c r="C2039" i="4"/>
  <c r="C4233" i="4"/>
  <c r="C4232" i="4"/>
  <c r="C2348" i="4"/>
  <c r="C6764" i="4"/>
  <c r="C3255" i="4"/>
  <c r="C6455" i="4"/>
  <c r="C3144" i="4"/>
  <c r="C6454" i="4"/>
  <c r="C3460" i="4"/>
  <c r="C4837" i="4"/>
  <c r="C3459" i="4"/>
  <c r="C3143" i="4"/>
  <c r="C2814" i="4"/>
  <c r="C3774" i="4"/>
  <c r="C4486" i="4"/>
  <c r="C3286" i="4"/>
  <c r="C4231" i="4"/>
  <c r="C5912" i="4"/>
  <c r="C2038" i="4"/>
  <c r="C3142" i="4"/>
  <c r="C3141" i="4"/>
  <c r="C5911" i="4"/>
  <c r="C4836" i="4"/>
  <c r="C2813" i="4"/>
  <c r="C5015" i="4"/>
  <c r="C5645" i="4"/>
  <c r="C2347" i="4"/>
  <c r="C2812" i="4"/>
  <c r="C2346" i="4"/>
  <c r="C3140" i="4"/>
  <c r="C2564" i="4"/>
  <c r="C2563" i="4"/>
  <c r="C2811" i="4"/>
  <c r="C4485" i="4"/>
  <c r="C5361" i="4"/>
  <c r="C3139" i="4"/>
  <c r="C2562" i="4"/>
  <c r="C6763" i="4"/>
  <c r="C2810" i="4"/>
  <c r="C7081" i="4"/>
  <c r="C4230" i="4"/>
  <c r="C3458" i="4"/>
  <c r="C6541" i="4"/>
  <c r="C2809" i="4"/>
  <c r="C4835" i="4"/>
  <c r="C4229" i="4"/>
  <c r="C2345" i="4"/>
  <c r="C5014" i="4"/>
  <c r="C4834" i="4"/>
  <c r="C6165" i="4"/>
  <c r="C6453" i="4"/>
  <c r="C3138" i="4"/>
  <c r="C7080" i="4"/>
  <c r="C3137" i="4"/>
  <c r="C5360" i="4"/>
  <c r="C3773" i="4"/>
  <c r="C2808" i="4"/>
  <c r="C6452" i="4"/>
  <c r="C2807" i="4"/>
  <c r="C4833" i="4"/>
  <c r="C2344" i="4"/>
  <c r="C4832" i="4"/>
  <c r="C5359" i="4"/>
  <c r="C2037" i="4"/>
  <c r="C3136" i="4"/>
  <c r="C5358" i="4"/>
  <c r="C3135" i="4"/>
  <c r="C3772" i="4"/>
  <c r="C5644" i="4"/>
  <c r="C5013" i="4"/>
  <c r="C6164" i="4"/>
  <c r="C2343" i="4"/>
  <c r="C7079" i="4"/>
  <c r="C2036" i="4"/>
  <c r="C4484" i="4"/>
  <c r="C2561" i="4"/>
  <c r="C6561" i="4"/>
  <c r="C4831" i="4"/>
  <c r="C6163" i="4"/>
  <c r="C6451" i="4"/>
  <c r="C5643" i="4"/>
  <c r="C4830" i="4"/>
  <c r="C3771" i="4"/>
  <c r="C5642" i="4"/>
  <c r="C3770" i="4"/>
  <c r="C4829" i="4"/>
  <c r="C4228" i="4"/>
  <c r="C2035" i="4"/>
  <c r="C7078" i="4"/>
  <c r="C3769" i="4"/>
  <c r="C1731" i="4"/>
  <c r="C3457" i="4"/>
  <c r="C2806" i="4"/>
  <c r="C6450" i="4"/>
  <c r="C4227" i="4"/>
  <c r="C7077" i="4"/>
  <c r="C5641" i="4"/>
  <c r="C2034" i="4"/>
  <c r="C7076" i="4"/>
  <c r="C3134" i="4"/>
  <c r="C4828" i="4"/>
  <c r="C3456" i="4"/>
  <c r="C4226" i="4"/>
  <c r="C3768" i="4"/>
  <c r="C4225" i="4"/>
  <c r="C6162" i="4"/>
  <c r="C4827" i="4"/>
  <c r="C6762" i="4"/>
  <c r="C4224" i="4"/>
  <c r="C5357" i="4"/>
  <c r="C5356" i="4"/>
  <c r="C3767" i="4"/>
  <c r="C2560" i="4"/>
  <c r="C2033" i="4"/>
  <c r="C2032" i="4"/>
  <c r="C5083" i="4"/>
  <c r="C3766" i="4"/>
  <c r="C2342" i="4"/>
  <c r="C2559" i="4"/>
  <c r="C5355" i="4"/>
  <c r="C7075" i="4"/>
  <c r="C3765" i="4"/>
  <c r="C3455" i="4"/>
  <c r="C3133" i="4"/>
  <c r="C2341" i="4"/>
  <c r="C2031" i="4"/>
  <c r="C2558" i="4"/>
  <c r="C6449" i="4"/>
  <c r="C6761" i="4"/>
  <c r="C7074" i="4"/>
  <c r="C5354" i="4"/>
  <c r="C3132" i="4"/>
  <c r="C3131" i="4"/>
  <c r="C1677" i="4"/>
  <c r="C6448" i="4"/>
  <c r="C4483" i="4"/>
  <c r="C3764" i="4"/>
  <c r="C4223" i="4"/>
  <c r="C5012" i="4"/>
  <c r="C4222" i="4"/>
  <c r="C7073" i="4"/>
  <c r="C6161" i="4"/>
  <c r="C2030" i="4"/>
  <c r="C2029" i="4"/>
  <c r="C7072" i="4"/>
  <c r="C5353" i="4"/>
  <c r="C6760" i="4"/>
  <c r="C6447" i="4"/>
  <c r="C6160" i="4"/>
  <c r="C2805" i="4"/>
  <c r="C3763" i="4"/>
  <c r="C2340" i="4"/>
  <c r="C3454" i="4"/>
  <c r="C6159" i="4"/>
  <c r="C3453" i="4"/>
  <c r="C4221" i="4"/>
  <c r="C6446" i="4"/>
  <c r="C4482" i="4"/>
  <c r="C6445" i="4"/>
  <c r="C7071" i="4"/>
  <c r="C3254" i="4"/>
  <c r="C5910" i="4"/>
  <c r="C7070" i="4"/>
  <c r="C6759" i="4"/>
  <c r="C6758" i="4"/>
  <c r="C3130" i="4"/>
  <c r="C2557" i="4"/>
  <c r="C5909" i="4"/>
  <c r="C2556" i="4"/>
  <c r="C2804" i="4"/>
  <c r="C4220" i="4"/>
  <c r="C2555" i="4"/>
  <c r="C4219" i="4"/>
  <c r="C3129" i="4"/>
  <c r="C7069" i="4"/>
  <c r="C4218" i="4"/>
  <c r="C3253" i="4"/>
  <c r="C2803" i="4"/>
  <c r="C5640" i="4"/>
  <c r="C4826" i="4"/>
  <c r="C2028" i="4"/>
  <c r="C4825" i="4"/>
  <c r="C3285" i="4"/>
  <c r="C2339" i="4"/>
  <c r="C2338" i="4"/>
  <c r="C5082" i="4"/>
  <c r="C5352" i="4"/>
  <c r="C2554" i="4"/>
  <c r="C4824" i="4"/>
  <c r="C6158" i="4"/>
  <c r="C3762" i="4"/>
  <c r="C6157" i="4"/>
  <c r="C4217" i="4"/>
  <c r="C5351" i="4"/>
  <c r="C5639" i="4"/>
  <c r="C6757" i="4"/>
  <c r="C5638" i="4"/>
  <c r="C6156" i="4"/>
  <c r="C3452" i="4"/>
  <c r="C6444" i="4"/>
  <c r="C7068" i="4"/>
  <c r="C5908" i="4"/>
  <c r="C2553" i="4"/>
  <c r="C4481" i="4"/>
  <c r="C7067" i="4"/>
  <c r="C4216" i="4"/>
  <c r="C5350" i="4"/>
  <c r="C2027" i="4"/>
  <c r="C4215" i="4"/>
  <c r="C2026" i="4"/>
  <c r="C2552" i="4"/>
  <c r="C2802" i="4"/>
  <c r="C2025" i="4"/>
  <c r="C6756" i="4"/>
  <c r="C2801" i="4"/>
  <c r="C2337" i="4"/>
  <c r="C2800" i="4"/>
  <c r="C2799" i="4"/>
  <c r="C3128" i="4"/>
  <c r="C3761" i="4"/>
  <c r="C6755" i="4"/>
  <c r="C5907" i="4"/>
  <c r="C1730" i="4"/>
  <c r="C4214" i="4"/>
  <c r="C4213" i="4"/>
  <c r="C3760" i="4"/>
  <c r="C4823" i="4"/>
  <c r="C5011" i="4"/>
  <c r="C3451" i="4"/>
  <c r="C3759" i="4"/>
  <c r="C5906" i="4"/>
  <c r="C2024" i="4"/>
  <c r="C2798" i="4"/>
  <c r="C3127" i="4"/>
  <c r="C6754" i="4"/>
  <c r="C2797" i="4"/>
  <c r="C7066" i="4"/>
  <c r="C5905" i="4"/>
  <c r="C3450" i="4"/>
  <c r="C3284" i="4"/>
  <c r="C5349" i="4"/>
  <c r="C2336" i="4"/>
  <c r="C4480" i="4"/>
  <c r="C2335" i="4"/>
  <c r="C3758" i="4"/>
  <c r="C1676" i="4"/>
  <c r="C3757" i="4"/>
  <c r="C4212" i="4"/>
  <c r="C2334" i="4"/>
  <c r="C6753" i="4"/>
  <c r="C2023" i="4"/>
  <c r="C2796" i="4"/>
  <c r="C7065" i="4"/>
  <c r="C5637" i="4"/>
  <c r="C6443" i="4"/>
  <c r="C3126" i="4"/>
  <c r="C4479" i="4"/>
  <c r="C5904" i="4"/>
  <c r="C3125" i="4"/>
  <c r="C1675" i="4"/>
  <c r="C4211" i="4"/>
  <c r="C3124" i="4"/>
  <c r="C6155" i="4"/>
  <c r="C5348" i="4"/>
  <c r="C5903" i="4"/>
  <c r="C6154" i="4"/>
  <c r="C2795" i="4"/>
  <c r="C3756" i="4"/>
  <c r="C4822" i="4"/>
  <c r="C7064" i="4"/>
  <c r="C3755" i="4"/>
  <c r="C2551" i="4"/>
  <c r="C5902" i="4"/>
  <c r="C4478" i="4"/>
  <c r="C2550" i="4"/>
  <c r="C6752" i="4"/>
  <c r="C6442" i="4"/>
  <c r="C5081" i="4"/>
  <c r="C3123" i="4"/>
  <c r="C4210" i="4"/>
  <c r="C6441" i="4"/>
  <c r="C6751" i="4"/>
  <c r="C6153" i="4"/>
  <c r="C2333" i="4"/>
  <c r="C6440" i="4"/>
  <c r="C6439" i="4"/>
  <c r="C6152" i="4"/>
  <c r="C4209" i="4"/>
  <c r="C7063" i="4"/>
  <c r="C4821" i="4"/>
  <c r="C2332" i="4"/>
  <c r="C3122" i="4"/>
  <c r="C4477" i="4"/>
  <c r="C4208" i="4"/>
  <c r="C6151" i="4"/>
  <c r="C3121" i="4"/>
  <c r="C2331" i="4"/>
  <c r="C3120" i="4"/>
  <c r="C4207" i="4"/>
  <c r="C2330" i="4"/>
  <c r="C2794" i="4"/>
  <c r="C4206" i="4"/>
  <c r="C5636" i="4"/>
  <c r="C6438" i="4"/>
  <c r="C5635" i="4"/>
  <c r="C4476" i="4"/>
  <c r="C3754" i="4"/>
  <c r="C4205" i="4"/>
  <c r="C6150" i="4"/>
  <c r="C5347" i="4"/>
  <c r="C5346" i="4"/>
  <c r="C4475" i="4"/>
  <c r="C2793" i="4"/>
  <c r="C3119" i="4"/>
  <c r="C3753" i="4"/>
  <c r="C7062" i="4"/>
  <c r="C2022" i="4"/>
  <c r="C5345" i="4"/>
  <c r="C2329" i="4"/>
  <c r="C2328" i="4"/>
  <c r="C4204" i="4"/>
  <c r="C5344" i="4"/>
  <c r="C4203" i="4"/>
  <c r="C5343" i="4"/>
  <c r="C5634" i="4"/>
  <c r="C5342" i="4"/>
  <c r="C4474" i="4"/>
  <c r="C3752" i="4"/>
  <c r="C2327" i="4"/>
  <c r="C6149" i="4"/>
  <c r="C3751" i="4"/>
  <c r="C2792" i="4"/>
  <c r="C4473" i="4"/>
  <c r="C5901" i="4"/>
  <c r="C2021" i="4"/>
  <c r="C4820" i="4"/>
  <c r="C4202" i="4"/>
  <c r="C4201" i="4"/>
  <c r="C2791" i="4"/>
  <c r="C4819" i="4"/>
  <c r="C7061" i="4"/>
  <c r="C4200" i="4"/>
  <c r="C4199" i="4"/>
  <c r="C2549" i="4"/>
  <c r="C2790" i="4"/>
  <c r="C6750" i="4"/>
  <c r="C3118" i="4"/>
  <c r="C4198" i="4"/>
  <c r="C4197" i="4"/>
  <c r="C6148" i="4"/>
  <c r="C3117" i="4"/>
  <c r="C5633" i="4"/>
  <c r="C4818" i="4"/>
  <c r="C2789" i="4"/>
  <c r="C6437" i="4"/>
  <c r="C5632" i="4"/>
  <c r="C3116" i="4"/>
  <c r="C3750" i="4"/>
  <c r="C4196" i="4"/>
  <c r="C2020" i="4"/>
  <c r="C2788" i="4"/>
  <c r="C3115" i="4"/>
  <c r="C5900" i="4"/>
  <c r="C2787" i="4"/>
  <c r="C2019" i="4"/>
  <c r="C6749" i="4"/>
  <c r="C5341" i="4"/>
  <c r="C5899" i="4"/>
  <c r="C4472" i="4"/>
  <c r="C4195" i="4"/>
  <c r="C4471" i="4"/>
  <c r="C1674" i="4"/>
  <c r="C5010" i="4"/>
  <c r="C3449" i="4"/>
  <c r="C3749" i="4"/>
  <c r="C3448" i="4"/>
  <c r="C5009" i="4"/>
  <c r="C3447" i="4"/>
  <c r="C3446" i="4"/>
  <c r="C5080" i="4"/>
  <c r="C5008" i="4"/>
  <c r="C4817" i="4"/>
  <c r="C2326" i="4"/>
  <c r="C6436" i="4"/>
  <c r="C3445" i="4"/>
  <c r="C6147" i="4"/>
  <c r="C4194" i="4"/>
  <c r="C5631" i="4"/>
  <c r="C6435" i="4"/>
  <c r="C6146" i="4"/>
  <c r="C4193" i="4"/>
  <c r="C7060" i="4"/>
  <c r="C2018" i="4"/>
  <c r="C2325" i="4"/>
  <c r="C5898" i="4"/>
  <c r="C5340" i="4"/>
  <c r="C4816" i="4"/>
  <c r="C1673" i="4"/>
  <c r="C4192" i="4"/>
  <c r="C6434" i="4"/>
  <c r="C5339" i="4"/>
  <c r="C4470" i="4"/>
  <c r="C5630" i="4"/>
  <c r="C4469" i="4"/>
  <c r="C5338" i="4"/>
  <c r="C6145" i="4"/>
  <c r="C2324" i="4"/>
  <c r="C6748" i="4"/>
  <c r="C3748" i="4"/>
  <c r="C2017" i="4"/>
  <c r="C7059" i="4"/>
  <c r="C2016" i="4"/>
  <c r="C5629" i="4"/>
  <c r="C6747" i="4"/>
  <c r="C2015" i="4"/>
  <c r="C6144" i="4"/>
  <c r="C3747" i="4"/>
  <c r="C4191" i="4"/>
  <c r="C2786" i="4"/>
  <c r="C5007" i="4"/>
  <c r="C5628" i="4"/>
  <c r="C3114" i="4"/>
  <c r="C4190" i="4"/>
  <c r="C6433" i="4"/>
  <c r="C2323" i="4"/>
  <c r="C6143" i="4"/>
  <c r="C5337" i="4"/>
  <c r="C6746" i="4"/>
  <c r="C4815" i="4"/>
  <c r="C2322" i="4"/>
  <c r="C1672" i="4"/>
  <c r="C6142" i="4"/>
  <c r="C4189" i="4"/>
  <c r="C4814" i="4"/>
  <c r="C1671" i="4"/>
  <c r="C4813" i="4"/>
  <c r="C2548" i="4"/>
  <c r="C4812" i="4"/>
  <c r="C6560" i="4"/>
  <c r="C2321" i="4"/>
  <c r="C6432" i="4"/>
  <c r="C3746" i="4"/>
  <c r="C3745" i="4"/>
  <c r="C4188" i="4"/>
  <c r="C4468" i="4"/>
  <c r="C3444" i="4"/>
  <c r="C2785" i="4"/>
  <c r="C5627" i="4"/>
  <c r="C4811" i="4"/>
  <c r="C3283" i="4"/>
  <c r="C5336" i="4"/>
  <c r="C4467" i="4"/>
  <c r="C6745" i="4"/>
  <c r="C4810" i="4"/>
  <c r="C3113" i="4"/>
  <c r="C5626" i="4"/>
  <c r="C5897" i="4"/>
  <c r="C7058" i="4"/>
  <c r="C6141" i="4"/>
  <c r="C5625" i="4"/>
  <c r="C5335" i="4"/>
  <c r="C5079" i="4"/>
  <c r="C5624" i="4"/>
  <c r="C5006" i="4"/>
  <c r="C4809" i="4"/>
  <c r="C2320" i="4"/>
  <c r="C3112" i="4"/>
  <c r="C3744" i="4"/>
  <c r="C5896" i="4"/>
  <c r="C5005" i="4"/>
  <c r="C4808" i="4"/>
  <c r="C3743" i="4"/>
  <c r="C6140" i="4"/>
  <c r="C6431" i="4"/>
  <c r="C5334" i="4"/>
  <c r="C3111" i="4"/>
  <c r="C4807" i="4"/>
  <c r="C5623" i="4"/>
  <c r="C6744" i="4"/>
  <c r="C5895" i="4"/>
  <c r="C4466" i="4"/>
  <c r="C4187" i="4"/>
  <c r="C3742" i="4"/>
  <c r="C3443" i="4"/>
  <c r="C4806" i="4"/>
  <c r="C2319" i="4"/>
  <c r="C3110" i="4"/>
  <c r="C2318" i="4"/>
  <c r="C7057" i="4"/>
  <c r="C2014" i="4"/>
  <c r="C6430" i="4"/>
  <c r="C5333" i="4"/>
  <c r="C4805" i="4"/>
  <c r="C3109" i="4"/>
  <c r="C2784" i="4"/>
  <c r="C2013" i="4"/>
  <c r="C7056" i="4"/>
  <c r="C4186" i="4"/>
  <c r="C5332" i="4"/>
  <c r="C4185" i="4"/>
  <c r="C1729" i="4"/>
  <c r="C5331" i="4"/>
  <c r="C5330" i="4"/>
  <c r="C6429" i="4"/>
  <c r="C5004" i="4"/>
  <c r="C4804" i="4"/>
  <c r="C4184" i="4"/>
  <c r="C4803" i="4"/>
  <c r="C2012" i="4"/>
  <c r="C3108" i="4"/>
  <c r="C4183" i="4"/>
  <c r="C4802" i="4"/>
  <c r="C4465" i="4"/>
  <c r="C2783" i="4"/>
  <c r="C3107" i="4"/>
  <c r="C5894" i="4"/>
  <c r="C2547" i="4"/>
  <c r="C5329" i="4"/>
  <c r="C3741" i="4"/>
  <c r="C6743" i="4"/>
  <c r="C3740" i="4"/>
  <c r="C2317" i="4"/>
  <c r="C2011" i="4"/>
  <c r="C2782" i="4"/>
  <c r="C2546" i="4"/>
  <c r="C5622" i="4"/>
  <c r="C5328" i="4"/>
  <c r="C4464" i="4"/>
  <c r="C5327" i="4"/>
  <c r="C2781" i="4"/>
  <c r="C4182" i="4"/>
  <c r="C3106" i="4"/>
  <c r="C6742" i="4"/>
  <c r="C5893" i="4"/>
  <c r="C5003" i="4"/>
  <c r="C4801" i="4"/>
  <c r="C5621" i="4"/>
  <c r="C2010" i="4"/>
  <c r="C5892" i="4"/>
  <c r="C4463" i="4"/>
  <c r="C1670" i="4"/>
  <c r="C7055" i="4"/>
  <c r="C6741" i="4"/>
  <c r="C6139" i="4"/>
  <c r="C5002" i="4"/>
  <c r="C4181" i="4"/>
  <c r="C5001" i="4"/>
  <c r="C4800" i="4"/>
  <c r="C5891" i="4"/>
  <c r="C4180" i="4"/>
  <c r="C6740" i="4"/>
  <c r="C6138" i="4"/>
  <c r="C2009" i="4"/>
  <c r="C6428" i="4"/>
  <c r="C3739" i="4"/>
  <c r="C3282" i="4"/>
  <c r="C6137" i="4"/>
  <c r="C4462" i="4"/>
  <c r="C4461" i="4"/>
  <c r="C4179" i="4"/>
  <c r="C2008" i="4"/>
  <c r="C3738" i="4"/>
  <c r="C2545" i="4"/>
  <c r="C3737" i="4"/>
  <c r="C4178" i="4"/>
  <c r="C3442" i="4"/>
  <c r="C2544" i="4"/>
  <c r="C3736" i="4"/>
  <c r="C5326" i="4"/>
  <c r="C2780" i="4"/>
  <c r="C4799" i="4"/>
  <c r="C2007" i="4"/>
  <c r="C7054" i="4"/>
  <c r="C3105" i="4"/>
  <c r="C6427" i="4"/>
  <c r="C3441" i="4"/>
  <c r="C2543" i="4"/>
  <c r="C2006" i="4"/>
  <c r="C6426" i="4"/>
  <c r="C5000" i="4"/>
  <c r="C5325" i="4"/>
  <c r="C5324" i="4"/>
  <c r="C4798" i="4"/>
  <c r="C2005" i="4"/>
  <c r="C3104" i="4"/>
  <c r="C4460" i="4"/>
  <c r="C4177" i="4"/>
  <c r="C3440" i="4"/>
  <c r="C7053" i="4"/>
  <c r="C2779" i="4"/>
  <c r="C5890" i="4"/>
  <c r="C3439" i="4"/>
  <c r="C5323" i="4"/>
  <c r="C6425" i="4"/>
  <c r="C7052" i="4"/>
  <c r="C5620" i="4"/>
  <c r="C5322" i="4"/>
  <c r="C2004" i="4"/>
  <c r="C5889" i="4"/>
  <c r="C2542" i="4"/>
  <c r="C2316" i="4"/>
  <c r="C6739" i="4"/>
  <c r="C6738" i="4"/>
  <c r="C6737" i="4"/>
  <c r="C2003" i="4"/>
  <c r="C5619" i="4"/>
  <c r="C4176" i="4"/>
  <c r="C5618" i="4"/>
  <c r="C5617" i="4"/>
  <c r="C5616" i="4"/>
  <c r="C2541" i="4"/>
  <c r="C3438" i="4"/>
  <c r="C3437" i="4"/>
  <c r="C5888" i="4"/>
  <c r="C6136" i="4"/>
  <c r="C2540" i="4"/>
  <c r="C1669" i="4"/>
  <c r="C6736" i="4"/>
  <c r="C3436" i="4"/>
  <c r="C4797" i="4"/>
  <c r="C4796" i="4"/>
  <c r="C2778" i="4"/>
  <c r="C5321" i="4"/>
  <c r="C6424" i="4"/>
  <c r="C6735" i="4"/>
  <c r="C3435" i="4"/>
  <c r="C5615" i="4"/>
  <c r="C4175" i="4"/>
  <c r="C5614" i="4"/>
  <c r="C1668" i="4"/>
  <c r="C5078" i="4"/>
  <c r="C6734" i="4"/>
  <c r="C3735" i="4"/>
  <c r="C3103" i="4"/>
  <c r="C6423" i="4"/>
  <c r="C6422" i="4"/>
  <c r="C4795" i="4"/>
  <c r="C4459" i="4"/>
  <c r="C3434" i="4"/>
  <c r="C2539" i="4"/>
  <c r="C4174" i="4"/>
  <c r="C2315" i="4"/>
  <c r="C2002" i="4"/>
  <c r="C7051" i="4"/>
  <c r="C3102" i="4"/>
  <c r="C4458" i="4"/>
  <c r="C2314" i="4"/>
  <c r="C3433" i="4"/>
  <c r="C4457" i="4"/>
  <c r="C2001" i="4"/>
  <c r="C3432" i="4"/>
  <c r="C5320" i="4"/>
  <c r="C3734" i="4"/>
  <c r="C6733" i="4"/>
  <c r="C3733" i="4"/>
  <c r="C2000" i="4"/>
  <c r="C2777" i="4"/>
  <c r="C6135" i="4"/>
  <c r="C5613" i="4"/>
  <c r="C6421" i="4"/>
  <c r="C6420" i="4"/>
  <c r="C4173" i="4"/>
  <c r="C3101" i="4"/>
  <c r="C1999" i="4"/>
  <c r="C4794" i="4"/>
  <c r="C3100" i="4"/>
  <c r="C4793" i="4"/>
  <c r="C6134" i="4"/>
  <c r="C6419" i="4"/>
  <c r="C5887" i="4"/>
  <c r="C5319" i="4"/>
  <c r="C3099" i="4"/>
  <c r="C5077" i="4"/>
  <c r="C5886" i="4"/>
  <c r="C4792" i="4"/>
  <c r="C5612" i="4"/>
  <c r="C6133" i="4"/>
  <c r="C2313" i="4"/>
  <c r="C6418" i="4"/>
  <c r="C1998" i="4"/>
  <c r="C4456" i="4"/>
  <c r="C3732" i="4"/>
  <c r="C4791" i="4"/>
  <c r="C4172" i="4"/>
  <c r="C5318" i="4"/>
  <c r="C4171" i="4"/>
  <c r="C4455" i="4"/>
  <c r="C2312" i="4"/>
  <c r="C4790" i="4"/>
  <c r="C4170" i="4"/>
  <c r="C2776" i="4"/>
  <c r="C1997" i="4"/>
  <c r="C6417" i="4"/>
  <c r="C4169" i="4"/>
  <c r="C6732" i="4"/>
  <c r="C3098" i="4"/>
  <c r="C1996" i="4"/>
  <c r="C6731" i="4"/>
  <c r="C3731" i="4"/>
  <c r="C4454" i="4"/>
  <c r="C7050" i="4"/>
  <c r="C1995" i="4"/>
  <c r="C5317" i="4"/>
  <c r="C6132" i="4"/>
  <c r="C5611" i="4"/>
  <c r="C3730" i="4"/>
  <c r="C4789" i="4"/>
  <c r="C2775" i="4"/>
  <c r="C4999" i="4"/>
  <c r="C4788" i="4"/>
  <c r="C2538" i="4"/>
  <c r="C2537" i="4"/>
  <c r="C7049" i="4"/>
  <c r="C6131" i="4"/>
  <c r="C1994" i="4"/>
  <c r="C7048" i="4"/>
  <c r="C4168" i="4"/>
  <c r="C7047" i="4"/>
  <c r="C5610" i="4"/>
  <c r="C5316" i="4"/>
  <c r="C4787" i="4"/>
  <c r="C3729" i="4"/>
  <c r="C6730" i="4"/>
  <c r="C4786" i="4"/>
  <c r="C1993" i="4"/>
  <c r="C6416" i="4"/>
  <c r="C6130" i="4"/>
  <c r="C2536" i="4"/>
  <c r="C1992" i="4"/>
  <c r="C4167" i="4"/>
  <c r="C3097" i="4"/>
  <c r="C7046" i="4"/>
  <c r="C7045" i="4"/>
  <c r="C5609" i="4"/>
  <c r="C4453" i="4"/>
  <c r="C2535" i="4"/>
  <c r="C2774" i="4"/>
  <c r="C5315" i="4"/>
  <c r="C3728" i="4"/>
  <c r="C3096" i="4"/>
  <c r="C4785" i="4"/>
  <c r="C4452" i="4"/>
  <c r="C3252" i="4"/>
  <c r="C7044" i="4"/>
  <c r="C6415" i="4"/>
  <c r="C4784" i="4"/>
  <c r="C3727" i="4"/>
  <c r="C4783" i="4"/>
  <c r="C2311" i="4"/>
  <c r="C4782" i="4"/>
  <c r="C5608" i="4"/>
  <c r="C2773" i="4"/>
  <c r="C4166" i="4"/>
  <c r="C5607" i="4"/>
  <c r="C4451" i="4"/>
  <c r="C3726" i="4"/>
  <c r="C7043" i="4"/>
  <c r="C5314" i="4"/>
  <c r="C2310" i="4"/>
  <c r="C1991" i="4"/>
  <c r="C3095" i="4"/>
  <c r="C6414" i="4"/>
  <c r="C6729" i="4"/>
  <c r="C2772" i="4"/>
  <c r="C4165" i="4"/>
  <c r="C6129" i="4"/>
  <c r="C1990" i="4"/>
  <c r="C4164" i="4"/>
  <c r="C6128" i="4"/>
  <c r="C1989" i="4"/>
  <c r="C6728" i="4"/>
  <c r="C4163" i="4"/>
  <c r="C5606" i="4"/>
  <c r="C4162" i="4"/>
  <c r="C6413" i="4"/>
  <c r="C7042" i="4"/>
  <c r="C6727" i="4"/>
  <c r="C7041" i="4"/>
  <c r="C5605" i="4"/>
  <c r="C5885" i="4"/>
  <c r="C3431" i="4"/>
  <c r="C4781" i="4"/>
  <c r="C4780" i="4"/>
  <c r="C1988" i="4"/>
  <c r="C2771" i="4"/>
  <c r="C4779" i="4"/>
  <c r="C6127" i="4"/>
  <c r="C3725" i="4"/>
  <c r="C5313" i="4"/>
  <c r="C1987" i="4"/>
  <c r="C6126" i="4"/>
  <c r="C2309" i="4"/>
  <c r="C4778" i="4"/>
  <c r="C5312" i="4"/>
  <c r="C5311" i="4"/>
  <c r="C4998" i="4"/>
  <c r="C2534" i="4"/>
  <c r="C6726" i="4"/>
  <c r="C5604" i="4"/>
  <c r="C4161" i="4"/>
  <c r="C3430" i="4"/>
  <c r="C3429" i="4"/>
  <c r="C4777" i="4"/>
  <c r="C4776" i="4"/>
  <c r="C3094" i="4"/>
  <c r="C2308" i="4"/>
  <c r="C5603" i="4"/>
  <c r="C3428" i="4"/>
  <c r="C4160" i="4"/>
  <c r="C3724" i="4"/>
  <c r="C6412" i="4"/>
  <c r="C2307" i="4"/>
  <c r="C3723" i="4"/>
  <c r="C5602" i="4"/>
  <c r="C4159" i="4"/>
  <c r="C5310" i="4"/>
  <c r="C4158" i="4"/>
  <c r="C6411" i="4"/>
  <c r="C5601" i="4"/>
  <c r="C2770" i="4"/>
  <c r="C5600" i="4"/>
  <c r="C6410" i="4"/>
  <c r="C2306" i="4"/>
  <c r="C5309" i="4"/>
  <c r="C7040" i="4"/>
  <c r="C3722" i="4"/>
  <c r="C3427" i="4"/>
  <c r="C5308" i="4"/>
  <c r="C4157" i="4"/>
  <c r="C7039" i="4"/>
  <c r="C6725" i="4"/>
  <c r="C2305" i="4"/>
  <c r="C5599" i="4"/>
  <c r="C5598" i="4"/>
  <c r="C3093" i="4"/>
  <c r="C2533" i="4"/>
  <c r="C3721" i="4"/>
  <c r="C6559" i="4"/>
  <c r="C5884" i="4"/>
  <c r="C5307" i="4"/>
  <c r="C3092" i="4"/>
  <c r="C4156" i="4"/>
  <c r="C6125" i="4"/>
  <c r="C7038" i="4"/>
  <c r="C3426" i="4"/>
  <c r="C3720" i="4"/>
  <c r="C6724" i="4"/>
  <c r="C3091" i="4"/>
  <c r="C5597" i="4"/>
  <c r="C1986" i="4"/>
  <c r="C5306" i="4"/>
  <c r="C4450" i="4"/>
  <c r="C5596" i="4"/>
  <c r="C4449" i="4"/>
  <c r="C3425" i="4"/>
  <c r="C5595" i="4"/>
  <c r="C2304" i="4"/>
  <c r="C2769" i="4"/>
  <c r="C4155" i="4"/>
  <c r="C3719" i="4"/>
  <c r="C6540" i="4"/>
  <c r="C2303" i="4"/>
  <c r="C5305" i="4"/>
  <c r="C6409" i="4"/>
  <c r="C6408" i="4"/>
  <c r="C7037" i="4"/>
  <c r="C2302" i="4"/>
  <c r="C5594" i="4"/>
  <c r="C1985" i="4"/>
  <c r="C4154" i="4"/>
  <c r="C6124" i="4"/>
  <c r="C3424" i="4"/>
  <c r="C3423" i="4"/>
  <c r="C4448" i="4"/>
  <c r="C4153" i="4"/>
  <c r="C3090" i="4"/>
  <c r="C6723" i="4"/>
  <c r="C4997" i="4"/>
  <c r="C4775" i="4"/>
  <c r="C5304" i="4"/>
  <c r="C2532" i="4"/>
  <c r="C2531" i="4"/>
  <c r="C6123" i="4"/>
  <c r="C5593" i="4"/>
  <c r="C3718" i="4"/>
  <c r="C6722" i="4"/>
  <c r="C4447" i="4"/>
  <c r="C2530" i="4"/>
  <c r="C4774" i="4"/>
  <c r="C4446" i="4"/>
  <c r="C3089" i="4"/>
  <c r="C4152" i="4"/>
  <c r="C7036" i="4"/>
  <c r="C4445" i="4"/>
  <c r="C1984" i="4"/>
  <c r="C2768" i="4"/>
  <c r="C5883" i="4"/>
  <c r="C6721" i="4"/>
  <c r="C4151" i="4"/>
  <c r="C3251" i="4"/>
  <c r="C5882" i="4"/>
  <c r="C3088" i="4"/>
  <c r="C4150" i="4"/>
  <c r="C1983" i="4"/>
  <c r="C4149" i="4"/>
  <c r="C5303" i="4"/>
  <c r="C1982" i="4"/>
  <c r="C3087" i="4"/>
  <c r="C5302" i="4"/>
  <c r="C3422" i="4"/>
  <c r="C6407" i="4"/>
  <c r="C3086" i="4"/>
  <c r="C2767" i="4"/>
  <c r="C4773" i="4"/>
  <c r="C4996" i="4"/>
  <c r="C6406" i="4"/>
  <c r="C4444" i="4"/>
  <c r="C1981" i="4"/>
  <c r="C3717" i="4"/>
  <c r="C3716" i="4"/>
  <c r="C6405" i="4"/>
  <c r="C2529" i="4"/>
  <c r="C5592" i="4"/>
  <c r="C2528" i="4"/>
  <c r="C3421" i="4"/>
  <c r="C1980" i="4"/>
  <c r="C2527" i="4"/>
  <c r="C4772" i="4"/>
  <c r="C6720" i="4"/>
  <c r="C3420" i="4"/>
  <c r="C5591" i="4"/>
  <c r="C1667" i="4"/>
  <c r="C6719" i="4"/>
  <c r="C5301" i="4"/>
  <c r="C3715" i="4"/>
  <c r="C6122" i="4"/>
  <c r="C3085" i="4"/>
  <c r="C2766" i="4"/>
  <c r="C1979" i="4"/>
  <c r="C6404" i="4"/>
  <c r="C3084" i="4"/>
  <c r="C6558" i="4"/>
  <c r="C4771" i="4"/>
  <c r="C1666" i="4"/>
  <c r="C6121" i="4"/>
  <c r="C4770" i="4"/>
  <c r="C2301" i="4"/>
  <c r="C1978" i="4"/>
  <c r="C7035" i="4"/>
  <c r="C5300" i="4"/>
  <c r="C5590" i="4"/>
  <c r="C3083" i="4"/>
  <c r="C1977" i="4"/>
  <c r="C2765" i="4"/>
  <c r="C6718" i="4"/>
  <c r="C3419" i="4"/>
  <c r="C7034" i="4"/>
  <c r="C6120" i="4"/>
  <c r="C3281" i="4"/>
  <c r="C3082" i="4"/>
  <c r="C2300" i="4"/>
  <c r="C1976" i="4"/>
  <c r="C2299" i="4"/>
  <c r="C6119" i="4"/>
  <c r="C4769" i="4"/>
  <c r="C4148" i="4"/>
  <c r="C4995" i="4"/>
  <c r="C1975" i="4"/>
  <c r="C6403" i="4"/>
  <c r="C7033" i="4"/>
  <c r="C5881" i="4"/>
  <c r="C5880" i="4"/>
  <c r="C5299" i="4"/>
  <c r="C4147" i="4"/>
  <c r="C7032" i="4"/>
  <c r="C4146" i="4"/>
  <c r="C2298" i="4"/>
  <c r="C4768" i="4"/>
  <c r="C5879" i="4"/>
  <c r="C4145" i="4"/>
  <c r="C6402" i="4"/>
  <c r="C6118" i="4"/>
  <c r="C7031" i="4"/>
  <c r="C6717" i="4"/>
  <c r="C1974" i="4"/>
  <c r="C5298" i="4"/>
  <c r="C6716" i="4"/>
  <c r="C6715" i="4"/>
  <c r="C2297" i="4"/>
  <c r="C5076" i="4"/>
  <c r="C5589" i="4"/>
  <c r="C4144" i="4"/>
  <c r="C6401" i="4"/>
  <c r="C7030" i="4"/>
  <c r="C3714" i="4"/>
  <c r="C6117" i="4"/>
  <c r="C3081" i="4"/>
  <c r="C2296" i="4"/>
  <c r="C4143" i="4"/>
  <c r="C5297" i="4"/>
  <c r="C3080" i="4"/>
  <c r="C3079" i="4"/>
  <c r="C4767" i="4"/>
  <c r="C2764" i="4"/>
  <c r="C4994" i="4"/>
  <c r="C5588" i="4"/>
  <c r="C2295" i="4"/>
  <c r="C5296" i="4"/>
  <c r="C2526" i="4"/>
  <c r="C1973" i="4"/>
  <c r="C7029" i="4"/>
  <c r="C5878" i="4"/>
  <c r="C3713" i="4"/>
  <c r="C2525" i="4"/>
  <c r="C1972" i="4"/>
  <c r="C3418" i="4"/>
  <c r="C6714" i="4"/>
  <c r="C6713" i="4"/>
  <c r="C1665" i="4"/>
  <c r="C4142" i="4"/>
  <c r="C3712" i="4"/>
  <c r="C4766" i="4"/>
  <c r="C5877" i="4"/>
  <c r="C6539" i="4"/>
  <c r="C1664" i="4"/>
  <c r="C2294" i="4"/>
  <c r="C3078" i="4"/>
  <c r="C5876" i="4"/>
  <c r="C2293" i="4"/>
  <c r="C4765" i="4"/>
  <c r="C5587" i="4"/>
  <c r="C2763" i="4"/>
  <c r="C4141" i="4"/>
  <c r="C3077" i="4"/>
  <c r="C6712" i="4"/>
  <c r="C6400" i="4"/>
  <c r="C6711" i="4"/>
  <c r="C6116" i="4"/>
  <c r="C5295" i="4"/>
  <c r="C4993" i="4"/>
  <c r="C4992" i="4"/>
  <c r="C4140" i="4"/>
  <c r="C5294" i="4"/>
  <c r="C5075" i="4"/>
  <c r="C5875" i="4"/>
  <c r="C4764" i="4"/>
  <c r="C2762" i="4"/>
  <c r="C6399" i="4"/>
  <c r="C3076" i="4"/>
  <c r="C6398" i="4"/>
  <c r="C4443" i="4"/>
  <c r="C5293" i="4"/>
  <c r="C1971" i="4"/>
  <c r="C4139" i="4"/>
  <c r="C5292" i="4"/>
  <c r="C6115" i="4"/>
  <c r="C4763" i="4"/>
  <c r="C3417" i="4"/>
  <c r="C2292" i="4"/>
  <c r="C4991" i="4"/>
  <c r="C5586" i="4"/>
  <c r="C4762" i="4"/>
  <c r="C5874" i="4"/>
  <c r="C4761" i="4"/>
  <c r="C6710" i="4"/>
  <c r="C5291" i="4"/>
  <c r="C2291" i="4"/>
  <c r="C1970" i="4"/>
  <c r="C1663" i="4"/>
  <c r="C1969" i="4"/>
  <c r="C4138" i="4"/>
  <c r="C3075" i="4"/>
  <c r="C5873" i="4"/>
  <c r="C2524" i="4"/>
  <c r="C7028" i="4"/>
  <c r="C3711" i="4"/>
  <c r="C3416" i="4"/>
  <c r="C1968" i="4"/>
  <c r="C3415" i="4"/>
  <c r="C3074" i="4"/>
  <c r="C5872" i="4"/>
  <c r="C5585" i="4"/>
  <c r="C5871" i="4"/>
  <c r="C4760" i="4"/>
  <c r="C6397" i="4"/>
  <c r="C3073" i="4"/>
  <c r="C6114" i="4"/>
  <c r="C4137" i="4"/>
  <c r="C4442" i="4"/>
  <c r="C3710" i="4"/>
  <c r="C3072" i="4"/>
  <c r="C4136" i="4"/>
  <c r="C2761" i="4"/>
  <c r="C1708" i="4"/>
  <c r="C3071" i="4"/>
  <c r="C6396" i="4"/>
  <c r="C6113" i="4"/>
  <c r="C6709" i="4"/>
  <c r="C1967" i="4"/>
  <c r="C2760" i="4"/>
  <c r="C1966" i="4"/>
  <c r="C4759" i="4"/>
  <c r="C3709" i="4"/>
  <c r="C7027" i="4"/>
  <c r="C2523" i="4"/>
  <c r="C4990" i="4"/>
  <c r="C4758" i="4"/>
  <c r="C2290" i="4"/>
  <c r="C2289" i="4"/>
  <c r="C3414" i="4"/>
  <c r="C4757" i="4"/>
  <c r="C2759" i="4"/>
  <c r="C3413" i="4"/>
  <c r="C3708" i="4"/>
  <c r="C3707" i="4"/>
  <c r="C4135" i="4"/>
  <c r="C2758" i="4"/>
  <c r="C5290" i="4"/>
  <c r="C5289" i="4"/>
  <c r="C4134" i="4"/>
  <c r="C6112" i="4"/>
  <c r="C2757" i="4"/>
  <c r="C3412" i="4"/>
  <c r="C2288" i="4"/>
  <c r="C5288" i="4"/>
  <c r="C3706" i="4"/>
  <c r="C1965" i="4"/>
  <c r="C7026" i="4"/>
  <c r="C5287" i="4"/>
  <c r="C5286" i="4"/>
  <c r="C4756" i="4"/>
  <c r="C2287" i="4"/>
  <c r="C5285" i="4"/>
  <c r="C6708" i="4"/>
  <c r="C3705" i="4"/>
  <c r="C3411" i="4"/>
  <c r="C6111" i="4"/>
  <c r="C4133" i="4"/>
  <c r="C6110" i="4"/>
  <c r="C2756" i="4"/>
  <c r="C4441" i="4"/>
  <c r="C5870" i="4"/>
  <c r="C5584" i="4"/>
  <c r="C2286" i="4"/>
  <c r="C5284" i="4"/>
  <c r="C1964" i="4"/>
  <c r="C2755" i="4"/>
  <c r="C4132" i="4"/>
  <c r="C7025" i="4"/>
  <c r="C6707" i="4"/>
  <c r="C2754" i="4"/>
  <c r="C7024" i="4"/>
  <c r="C2522" i="4"/>
  <c r="C5869" i="4"/>
  <c r="C3070" i="4"/>
  <c r="C6395" i="4"/>
  <c r="C4131" i="4"/>
  <c r="C4130" i="4"/>
  <c r="C2753" i="4"/>
  <c r="C3704" i="4"/>
  <c r="C3069" i="4"/>
  <c r="C4129" i="4"/>
  <c r="C4440" i="4"/>
  <c r="C2285" i="4"/>
  <c r="C1963" i="4"/>
  <c r="C4128" i="4"/>
  <c r="C4127" i="4"/>
  <c r="C7023" i="4"/>
  <c r="C4439" i="4"/>
  <c r="C5583" i="4"/>
  <c r="C6394" i="4"/>
  <c r="C2752" i="4"/>
  <c r="C4755" i="4"/>
  <c r="C3703" i="4"/>
  <c r="C3068" i="4"/>
  <c r="C2521" i="4"/>
  <c r="C4754" i="4"/>
  <c r="C3250" i="4"/>
  <c r="C5283" i="4"/>
  <c r="C3702" i="4"/>
  <c r="C4126" i="4"/>
  <c r="C3249" i="4"/>
  <c r="C3701" i="4"/>
  <c r="C5282" i="4"/>
  <c r="C7022" i="4"/>
  <c r="C4753" i="4"/>
  <c r="C3067" i="4"/>
  <c r="C3066" i="4"/>
  <c r="C4752" i="4"/>
  <c r="C4125" i="4"/>
  <c r="C3410" i="4"/>
  <c r="C4124" i="4"/>
  <c r="C5868" i="4"/>
  <c r="C3065" i="4"/>
  <c r="C7021" i="4"/>
  <c r="C4438" i="4"/>
  <c r="C5867" i="4"/>
  <c r="C6109" i="4"/>
  <c r="C4123" i="4"/>
  <c r="C6706" i="4"/>
  <c r="C4751" i="4"/>
  <c r="C3064" i="4"/>
  <c r="C3409" i="4"/>
  <c r="C4437" i="4"/>
  <c r="C4122" i="4"/>
  <c r="C2284" i="4"/>
  <c r="C3408" i="4"/>
  <c r="C2520" i="4"/>
  <c r="C5866" i="4"/>
  <c r="C4989" i="4"/>
  <c r="C6705" i="4"/>
  <c r="C4121" i="4"/>
  <c r="C4750" i="4"/>
  <c r="C3700" i="4"/>
  <c r="C4120" i="4"/>
  <c r="C2751" i="4"/>
  <c r="C4749" i="4"/>
  <c r="C6704" i="4"/>
  <c r="C3699" i="4"/>
  <c r="C7020" i="4"/>
  <c r="C4119" i="4"/>
  <c r="C3063" i="4"/>
  <c r="C2283" i="4"/>
  <c r="C4748" i="4"/>
  <c r="C2519" i="4"/>
  <c r="C6703" i="4"/>
  <c r="C4118" i="4"/>
  <c r="C3698" i="4"/>
  <c r="C4117" i="4"/>
  <c r="C1962" i="4"/>
  <c r="C3697" i="4"/>
  <c r="C5865" i="4"/>
  <c r="C1961" i="4"/>
  <c r="C6393" i="4"/>
  <c r="C1960" i="4"/>
  <c r="C3062" i="4"/>
  <c r="C4747" i="4"/>
  <c r="C2518" i="4"/>
  <c r="C4436" i="4"/>
  <c r="C6392" i="4"/>
  <c r="C7019" i="4"/>
  <c r="C5582" i="4"/>
  <c r="C5074" i="4"/>
  <c r="C4116" i="4"/>
  <c r="C4115" i="4"/>
  <c r="C3407" i="4"/>
  <c r="C3248" i="4"/>
  <c r="C5864" i="4"/>
  <c r="C3061" i="4"/>
  <c r="C3696" i="4"/>
  <c r="C4114" i="4"/>
  <c r="C2282" i="4"/>
  <c r="C4746" i="4"/>
  <c r="C5281" i="4"/>
  <c r="C7018" i="4"/>
  <c r="C6702" i="4"/>
  <c r="C6391" i="4"/>
  <c r="C3060" i="4"/>
  <c r="C5280" i="4"/>
  <c r="C1959" i="4"/>
  <c r="C3059" i="4"/>
  <c r="C5279" i="4"/>
  <c r="C2281" i="4"/>
  <c r="C2750" i="4"/>
  <c r="C4113" i="4"/>
  <c r="C2280" i="4"/>
  <c r="C4112" i="4"/>
  <c r="C6390" i="4"/>
  <c r="C6108" i="4"/>
  <c r="C3058" i="4"/>
  <c r="C5278" i="4"/>
  <c r="C2517" i="4"/>
  <c r="C2516" i="4"/>
  <c r="C4435" i="4"/>
  <c r="C1958" i="4"/>
  <c r="C4745" i="4"/>
  <c r="C3406" i="4"/>
  <c r="C3695" i="4"/>
  <c r="C2749" i="4"/>
  <c r="C7017" i="4"/>
  <c r="C5277" i="4"/>
  <c r="C1957" i="4"/>
  <c r="C5581" i="4"/>
  <c r="C5276" i="4"/>
  <c r="C3057" i="4"/>
  <c r="C5275" i="4"/>
  <c r="C2515" i="4"/>
  <c r="C1956" i="4"/>
  <c r="C6701" i="4"/>
  <c r="C3405" i="4"/>
  <c r="C6700" i="4"/>
  <c r="C1955" i="4"/>
  <c r="C1954" i="4"/>
  <c r="C6557" i="4"/>
  <c r="C3247" i="4"/>
  <c r="C4434" i="4"/>
  <c r="C5580" i="4"/>
  <c r="C4988" i="4"/>
  <c r="C5274" i="4"/>
  <c r="C6107" i="4"/>
  <c r="C4987" i="4"/>
  <c r="C4433" i="4"/>
  <c r="C3404" i="4"/>
  <c r="C6389" i="4"/>
  <c r="C4111" i="4"/>
  <c r="C3694" i="4"/>
  <c r="C5273" i="4"/>
  <c r="C7016" i="4"/>
  <c r="C3693" i="4"/>
  <c r="C2279" i="4"/>
  <c r="C6699" i="4"/>
  <c r="C3692" i="4"/>
  <c r="C6388" i="4"/>
  <c r="C1953" i="4"/>
  <c r="C2748" i="4"/>
  <c r="C6698" i="4"/>
  <c r="C1952" i="4"/>
  <c r="C6697" i="4"/>
  <c r="C5272" i="4"/>
  <c r="C2747" i="4"/>
  <c r="C6696" i="4"/>
  <c r="C3691" i="4"/>
  <c r="C3690" i="4"/>
  <c r="C6106" i="4"/>
  <c r="C1951" i="4"/>
  <c r="C6387" i="4"/>
  <c r="C4986" i="4"/>
  <c r="C6695" i="4"/>
  <c r="C3403" i="4"/>
  <c r="C2514" i="4"/>
  <c r="C5271" i="4"/>
  <c r="C4744" i="4"/>
  <c r="C3056" i="4"/>
  <c r="C3402" i="4"/>
  <c r="C3401" i="4"/>
  <c r="C6694" i="4"/>
  <c r="C4743" i="4"/>
  <c r="C3689" i="4"/>
  <c r="C5863" i="4"/>
  <c r="C2746" i="4"/>
  <c r="C4742" i="4"/>
  <c r="C3055" i="4"/>
  <c r="C6386" i="4"/>
  <c r="C6385" i="4"/>
  <c r="C4110" i="4"/>
  <c r="C5862" i="4"/>
  <c r="C5579" i="4"/>
  <c r="C4109" i="4"/>
  <c r="C5578" i="4"/>
  <c r="C6105" i="4"/>
  <c r="C6384" i="4"/>
  <c r="C1950" i="4"/>
  <c r="C5270" i="4"/>
  <c r="C6693" i="4"/>
  <c r="C6383" i="4"/>
  <c r="C3400" i="4"/>
  <c r="C4741" i="4"/>
  <c r="C3688" i="4"/>
  <c r="C6382" i="4"/>
  <c r="C6104" i="4"/>
  <c r="C3687" i="4"/>
  <c r="C7015" i="4"/>
  <c r="C6103" i="4"/>
  <c r="C4740" i="4"/>
  <c r="C5861" i="4"/>
  <c r="C1662" i="4"/>
  <c r="C5860" i="4"/>
  <c r="C3686" i="4"/>
  <c r="C2278" i="4"/>
  <c r="C3054" i="4"/>
  <c r="C7014" i="4"/>
  <c r="C5269" i="4"/>
  <c r="C2745" i="4"/>
  <c r="C7013" i="4"/>
  <c r="C4108" i="4"/>
  <c r="C7012" i="4"/>
  <c r="C4107" i="4"/>
  <c r="C3399" i="4"/>
  <c r="C6381" i="4"/>
  <c r="C2513" i="4"/>
  <c r="C6380" i="4"/>
  <c r="C6538" i="4"/>
  <c r="C1728" i="4"/>
  <c r="C7011" i="4"/>
  <c r="C5268" i="4"/>
  <c r="C5859" i="4"/>
  <c r="C4106" i="4"/>
  <c r="C1949" i="4"/>
  <c r="C3685" i="4"/>
  <c r="C6379" i="4"/>
  <c r="C5577" i="4"/>
  <c r="C5267" i="4"/>
  <c r="C3684" i="4"/>
  <c r="C5266" i="4"/>
  <c r="C1727" i="4"/>
  <c r="C4739" i="4"/>
  <c r="C1948" i="4"/>
  <c r="C4738" i="4"/>
  <c r="C6692" i="4"/>
  <c r="C7010" i="4"/>
  <c r="C2512" i="4"/>
  <c r="C1947" i="4"/>
  <c r="C3683" i="4"/>
  <c r="C7009" i="4"/>
  <c r="C5858" i="4"/>
  <c r="C4432" i="4"/>
  <c r="C6378" i="4"/>
  <c r="C6102" i="4"/>
  <c r="C5576" i="4"/>
  <c r="C2511" i="4"/>
  <c r="C2510" i="4"/>
  <c r="C6377" i="4"/>
  <c r="C5265" i="4"/>
  <c r="C5857" i="4"/>
  <c r="C4105" i="4"/>
  <c r="C4104" i="4"/>
  <c r="C7008" i="4"/>
  <c r="C5264" i="4"/>
  <c r="C2744" i="4"/>
  <c r="C3398" i="4"/>
  <c r="C4103" i="4"/>
  <c r="C7007" i="4"/>
  <c r="C5856" i="4"/>
  <c r="C5263" i="4"/>
  <c r="C4737" i="4"/>
  <c r="C6691" i="4"/>
  <c r="C6101" i="4"/>
  <c r="C4736" i="4"/>
  <c r="C6376" i="4"/>
  <c r="C5855" i="4"/>
  <c r="C1946" i="4"/>
  <c r="C4431" i="4"/>
  <c r="C4102" i="4"/>
  <c r="C5854" i="4"/>
  <c r="C2277" i="4"/>
  <c r="C3053" i="4"/>
  <c r="C6375" i="4"/>
  <c r="C4101" i="4"/>
  <c r="C6690" i="4"/>
  <c r="C3397" i="4"/>
  <c r="C3682" i="4"/>
  <c r="C2743" i="4"/>
  <c r="C4100" i="4"/>
  <c r="C5575" i="4"/>
  <c r="C6689" i="4"/>
  <c r="C7006" i="4"/>
  <c r="C4099" i="4"/>
  <c r="C2276" i="4"/>
  <c r="C2275" i="4"/>
  <c r="C2509" i="4"/>
  <c r="C3052" i="4"/>
  <c r="C2274" i="4"/>
  <c r="C1945" i="4"/>
  <c r="C4735" i="4"/>
  <c r="C1944" i="4"/>
  <c r="C3681" i="4"/>
  <c r="C6688" i="4"/>
  <c r="C2742" i="4"/>
  <c r="C6100" i="4"/>
  <c r="C3680" i="4"/>
  <c r="C1943" i="4"/>
  <c r="C3679" i="4"/>
  <c r="C4430" i="4"/>
  <c r="C4429" i="4"/>
  <c r="C2741" i="4"/>
  <c r="C4098" i="4"/>
  <c r="C3678" i="4"/>
  <c r="C5262" i="4"/>
  <c r="C6687" i="4"/>
  <c r="C3051" i="4"/>
  <c r="C1942" i="4"/>
  <c r="C2273" i="4"/>
  <c r="C5853" i="4"/>
  <c r="C6099" i="4"/>
  <c r="C2272" i="4"/>
  <c r="C7005" i="4"/>
  <c r="C6374" i="4"/>
  <c r="C1941" i="4"/>
  <c r="C2271" i="4"/>
  <c r="C2508" i="4"/>
  <c r="C6098" i="4"/>
  <c r="C6373" i="4"/>
  <c r="C2270" i="4"/>
  <c r="C4428" i="4"/>
  <c r="C6372" i="4"/>
  <c r="C6371" i="4"/>
  <c r="C4427" i="4"/>
  <c r="C2269" i="4"/>
  <c r="C1940" i="4"/>
  <c r="C6686" i="4"/>
  <c r="C1939" i="4"/>
  <c r="C5073" i="4"/>
  <c r="C4734" i="4"/>
  <c r="C6370" i="4"/>
  <c r="C3396" i="4"/>
  <c r="C5852" i="4"/>
  <c r="C4426" i="4"/>
  <c r="C5261" i="4"/>
  <c r="C7004" i="4"/>
  <c r="C3050" i="4"/>
  <c r="C6369" i="4"/>
  <c r="C6368" i="4"/>
  <c r="C5574" i="4"/>
  <c r="C5573" i="4"/>
  <c r="C3395" i="4"/>
  <c r="C4097" i="4"/>
  <c r="C6367" i="4"/>
  <c r="C3394" i="4"/>
  <c r="C3393" i="4"/>
  <c r="C5572" i="4"/>
  <c r="C1938" i="4"/>
  <c r="C4096" i="4"/>
  <c r="C5260" i="4"/>
  <c r="C5072" i="4"/>
  <c r="C5259" i="4"/>
  <c r="C5851" i="4"/>
  <c r="C2740" i="4"/>
  <c r="C4095" i="4"/>
  <c r="C5258" i="4"/>
  <c r="C3049" i="4"/>
  <c r="C6366" i="4"/>
  <c r="C2507" i="4"/>
  <c r="C4094" i="4"/>
  <c r="C3048" i="4"/>
  <c r="C1937" i="4"/>
  <c r="C3047" i="4"/>
  <c r="C1936" i="4"/>
  <c r="C5257" i="4"/>
  <c r="C6365" i="4"/>
  <c r="C4093" i="4"/>
  <c r="C4092" i="4"/>
  <c r="C4733" i="4"/>
  <c r="C6097" i="4"/>
  <c r="C6685" i="4"/>
  <c r="C1726" i="4"/>
  <c r="C5256" i="4"/>
  <c r="C6364" i="4"/>
  <c r="C2506" i="4"/>
  <c r="C7003" i="4"/>
  <c r="C4985" i="4"/>
  <c r="C4984" i="4"/>
  <c r="C2268" i="4"/>
  <c r="C3677" i="4"/>
  <c r="C1935" i="4"/>
  <c r="C3046" i="4"/>
  <c r="C4425" i="4"/>
  <c r="C6096" i="4"/>
  <c r="C5571" i="4"/>
  <c r="C2739" i="4"/>
  <c r="C3392" i="4"/>
  <c r="C3676" i="4"/>
  <c r="C1934" i="4"/>
  <c r="C5850" i="4"/>
  <c r="C6684" i="4"/>
  <c r="C3045" i="4"/>
  <c r="C3044" i="4"/>
  <c r="C6556" i="4"/>
  <c r="C3675" i="4"/>
  <c r="C4732" i="4"/>
  <c r="C4091" i="4"/>
  <c r="C2505" i="4"/>
  <c r="C5255" i="4"/>
  <c r="C5254" i="4"/>
  <c r="C5253" i="4"/>
  <c r="C7002" i="4"/>
  <c r="C4090" i="4"/>
  <c r="C5849" i="4"/>
  <c r="C5848" i="4"/>
  <c r="C4731" i="4"/>
  <c r="C6363" i="4"/>
  <c r="C4730" i="4"/>
  <c r="C3674" i="4"/>
  <c r="C3043" i="4"/>
  <c r="C7001" i="4"/>
  <c r="C3673" i="4"/>
  <c r="C6683" i="4"/>
  <c r="C6362" i="4"/>
  <c r="C4729" i="4"/>
  <c r="C5570" i="4"/>
  <c r="C4728" i="4"/>
  <c r="C4983" i="4"/>
  <c r="C2738" i="4"/>
  <c r="C4424" i="4"/>
  <c r="C4727" i="4"/>
  <c r="C4726" i="4"/>
  <c r="C5569" i="4"/>
  <c r="C2267" i="4"/>
  <c r="C1933" i="4"/>
  <c r="C2504" i="4"/>
  <c r="C1932" i="4"/>
  <c r="C4423" i="4"/>
  <c r="C4725" i="4"/>
  <c r="C6095" i="4"/>
  <c r="C2737" i="4"/>
  <c r="C5847" i="4"/>
  <c r="C5071" i="4"/>
  <c r="C2736" i="4"/>
  <c r="C2503" i="4"/>
  <c r="C5568" i="4"/>
  <c r="C1931" i="4"/>
  <c r="C4089" i="4"/>
  <c r="C4422" i="4"/>
  <c r="C3672" i="4"/>
  <c r="C6361" i="4"/>
  <c r="C1930" i="4"/>
  <c r="C2735" i="4"/>
  <c r="C6360" i="4"/>
  <c r="C3280" i="4"/>
  <c r="C5846" i="4"/>
  <c r="C5070" i="4"/>
  <c r="C3042" i="4"/>
  <c r="C4421" i="4"/>
  <c r="C1661" i="4"/>
  <c r="C2734" i="4"/>
  <c r="C3671" i="4"/>
  <c r="C4088" i="4"/>
  <c r="C7000" i="4"/>
  <c r="C4724" i="4"/>
  <c r="C6999" i="4"/>
  <c r="C3670" i="4"/>
  <c r="C3041" i="4"/>
  <c r="C4982" i="4"/>
  <c r="C3669" i="4"/>
  <c r="C4723" i="4"/>
  <c r="C4087" i="4"/>
  <c r="C6682" i="4"/>
  <c r="C6359" i="4"/>
  <c r="C4086" i="4"/>
  <c r="C1929" i="4"/>
  <c r="C6681" i="4"/>
  <c r="C4085" i="4"/>
  <c r="C4722" i="4"/>
  <c r="C2733" i="4"/>
  <c r="C5252" i="4"/>
  <c r="C3391" i="4"/>
  <c r="C1928" i="4"/>
  <c r="C5251" i="4"/>
  <c r="C2266" i="4"/>
  <c r="C4084" i="4"/>
  <c r="C4083" i="4"/>
  <c r="C2265" i="4"/>
  <c r="C4721" i="4"/>
  <c r="C2732" i="4"/>
  <c r="C5250" i="4"/>
  <c r="C2502" i="4"/>
  <c r="C3668" i="4"/>
  <c r="C4082" i="4"/>
  <c r="C2731" i="4"/>
  <c r="C3667" i="4"/>
  <c r="C3040" i="4"/>
  <c r="C3039" i="4"/>
  <c r="C5249" i="4"/>
  <c r="C4081" i="4"/>
  <c r="C4420" i="4"/>
  <c r="C5845" i="4"/>
  <c r="C3390" i="4"/>
  <c r="C5567" i="4"/>
  <c r="C3389" i="4"/>
  <c r="C3666" i="4"/>
  <c r="C6358" i="4"/>
  <c r="C6680" i="4"/>
  <c r="C2264" i="4"/>
  <c r="C4720" i="4"/>
  <c r="C5248" i="4"/>
  <c r="C6679" i="4"/>
  <c r="C1660" i="4"/>
  <c r="C2501" i="4"/>
  <c r="C6094" i="4"/>
  <c r="C6555" i="4"/>
  <c r="C4981" i="4"/>
  <c r="C3665" i="4"/>
  <c r="C5247" i="4"/>
  <c r="C4419" i="4"/>
  <c r="C6357" i="4"/>
  <c r="C6093" i="4"/>
  <c r="C2263" i="4"/>
  <c r="C5069" i="4"/>
  <c r="C5566" i="4"/>
  <c r="C3246" i="4"/>
  <c r="C1927" i="4"/>
  <c r="C6998" i="4"/>
  <c r="C6997" i="4"/>
  <c r="C3664" i="4"/>
  <c r="C5246" i="4"/>
  <c r="C6092" i="4"/>
  <c r="C4080" i="4"/>
  <c r="C4719" i="4"/>
  <c r="C6996" i="4"/>
  <c r="C6091" i="4"/>
  <c r="C5245" i="4"/>
  <c r="C2262" i="4"/>
  <c r="C3038" i="4"/>
  <c r="C6995" i="4"/>
  <c r="C4718" i="4"/>
  <c r="C6090" i="4"/>
  <c r="C6356" i="4"/>
  <c r="C1926" i="4"/>
  <c r="C4980" i="4"/>
  <c r="C3037" i="4"/>
  <c r="C5565" i="4"/>
  <c r="C5244" i="4"/>
  <c r="C2500" i="4"/>
  <c r="C6678" i="4"/>
  <c r="C1925" i="4"/>
  <c r="C2261" i="4"/>
  <c r="C4079" i="4"/>
  <c r="C2260" i="4"/>
  <c r="C4418" i="4"/>
  <c r="C4078" i="4"/>
  <c r="C5564" i="4"/>
  <c r="C5563" i="4"/>
  <c r="C6355" i="4"/>
  <c r="C3663" i="4"/>
  <c r="C5562" i="4"/>
  <c r="C1924" i="4"/>
  <c r="C5561" i="4"/>
  <c r="C5560" i="4"/>
  <c r="C1659" i="4"/>
  <c r="C2259" i="4"/>
  <c r="C6537" i="4"/>
  <c r="C6089" i="4"/>
  <c r="C4077" i="4"/>
  <c r="C1923" i="4"/>
  <c r="C5844" i="4"/>
  <c r="C5559" i="4"/>
  <c r="C4717" i="4"/>
  <c r="C1922" i="4"/>
  <c r="C3036" i="4"/>
  <c r="C6677" i="4"/>
  <c r="C4716" i="4"/>
  <c r="C6676" i="4"/>
  <c r="C3035" i="4"/>
  <c r="C6994" i="4"/>
  <c r="C3662" i="4"/>
  <c r="C4979" i="4"/>
  <c r="C5558" i="4"/>
  <c r="C4978" i="4"/>
  <c r="C3661" i="4"/>
  <c r="C1921" i="4"/>
  <c r="C6993" i="4"/>
  <c r="C6675" i="4"/>
  <c r="C3034" i="4"/>
  <c r="C6674" i="4"/>
  <c r="C6354" i="4"/>
  <c r="C2499" i="4"/>
  <c r="C1920" i="4"/>
  <c r="C4076" i="4"/>
  <c r="C6992" i="4"/>
  <c r="C5843" i="4"/>
  <c r="C4715" i="4"/>
  <c r="C3033" i="4"/>
  <c r="C1919" i="4"/>
  <c r="C1918" i="4"/>
  <c r="C5557" i="4"/>
  <c r="C5556" i="4"/>
  <c r="C1917" i="4"/>
  <c r="C4714" i="4"/>
  <c r="C3032" i="4"/>
  <c r="C1916" i="4"/>
  <c r="C3388" i="4"/>
  <c r="C3660" i="4"/>
  <c r="C6088" i="4"/>
  <c r="C5555" i="4"/>
  <c r="C6673" i="4"/>
  <c r="C4075" i="4"/>
  <c r="C4713" i="4"/>
  <c r="C6353" i="4"/>
  <c r="C5554" i="4"/>
  <c r="C6672" i="4"/>
  <c r="C2498" i="4"/>
  <c r="C6352" i="4"/>
  <c r="C6671" i="4"/>
  <c r="C3279" i="4"/>
  <c r="C4417" i="4"/>
  <c r="C3278" i="4"/>
  <c r="C5243" i="4"/>
  <c r="C4712" i="4"/>
  <c r="C6351" i="4"/>
  <c r="C2258" i="4"/>
  <c r="C3031" i="4"/>
  <c r="C2257" i="4"/>
  <c r="C6670" i="4"/>
  <c r="C5842" i="4"/>
  <c r="C2730" i="4"/>
  <c r="C2497" i="4"/>
  <c r="C4416" i="4"/>
  <c r="C3245" i="4"/>
  <c r="C4415" i="4"/>
  <c r="C2256" i="4"/>
  <c r="C6991" i="4"/>
  <c r="C6669" i="4"/>
  <c r="C2496" i="4"/>
  <c r="C1915" i="4"/>
  <c r="C4414" i="4"/>
  <c r="C6350" i="4"/>
  <c r="C2255" i="4"/>
  <c r="C6990" i="4"/>
  <c r="C4074" i="4"/>
  <c r="C3030" i="4"/>
  <c r="C3029" i="4"/>
  <c r="C5553" i="4"/>
  <c r="C6668" i="4"/>
  <c r="C4711" i="4"/>
  <c r="C4710" i="4"/>
  <c r="C6349" i="4"/>
  <c r="C4709" i="4"/>
  <c r="C1725" i="4"/>
  <c r="C4073" i="4"/>
  <c r="C4977" i="4"/>
  <c r="C4413" i="4"/>
  <c r="C3387" i="4"/>
  <c r="C4708" i="4"/>
  <c r="C6989" i="4"/>
  <c r="C4072" i="4"/>
  <c r="C1914" i="4"/>
  <c r="C5242" i="4"/>
  <c r="C6087" i="4"/>
  <c r="C6536" i="4"/>
  <c r="C4707" i="4"/>
  <c r="C3386" i="4"/>
  <c r="C6348" i="4"/>
  <c r="C6347" i="4"/>
  <c r="C6667" i="4"/>
  <c r="C2495" i="4"/>
  <c r="C5068" i="4"/>
  <c r="C2254" i="4"/>
  <c r="C5552" i="4"/>
  <c r="C4071" i="4"/>
  <c r="C5551" i="4"/>
  <c r="C6346" i="4"/>
  <c r="C5550" i="4"/>
  <c r="C2494" i="4"/>
  <c r="C5549" i="4"/>
  <c r="C4070" i="4"/>
  <c r="C4706" i="4"/>
  <c r="C6988" i="4"/>
  <c r="C3028" i="4"/>
  <c r="C1913" i="4"/>
  <c r="C6666" i="4"/>
  <c r="C4705" i="4"/>
  <c r="C6345" i="4"/>
  <c r="C5548" i="4"/>
  <c r="C6665" i="4"/>
  <c r="C4704" i="4"/>
  <c r="C1724" i="4"/>
  <c r="C3659" i="4"/>
  <c r="C6664" i="4"/>
  <c r="C6987" i="4"/>
  <c r="C6086" i="4"/>
  <c r="C6986" i="4"/>
  <c r="C5547" i="4"/>
  <c r="C3658" i="4"/>
  <c r="C4703" i="4"/>
  <c r="C6344" i="4"/>
  <c r="C4069" i="4"/>
  <c r="C6985" i="4"/>
  <c r="C5546" i="4"/>
  <c r="C2493" i="4"/>
  <c r="C3657" i="4"/>
  <c r="C4702" i="4"/>
  <c r="C6343" i="4"/>
  <c r="C5545" i="4"/>
  <c r="C2253" i="4"/>
  <c r="C4701" i="4"/>
  <c r="C2729" i="4"/>
  <c r="C5841" i="4"/>
  <c r="C3656" i="4"/>
  <c r="C5544" i="4"/>
  <c r="C4700" i="4"/>
  <c r="C3027" i="4"/>
  <c r="C5241" i="4"/>
  <c r="C2252" i="4"/>
  <c r="C1912" i="4"/>
  <c r="C2728" i="4"/>
  <c r="C3655" i="4"/>
  <c r="C2727" i="4"/>
  <c r="C4068" i="4"/>
  <c r="C4976" i="4"/>
  <c r="C5067" i="4"/>
  <c r="C4699" i="4"/>
  <c r="C3654" i="4"/>
  <c r="C4412" i="4"/>
  <c r="C3653" i="4"/>
  <c r="C2492" i="4"/>
  <c r="C1911" i="4"/>
  <c r="C3652" i="4"/>
  <c r="C1910" i="4"/>
  <c r="C2491" i="4"/>
  <c r="C4698" i="4"/>
  <c r="C1909" i="4"/>
  <c r="C6342" i="4"/>
  <c r="C4067" i="4"/>
  <c r="C3385" i="4"/>
  <c r="C5240" i="4"/>
  <c r="C6341" i="4"/>
  <c r="C2251" i="4"/>
  <c r="C5840" i="4"/>
  <c r="C2726" i="4"/>
  <c r="C4697" i="4"/>
  <c r="C5543" i="4"/>
  <c r="C6085" i="4"/>
  <c r="C4696" i="4"/>
  <c r="C5839" i="4"/>
  <c r="C2725" i="4"/>
  <c r="C3651" i="4"/>
  <c r="C5239" i="4"/>
  <c r="C4695" i="4"/>
  <c r="C2250" i="4"/>
  <c r="C5838" i="4"/>
  <c r="C4975" i="4"/>
  <c r="C5238" i="4"/>
  <c r="C6340" i="4"/>
  <c r="C5542" i="4"/>
  <c r="C2490" i="4"/>
  <c r="C4694" i="4"/>
  <c r="C6084" i="4"/>
  <c r="C5541" i="4"/>
  <c r="C2249" i="4"/>
  <c r="C5237" i="4"/>
  <c r="C4411" i="4"/>
  <c r="C1908" i="4"/>
  <c r="C3650" i="4"/>
  <c r="C6339" i="4"/>
  <c r="C2724" i="4"/>
  <c r="C5540" i="4"/>
  <c r="C5539" i="4"/>
  <c r="C6984" i="4"/>
  <c r="C6338" i="4"/>
  <c r="C4974" i="4"/>
  <c r="C5236" i="4"/>
  <c r="C4066" i="4"/>
  <c r="C3384" i="4"/>
  <c r="C6083" i="4"/>
  <c r="C4693" i="4"/>
  <c r="C3383" i="4"/>
  <c r="C1907" i="4"/>
  <c r="C5235" i="4"/>
  <c r="C4973" i="4"/>
  <c r="C6337" i="4"/>
  <c r="C6082" i="4"/>
  <c r="C4065" i="4"/>
  <c r="C2723" i="4"/>
  <c r="C3026" i="4"/>
  <c r="C6983" i="4"/>
  <c r="C3649" i="4"/>
  <c r="C3025" i="4"/>
  <c r="C4410" i="4"/>
  <c r="C4692" i="4"/>
  <c r="C2489" i="4"/>
  <c r="C1906" i="4"/>
  <c r="C2722" i="4"/>
  <c r="C3648" i="4"/>
  <c r="C4972" i="4"/>
  <c r="C3647" i="4"/>
  <c r="C1905" i="4"/>
  <c r="C1904" i="4"/>
  <c r="C6081" i="4"/>
  <c r="C5538" i="4"/>
  <c r="C3244" i="4"/>
  <c r="C5234" i="4"/>
  <c r="C3024" i="4"/>
  <c r="C3646" i="4"/>
  <c r="C5837" i="4"/>
  <c r="C2721" i="4"/>
  <c r="C1903" i="4"/>
  <c r="C4064" i="4"/>
  <c r="C6663" i="4"/>
  <c r="C4691" i="4"/>
  <c r="C2248" i="4"/>
  <c r="C4690" i="4"/>
  <c r="C5836" i="4"/>
  <c r="C4971" i="4"/>
  <c r="C3645" i="4"/>
  <c r="C1902" i="4"/>
  <c r="C4689" i="4"/>
  <c r="C6336" i="4"/>
  <c r="C1901" i="4"/>
  <c r="C3023" i="4"/>
  <c r="C6080" i="4"/>
  <c r="C6335" i="4"/>
  <c r="C3382" i="4"/>
  <c r="C3022" i="4"/>
  <c r="C3381" i="4"/>
  <c r="C5233" i="4"/>
  <c r="C3380" i="4"/>
  <c r="C6079" i="4"/>
  <c r="C4063" i="4"/>
  <c r="C1900" i="4"/>
  <c r="C6662" i="4"/>
  <c r="C2720" i="4"/>
  <c r="C5232" i="4"/>
  <c r="C4062" i="4"/>
  <c r="C6982" i="4"/>
  <c r="C3021" i="4"/>
  <c r="C3644" i="4"/>
  <c r="C5537" i="4"/>
  <c r="C3020" i="4"/>
  <c r="C2247" i="4"/>
  <c r="C4688" i="4"/>
  <c r="C5231" i="4"/>
  <c r="C6981" i="4"/>
  <c r="C4687" i="4"/>
  <c r="C6078" i="4"/>
  <c r="C6980" i="4"/>
  <c r="C2246" i="4"/>
  <c r="C6979" i="4"/>
  <c r="C5835" i="4"/>
  <c r="C6077" i="4"/>
  <c r="C6978" i="4"/>
  <c r="C5834" i="4"/>
  <c r="C4970" i="4"/>
  <c r="C6977" i="4"/>
  <c r="C5833" i="4"/>
  <c r="C2488" i="4"/>
  <c r="C6661" i="4"/>
  <c r="C3019" i="4"/>
  <c r="C2487" i="4"/>
  <c r="C6334" i="4"/>
  <c r="C2245" i="4"/>
  <c r="C1899" i="4"/>
  <c r="C3243" i="4"/>
  <c r="C4061" i="4"/>
  <c r="C5230" i="4"/>
  <c r="C4060" i="4"/>
  <c r="C5536" i="4"/>
  <c r="C1898" i="4"/>
  <c r="C3643" i="4"/>
  <c r="C3642" i="4"/>
  <c r="C5832" i="4"/>
  <c r="C2244" i="4"/>
  <c r="C5831" i="4"/>
  <c r="C3018" i="4"/>
  <c r="C6333" i="4"/>
  <c r="C3641" i="4"/>
  <c r="C4686" i="4"/>
  <c r="C5229" i="4"/>
  <c r="C6076" i="4"/>
  <c r="C5228" i="4"/>
  <c r="C1897" i="4"/>
  <c r="C4059" i="4"/>
  <c r="C6976" i="4"/>
  <c r="C2243" i="4"/>
  <c r="C2719" i="4"/>
  <c r="C2718" i="4"/>
  <c r="C3640" i="4"/>
  <c r="C4058" i="4"/>
  <c r="C4057" i="4"/>
  <c r="C3379" i="4"/>
  <c r="C3017" i="4"/>
  <c r="C5227" i="4"/>
  <c r="C4056" i="4"/>
  <c r="C6660" i="4"/>
  <c r="C3639" i="4"/>
  <c r="C3016" i="4"/>
  <c r="C4685" i="4"/>
  <c r="C5226" i="4"/>
  <c r="C6332" i="4"/>
  <c r="C3638" i="4"/>
  <c r="C6075" i="4"/>
  <c r="C3015" i="4"/>
  <c r="C3378" i="4"/>
  <c r="C3014" i="4"/>
  <c r="C4055" i="4"/>
  <c r="C2717" i="4"/>
  <c r="C4684" i="4"/>
  <c r="C6975" i="4"/>
  <c r="C4054" i="4"/>
  <c r="C4053" i="4"/>
  <c r="C6535" i="4"/>
  <c r="C5830" i="4"/>
  <c r="C2242" i="4"/>
  <c r="C3377" i="4"/>
  <c r="C5829" i="4"/>
  <c r="C6331" i="4"/>
  <c r="C6974" i="4"/>
  <c r="C3013" i="4"/>
  <c r="C3277" i="4"/>
  <c r="C4409" i="4"/>
  <c r="C5535" i="4"/>
  <c r="C6074" i="4"/>
  <c r="C4052" i="4"/>
  <c r="C6330" i="4"/>
  <c r="C3012" i="4"/>
  <c r="C4051" i="4"/>
  <c r="C6659" i="4"/>
  <c r="C5534" i="4"/>
  <c r="C4050" i="4"/>
  <c r="C2486" i="4"/>
  <c r="C2241" i="4"/>
  <c r="C6973" i="4"/>
  <c r="C3011" i="4"/>
  <c r="C4408" i="4"/>
  <c r="C5533" i="4"/>
  <c r="C2240" i="4"/>
  <c r="C6329" i="4"/>
  <c r="C3010" i="4"/>
  <c r="C6972" i="4"/>
  <c r="C5532" i="4"/>
  <c r="C4407" i="4"/>
  <c r="C6073" i="4"/>
  <c r="C2716" i="4"/>
  <c r="C4683" i="4"/>
  <c r="C5225" i="4"/>
  <c r="C3009" i="4"/>
  <c r="C2485" i="4"/>
  <c r="C3376" i="4"/>
  <c r="C6328" i="4"/>
  <c r="C4049" i="4"/>
  <c r="C6658" i="4"/>
  <c r="C6657" i="4"/>
  <c r="C3637" i="4"/>
  <c r="C3276" i="4"/>
  <c r="C4048" i="4"/>
  <c r="C4047" i="4"/>
  <c r="C2484" i="4"/>
  <c r="C2715" i="4"/>
  <c r="C3008" i="4"/>
  <c r="C4046" i="4"/>
  <c r="C2714" i="4"/>
  <c r="C3007" i="4"/>
  <c r="C2239" i="4"/>
  <c r="C2483" i="4"/>
  <c r="C3006" i="4"/>
  <c r="C4045" i="4"/>
  <c r="C4044" i="4"/>
  <c r="C6327" i="4"/>
  <c r="C4406" i="4"/>
  <c r="C4043" i="4"/>
  <c r="C5224" i="4"/>
  <c r="C6326" i="4"/>
  <c r="C4042" i="4"/>
  <c r="C5828" i="4"/>
  <c r="C4682" i="4"/>
  <c r="C5223" i="4"/>
  <c r="C6072" i="4"/>
  <c r="C6656" i="4"/>
  <c r="C4041" i="4"/>
  <c r="C4405" i="4"/>
  <c r="C3375" i="4"/>
  <c r="C2482" i="4"/>
  <c r="C5827" i="4"/>
  <c r="C2481" i="4"/>
  <c r="C6971" i="4"/>
  <c r="C5066" i="4"/>
  <c r="C3636" i="4"/>
  <c r="C3374" i="4"/>
  <c r="C4969" i="4"/>
  <c r="C4040" i="4"/>
  <c r="C4039" i="4"/>
  <c r="C2238" i="4"/>
  <c r="C4681" i="4"/>
  <c r="C5826" i="4"/>
  <c r="C3635" i="4"/>
  <c r="C1896" i="4"/>
  <c r="C1895" i="4"/>
  <c r="C6071" i="4"/>
  <c r="C5825" i="4"/>
  <c r="C4038" i="4"/>
  <c r="C6655" i="4"/>
  <c r="C2237" i="4"/>
  <c r="C6654" i="4"/>
  <c r="C4680" i="4"/>
  <c r="C3634" i="4"/>
  <c r="C4404" i="4"/>
  <c r="C5222" i="4"/>
  <c r="C5824" i="4"/>
  <c r="C3633" i="4"/>
  <c r="C3632" i="4"/>
  <c r="C1894" i="4"/>
  <c r="C2713" i="4"/>
  <c r="C3631" i="4"/>
  <c r="C6653" i="4"/>
  <c r="C3630" i="4"/>
  <c r="C3629" i="4"/>
  <c r="C6325" i="4"/>
  <c r="C4037" i="4"/>
  <c r="C5823" i="4"/>
  <c r="C6070" i="4"/>
  <c r="C5822" i="4"/>
  <c r="C5221" i="4"/>
  <c r="C4036" i="4"/>
  <c r="C3628" i="4"/>
  <c r="C6554" i="4"/>
  <c r="C6652" i="4"/>
  <c r="C1893" i="4"/>
  <c r="C1892" i="4"/>
  <c r="C6970" i="4"/>
  <c r="C6651" i="4"/>
  <c r="C2712" i="4"/>
  <c r="C4679" i="4"/>
  <c r="C4678" i="4"/>
  <c r="C3627" i="4"/>
  <c r="C2711" i="4"/>
  <c r="C6969" i="4"/>
  <c r="C4403" i="4"/>
  <c r="C6650" i="4"/>
  <c r="C3373" i="4"/>
  <c r="C4677" i="4"/>
  <c r="C3626" i="4"/>
  <c r="C6324" i="4"/>
  <c r="C2236" i="4"/>
  <c r="C4402" i="4"/>
  <c r="C3625" i="4"/>
  <c r="C2710" i="4"/>
  <c r="C5220" i="4"/>
  <c r="C2709" i="4"/>
  <c r="C2708" i="4"/>
  <c r="C6968" i="4"/>
  <c r="C2707" i="4"/>
  <c r="C2706" i="4"/>
  <c r="C3624" i="4"/>
  <c r="C4676" i="4"/>
  <c r="C6967" i="4"/>
  <c r="C2235" i="4"/>
  <c r="C2480" i="4"/>
  <c r="C3372" i="4"/>
  <c r="C6069" i="4"/>
  <c r="C3623" i="4"/>
  <c r="C4675" i="4"/>
  <c r="C6649" i="4"/>
  <c r="C3622" i="4"/>
  <c r="C3621" i="4"/>
  <c r="C4674" i="4"/>
  <c r="C5821" i="4"/>
  <c r="C5219" i="4"/>
  <c r="C5218" i="4"/>
  <c r="C6323" i="4"/>
  <c r="C2705" i="4"/>
  <c r="C6648" i="4"/>
  <c r="C5531" i="4"/>
  <c r="C3242" i="4"/>
  <c r="C4035" i="4"/>
  <c r="C6068" i="4"/>
  <c r="C5217" i="4"/>
  <c r="C3241" i="4"/>
  <c r="C5530" i="4"/>
  <c r="C3005" i="4"/>
  <c r="C3371" i="4"/>
  <c r="C1891" i="4"/>
  <c r="C4034" i="4"/>
  <c r="C5216" i="4"/>
  <c r="C6647" i="4"/>
  <c r="C4401" i="4"/>
  <c r="C3370" i="4"/>
  <c r="C5529" i="4"/>
  <c r="C4673" i="4"/>
  <c r="C6534" i="4"/>
  <c r="C5528" i="4"/>
  <c r="C4033" i="4"/>
  <c r="C6646" i="4"/>
  <c r="C1890" i="4"/>
  <c r="C6067" i="4"/>
  <c r="C1889" i="4"/>
  <c r="C1888" i="4"/>
  <c r="C5215" i="4"/>
  <c r="C3620" i="4"/>
  <c r="C6322" i="4"/>
  <c r="C2234" i="4"/>
  <c r="C4672" i="4"/>
  <c r="C6066" i="4"/>
  <c r="C2704" i="4"/>
  <c r="C3619" i="4"/>
  <c r="C2479" i="4"/>
  <c r="C4032" i="4"/>
  <c r="C2478" i="4"/>
  <c r="C3004" i="4"/>
  <c r="C4031" i="4"/>
  <c r="C4671" i="4"/>
  <c r="C5527" i="4"/>
  <c r="C4670" i="4"/>
  <c r="C6645" i="4"/>
  <c r="C3369" i="4"/>
  <c r="C4669" i="4"/>
  <c r="C4030" i="4"/>
  <c r="C1887" i="4"/>
  <c r="C4029" i="4"/>
  <c r="C6065" i="4"/>
  <c r="C1886" i="4"/>
  <c r="C3003" i="4"/>
  <c r="C3275" i="4"/>
  <c r="C2477" i="4"/>
  <c r="C5214" i="4"/>
  <c r="C2233" i="4"/>
  <c r="C1885" i="4"/>
  <c r="C2232" i="4"/>
  <c r="C4400" i="4"/>
  <c r="C3002" i="4"/>
  <c r="C5526" i="4"/>
  <c r="C4668" i="4"/>
  <c r="C2703" i="4"/>
  <c r="C3368" i="4"/>
  <c r="C2231" i="4"/>
  <c r="C2702" i="4"/>
  <c r="C1884" i="4"/>
  <c r="C3001" i="4"/>
  <c r="C4667" i="4"/>
  <c r="C3274" i="4"/>
  <c r="C3000" i="4"/>
  <c r="C2476" i="4"/>
  <c r="C5213" i="4"/>
  <c r="C5212" i="4"/>
  <c r="C4666" i="4"/>
  <c r="C5211" i="4"/>
  <c r="C6321" i="4"/>
  <c r="C4665" i="4"/>
  <c r="C5820" i="4"/>
  <c r="C5525" i="4"/>
  <c r="C5524" i="4"/>
  <c r="C5210" i="4"/>
  <c r="C3618" i="4"/>
  <c r="C6966" i="4"/>
  <c r="C4968" i="4"/>
  <c r="C6644" i="4"/>
  <c r="C6533" i="4"/>
  <c r="C2230" i="4"/>
  <c r="C1658" i="4"/>
  <c r="C4399" i="4"/>
  <c r="C2701" i="4"/>
  <c r="C4028" i="4"/>
  <c r="C2999" i="4"/>
  <c r="C3367" i="4"/>
  <c r="C5819" i="4"/>
  <c r="C6643" i="4"/>
  <c r="C1883" i="4"/>
  <c r="C2229" i="4"/>
  <c r="C6064" i="4"/>
  <c r="C6063" i="4"/>
  <c r="C6062" i="4"/>
  <c r="C6642" i="4"/>
  <c r="C4664" i="4"/>
  <c r="C3366" i="4"/>
  <c r="C4663" i="4"/>
  <c r="C2998" i="4"/>
  <c r="C4662" i="4"/>
  <c r="C5818" i="4"/>
  <c r="C4027" i="4"/>
  <c r="C3365" i="4"/>
  <c r="C5817" i="4"/>
  <c r="C6320" i="4"/>
  <c r="C5816" i="4"/>
  <c r="C6061" i="4"/>
  <c r="C5523" i="4"/>
  <c r="C6965" i="4"/>
  <c r="C2475" i="4"/>
  <c r="C2474" i="4"/>
  <c r="C5522" i="4"/>
  <c r="C2228" i="4"/>
  <c r="C4026" i="4"/>
  <c r="C2700" i="4"/>
  <c r="C5065" i="4"/>
  <c r="C4661" i="4"/>
  <c r="C2473" i="4"/>
  <c r="C1882" i="4"/>
  <c r="C6319" i="4"/>
  <c r="C2227" i="4"/>
  <c r="C5209" i="4"/>
  <c r="C1881" i="4"/>
  <c r="C5208" i="4"/>
  <c r="C6964" i="4"/>
  <c r="C4025" i="4"/>
  <c r="C4660" i="4"/>
  <c r="C4024" i="4"/>
  <c r="C5521" i="4"/>
  <c r="C2472" i="4"/>
  <c r="C5815" i="4"/>
  <c r="C6318" i="4"/>
  <c r="C5520" i="4"/>
  <c r="C4023" i="4"/>
  <c r="C2471" i="4"/>
  <c r="C4659" i="4"/>
  <c r="C4658" i="4"/>
  <c r="C5519" i="4"/>
  <c r="C2997" i="4"/>
  <c r="C2226" i="4"/>
  <c r="C1880" i="4"/>
  <c r="C4657" i="4"/>
  <c r="C6317" i="4"/>
  <c r="C4022" i="4"/>
  <c r="C2225" i="4"/>
  <c r="C6963" i="4"/>
  <c r="C2699" i="4"/>
  <c r="C2996" i="4"/>
  <c r="C6316" i="4"/>
  <c r="C3617" i="4"/>
  <c r="C5207" i="4"/>
  <c r="C4021" i="4"/>
  <c r="C2698" i="4"/>
  <c r="C2224" i="4"/>
  <c r="C2223" i="4"/>
  <c r="C2995" i="4"/>
  <c r="C6315" i="4"/>
  <c r="C6314" i="4"/>
  <c r="C4020" i="4"/>
  <c r="C2994" i="4"/>
  <c r="C4967" i="4"/>
  <c r="C1879" i="4"/>
  <c r="C3364" i="4"/>
  <c r="C3616" i="4"/>
  <c r="C3615" i="4"/>
  <c r="C5518" i="4"/>
  <c r="C5814" i="4"/>
  <c r="C5813" i="4"/>
  <c r="C2993" i="4"/>
  <c r="C6060" i="4"/>
  <c r="C6962" i="4"/>
  <c r="C4019" i="4"/>
  <c r="C2222" i="4"/>
  <c r="C2470" i="4"/>
  <c r="C5206" i="4"/>
  <c r="C4966" i="4"/>
  <c r="C1878" i="4"/>
  <c r="C3614" i="4"/>
  <c r="C4656" i="4"/>
  <c r="C5517" i="4"/>
  <c r="C6313" i="4"/>
  <c r="C4655" i="4"/>
  <c r="C4398" i="4"/>
  <c r="C2221" i="4"/>
  <c r="C4018" i="4"/>
  <c r="C6312" i="4"/>
  <c r="C3613" i="4"/>
  <c r="C4017" i="4"/>
  <c r="C2220" i="4"/>
  <c r="C6311" i="4"/>
  <c r="C2219" i="4"/>
  <c r="C4397" i="4"/>
  <c r="C1877" i="4"/>
  <c r="C2992" i="4"/>
  <c r="C6961" i="4"/>
  <c r="C4654" i="4"/>
  <c r="C3363" i="4"/>
  <c r="C4653" i="4"/>
  <c r="C3362" i="4"/>
  <c r="C6310" i="4"/>
  <c r="C3612" i="4"/>
  <c r="C6641" i="4"/>
  <c r="C4016" i="4"/>
  <c r="C2697" i="4"/>
  <c r="C2991" i="4"/>
  <c r="C1657" i="4"/>
  <c r="C6309" i="4"/>
  <c r="C2990" i="4"/>
  <c r="C2989" i="4"/>
  <c r="C2988" i="4"/>
  <c r="C6059" i="4"/>
  <c r="C6960" i="4"/>
  <c r="C2987" i="4"/>
  <c r="C6640" i="4"/>
  <c r="C5205" i="4"/>
  <c r="C2218" i="4"/>
  <c r="C4396" i="4"/>
  <c r="C2217" i="4"/>
  <c r="C2469" i="4"/>
  <c r="C2468" i="4"/>
  <c r="C4395" i="4"/>
  <c r="C5516" i="4"/>
  <c r="C5515" i="4"/>
  <c r="C3611" i="4"/>
  <c r="C6639" i="4"/>
  <c r="C5204" i="4"/>
  <c r="C4652" i="4"/>
  <c r="C6058" i="4"/>
  <c r="C6638" i="4"/>
  <c r="C6057" i="4"/>
  <c r="C2986" i="4"/>
  <c r="C4651" i="4"/>
  <c r="C4650" i="4"/>
  <c r="C6308" i="4"/>
  <c r="C2985" i="4"/>
  <c r="C2984" i="4"/>
  <c r="C6307" i="4"/>
  <c r="C4394" i="4"/>
  <c r="C2216" i="4"/>
  <c r="C6959" i="4"/>
  <c r="C4393" i="4"/>
  <c r="C2215" i="4"/>
  <c r="C6637" i="4"/>
  <c r="C6306" i="4"/>
  <c r="C6305" i="4"/>
  <c r="C6958" i="4"/>
  <c r="C2983" i="4"/>
  <c r="C6636" i="4"/>
  <c r="C6635" i="4"/>
  <c r="C3361" i="4"/>
  <c r="C5812" i="4"/>
  <c r="C3610" i="4"/>
  <c r="C5811" i="4"/>
  <c r="C4649" i="4"/>
  <c r="C2696" i="4"/>
  <c r="C5514" i="4"/>
  <c r="C2695" i="4"/>
  <c r="C5203" i="4"/>
  <c r="C2694" i="4"/>
  <c r="C6957" i="4"/>
  <c r="C4392" i="4"/>
  <c r="C6056" i="4"/>
  <c r="C3360" i="4"/>
  <c r="C6956" i="4"/>
  <c r="C6634" i="4"/>
  <c r="C1876" i="4"/>
  <c r="C4391" i="4"/>
  <c r="C3273" i="4"/>
  <c r="C2982" i="4"/>
  <c r="C5810" i="4"/>
  <c r="C5202" i="4"/>
  <c r="C1875" i="4"/>
  <c r="C4390" i="4"/>
  <c r="C4015" i="4"/>
  <c r="C1874" i="4"/>
  <c r="C4648" i="4"/>
  <c r="C1873" i="4"/>
  <c r="C5201" i="4"/>
  <c r="C5809" i="4"/>
  <c r="C4014" i="4"/>
  <c r="C2467" i="4"/>
  <c r="C6955" i="4"/>
  <c r="C4013" i="4"/>
  <c r="C2466" i="4"/>
  <c r="C5808" i="4"/>
  <c r="C4965" i="4"/>
  <c r="C4012" i="4"/>
  <c r="C3359" i="4"/>
  <c r="C2981" i="4"/>
  <c r="C4964" i="4"/>
  <c r="C1656" i="4"/>
  <c r="C1872" i="4"/>
  <c r="C2980" i="4"/>
  <c r="C4011" i="4"/>
  <c r="C1723" i="4"/>
  <c r="C5200" i="4"/>
  <c r="C4647" i="4"/>
  <c r="C4010" i="4"/>
  <c r="C2979" i="4"/>
  <c r="C5513" i="4"/>
  <c r="C6633" i="4"/>
  <c r="C1871" i="4"/>
  <c r="C3609" i="4"/>
  <c r="C3240" i="4"/>
  <c r="C2214" i="4"/>
  <c r="C5064" i="4"/>
  <c r="C6304" i="4"/>
  <c r="C4646" i="4"/>
  <c r="C5807" i="4"/>
  <c r="C6532" i="4"/>
  <c r="C4645" i="4"/>
  <c r="C4009" i="4"/>
  <c r="C3358" i="4"/>
  <c r="C2465" i="4"/>
  <c r="C6954" i="4"/>
  <c r="C6953" i="4"/>
  <c r="C6055" i="4"/>
  <c r="C6952" i="4"/>
  <c r="C4008" i="4"/>
  <c r="C2464" i="4"/>
  <c r="C2213" i="4"/>
  <c r="C6951" i="4"/>
  <c r="C4644" i="4"/>
  <c r="C3357" i="4"/>
  <c r="C3608" i="4"/>
  <c r="C4389" i="4"/>
  <c r="C1870" i="4"/>
  <c r="C5512" i="4"/>
  <c r="C3239" i="4"/>
  <c r="C5511" i="4"/>
  <c r="C5806" i="4"/>
  <c r="C5199" i="4"/>
  <c r="C3607" i="4"/>
  <c r="C3356" i="4"/>
  <c r="C2693" i="4"/>
  <c r="C6303" i="4"/>
  <c r="C5063" i="4"/>
  <c r="C3606" i="4"/>
  <c r="C2692" i="4"/>
  <c r="C3355" i="4"/>
  <c r="C2691" i="4"/>
  <c r="C6302" i="4"/>
  <c r="C2978" i="4"/>
  <c r="C4643" i="4"/>
  <c r="C3605" i="4"/>
  <c r="C4642" i="4"/>
  <c r="C4388" i="4"/>
  <c r="C5805" i="4"/>
  <c r="C2212" i="4"/>
  <c r="C3354" i="4"/>
  <c r="C4007" i="4"/>
  <c r="C2463" i="4"/>
  <c r="C5804" i="4"/>
  <c r="C2977" i="4"/>
  <c r="C4006" i="4"/>
  <c r="C6950" i="4"/>
  <c r="C4641" i="4"/>
  <c r="C2976" i="4"/>
  <c r="C5803" i="4"/>
  <c r="C6949" i="4"/>
  <c r="C1655" i="4"/>
  <c r="C5802" i="4"/>
  <c r="C4005" i="4"/>
  <c r="C6531" i="4"/>
  <c r="C1869" i="4"/>
  <c r="C2975" i="4"/>
  <c r="C3604" i="4"/>
  <c r="C6054" i="4"/>
  <c r="C3603" i="4"/>
  <c r="C6948" i="4"/>
  <c r="C2690" i="4"/>
  <c r="C6053" i="4"/>
  <c r="C4640" i="4"/>
  <c r="C4963" i="4"/>
  <c r="C1654" i="4"/>
  <c r="C6947" i="4"/>
  <c r="C4962" i="4"/>
  <c r="C4004" i="4"/>
  <c r="C2974" i="4"/>
  <c r="C5510" i="4"/>
  <c r="C5509" i="4"/>
  <c r="C4003" i="4"/>
  <c r="C6052" i="4"/>
  <c r="C4387" i="4"/>
  <c r="C3602" i="4"/>
  <c r="C4639" i="4"/>
  <c r="C2211" i="4"/>
  <c r="C1868" i="4"/>
  <c r="C4961" i="4"/>
  <c r="C5801" i="4"/>
  <c r="C1867" i="4"/>
  <c r="C1653" i="4"/>
  <c r="C4002" i="4"/>
  <c r="C6301" i="4"/>
  <c r="C6632" i="4"/>
  <c r="C2973" i="4"/>
  <c r="C1866" i="4"/>
  <c r="C3601" i="4"/>
  <c r="C4386" i="4"/>
  <c r="C3600" i="4"/>
  <c r="C6300" i="4"/>
  <c r="C3599" i="4"/>
  <c r="C2972" i="4"/>
  <c r="C2210" i="4"/>
  <c r="C5508" i="4"/>
  <c r="C1865" i="4"/>
  <c r="C2971" i="4"/>
  <c r="C4385" i="4"/>
  <c r="C6051" i="4"/>
  <c r="C6530" i="4"/>
  <c r="C4001" i="4"/>
  <c r="C1864" i="4"/>
  <c r="C6299" i="4"/>
  <c r="C4000" i="4"/>
  <c r="C4638" i="4"/>
  <c r="C2689" i="4"/>
  <c r="C3598" i="4"/>
  <c r="C4637" i="4"/>
  <c r="C5800" i="4"/>
  <c r="C3597" i="4"/>
  <c r="C4384" i="4"/>
  <c r="C3353" i="4"/>
  <c r="C1863" i="4"/>
  <c r="C6631" i="4"/>
  <c r="C3999" i="4"/>
  <c r="C5799" i="4"/>
  <c r="C6946" i="4"/>
  <c r="C6298" i="4"/>
  <c r="C6050" i="4"/>
  <c r="C4383" i="4"/>
  <c r="C2209" i="4"/>
  <c r="C3596" i="4"/>
  <c r="C4636" i="4"/>
  <c r="C5798" i="4"/>
  <c r="C3998" i="4"/>
  <c r="C5062" i="4"/>
  <c r="C2688" i="4"/>
  <c r="C3595" i="4"/>
  <c r="C3997" i="4"/>
  <c r="C4960" i="4"/>
  <c r="C4635" i="4"/>
  <c r="C2970" i="4"/>
  <c r="C6297" i="4"/>
  <c r="C6049" i="4"/>
  <c r="C2687" i="4"/>
  <c r="C3352" i="4"/>
  <c r="C2969" i="4"/>
  <c r="C5198" i="4"/>
  <c r="C2462" i="4"/>
  <c r="C1862" i="4"/>
  <c r="C4959" i="4"/>
  <c r="C6945" i="4"/>
  <c r="C3594" i="4"/>
  <c r="C5197" i="4"/>
  <c r="C3351" i="4"/>
  <c r="C2686" i="4"/>
  <c r="C6048" i="4"/>
  <c r="C6047" i="4"/>
  <c r="C3350" i="4"/>
  <c r="C3593" i="4"/>
  <c r="C4382" i="4"/>
  <c r="C2685" i="4"/>
  <c r="C1861" i="4"/>
  <c r="C3996" i="4"/>
  <c r="C5196" i="4"/>
  <c r="C4381" i="4"/>
  <c r="C3995" i="4"/>
  <c r="C6944" i="4"/>
  <c r="C3592" i="4"/>
  <c r="C6046" i="4"/>
  <c r="C5507" i="4"/>
  <c r="C1860" i="4"/>
  <c r="C4634" i="4"/>
  <c r="C1859" i="4"/>
  <c r="C5797" i="4"/>
  <c r="C5796" i="4"/>
  <c r="C2208" i="4"/>
  <c r="C6943" i="4"/>
  <c r="C2207" i="4"/>
  <c r="C2684" i="4"/>
  <c r="C6630" i="4"/>
  <c r="C3591" i="4"/>
  <c r="C6296" i="4"/>
  <c r="C6295" i="4"/>
  <c r="C5195" i="4"/>
  <c r="C3349" i="4"/>
  <c r="C5506" i="4"/>
  <c r="C6045" i="4"/>
  <c r="C1858" i="4"/>
  <c r="C2206" i="4"/>
  <c r="C6294" i="4"/>
  <c r="C5505" i="4"/>
  <c r="C2205" i="4"/>
  <c r="C5504" i="4"/>
  <c r="C6293" i="4"/>
  <c r="C5194" i="4"/>
  <c r="C2968" i="4"/>
  <c r="C6629" i="4"/>
  <c r="C3994" i="4"/>
  <c r="C4633" i="4"/>
  <c r="C6942" i="4"/>
  <c r="C3993" i="4"/>
  <c r="C2204" i="4"/>
  <c r="C6628" i="4"/>
  <c r="C3590" i="4"/>
  <c r="C6941" i="4"/>
  <c r="C5193" i="4"/>
  <c r="C6292" i="4"/>
  <c r="C5795" i="4"/>
  <c r="C4380" i="4"/>
  <c r="C5192" i="4"/>
  <c r="C2967" i="4"/>
  <c r="C1857" i="4"/>
  <c r="C3992" i="4"/>
  <c r="C5503" i="4"/>
  <c r="C3589" i="4"/>
  <c r="C5191" i="4"/>
  <c r="C2203" i="4"/>
  <c r="C1652" i="4"/>
  <c r="C6044" i="4"/>
  <c r="C2683" i="4"/>
  <c r="C5502" i="4"/>
  <c r="C2461" i="4"/>
  <c r="C3588" i="4"/>
  <c r="C2202" i="4"/>
  <c r="C6291" i="4"/>
  <c r="C6290" i="4"/>
  <c r="C4958" i="4"/>
  <c r="C6289" i="4"/>
  <c r="C5190" i="4"/>
  <c r="C6940" i="4"/>
  <c r="C3587" i="4"/>
  <c r="C4379" i="4"/>
  <c r="C3991" i="4"/>
  <c r="C4632" i="4"/>
  <c r="C4957" i="4"/>
  <c r="C2201" i="4"/>
  <c r="C4631" i="4"/>
  <c r="C2460" i="4"/>
  <c r="C3990" i="4"/>
  <c r="C4630" i="4"/>
  <c r="C5189" i="4"/>
  <c r="C5794" i="4"/>
  <c r="C5501" i="4"/>
  <c r="C6288" i="4"/>
  <c r="C5500" i="4"/>
  <c r="C2682" i="4"/>
  <c r="C6043" i="4"/>
  <c r="C4629" i="4"/>
  <c r="C1651" i="4"/>
  <c r="C2681" i="4"/>
  <c r="C5188" i="4"/>
  <c r="C5187" i="4"/>
  <c r="C6042" i="4"/>
  <c r="C3238" i="4"/>
  <c r="C5499" i="4"/>
  <c r="C5793" i="4"/>
  <c r="C3586" i="4"/>
  <c r="C5792" i="4"/>
  <c r="C6627" i="4"/>
  <c r="C1650" i="4"/>
  <c r="C2966" i="4"/>
  <c r="C6041" i="4"/>
  <c r="C6287" i="4"/>
  <c r="C2200" i="4"/>
  <c r="C4628" i="4"/>
  <c r="C3989" i="4"/>
  <c r="C6939" i="4"/>
  <c r="C2680" i="4"/>
  <c r="C3237" i="4"/>
  <c r="C3585" i="4"/>
  <c r="C4627" i="4"/>
  <c r="C4378" i="4"/>
  <c r="C2679" i="4"/>
  <c r="C6286" i="4"/>
  <c r="C3988" i="4"/>
  <c r="C2199" i="4"/>
  <c r="C6285" i="4"/>
  <c r="C3348" i="4"/>
  <c r="C3347" i="4"/>
  <c r="C4626" i="4"/>
  <c r="C6284" i="4"/>
  <c r="C5061" i="4"/>
  <c r="C6938" i="4"/>
  <c r="C6937" i="4"/>
  <c r="C5186" i="4"/>
  <c r="C5498" i="4"/>
  <c r="C5791" i="4"/>
  <c r="C6283" i="4"/>
  <c r="C1856" i="4"/>
  <c r="C6282" i="4"/>
  <c r="C2459" i="4"/>
  <c r="C6626" i="4"/>
  <c r="C5185" i="4"/>
  <c r="C5497" i="4"/>
  <c r="C3346" i="4"/>
  <c r="C2965" i="4"/>
  <c r="C1855" i="4"/>
  <c r="C6040" i="4"/>
  <c r="C5790" i="4"/>
  <c r="C6039" i="4"/>
  <c r="C2678" i="4"/>
  <c r="C5184" i="4"/>
  <c r="C6625" i="4"/>
  <c r="C5789" i="4"/>
  <c r="C1854" i="4"/>
  <c r="C5183" i="4"/>
  <c r="C2458" i="4"/>
  <c r="C2964" i="4"/>
  <c r="C1853" i="4"/>
  <c r="C3345" i="4"/>
  <c r="C5496" i="4"/>
  <c r="C6281" i="4"/>
  <c r="C3987" i="4"/>
  <c r="C3986" i="4"/>
  <c r="C4956" i="4"/>
  <c r="C6280" i="4"/>
  <c r="C1852" i="4"/>
  <c r="C3344" i="4"/>
  <c r="C3236" i="4"/>
  <c r="C6936" i="4"/>
  <c r="C6935" i="4"/>
  <c r="C3985" i="4"/>
  <c r="C2963" i="4"/>
  <c r="C6038" i="4"/>
  <c r="C4377" i="4"/>
  <c r="C2677" i="4"/>
  <c r="C6037" i="4"/>
  <c r="C3984" i="4"/>
  <c r="C6624" i="4"/>
  <c r="C1851" i="4"/>
  <c r="C4376" i="4"/>
  <c r="C2198" i="4"/>
  <c r="C4955" i="4"/>
  <c r="C1850" i="4"/>
  <c r="C2962" i="4"/>
  <c r="C5495" i="4"/>
  <c r="C3983" i="4"/>
  <c r="C5494" i="4"/>
  <c r="C1849" i="4"/>
  <c r="C2961" i="4"/>
  <c r="C5788" i="4"/>
  <c r="C1848" i="4"/>
  <c r="C3982" i="4"/>
  <c r="C3981" i="4"/>
  <c r="C3980" i="4"/>
  <c r="C2457" i="4"/>
  <c r="C6934" i="4"/>
  <c r="C4954" i="4"/>
  <c r="C6036" i="4"/>
  <c r="C2197" i="4"/>
  <c r="C2456" i="4"/>
  <c r="C3343" i="4"/>
  <c r="C5787" i="4"/>
  <c r="C6279" i="4"/>
  <c r="C6623" i="4"/>
  <c r="C4375" i="4"/>
  <c r="C1847" i="4"/>
  <c r="C2960" i="4"/>
  <c r="C5182" i="4"/>
  <c r="C4625" i="4"/>
  <c r="C1846" i="4"/>
  <c r="C2676" i="4"/>
  <c r="C3979" i="4"/>
  <c r="C6278" i="4"/>
  <c r="C5181" i="4"/>
  <c r="C1845" i="4"/>
  <c r="C2675" i="4"/>
  <c r="C4374" i="4"/>
  <c r="C5786" i="4"/>
  <c r="C3584" i="4"/>
  <c r="C5493" i="4"/>
  <c r="C3583" i="4"/>
  <c r="C1844" i="4"/>
  <c r="C1843" i="4"/>
  <c r="C5785" i="4"/>
  <c r="C5492" i="4"/>
  <c r="C3978" i="4"/>
  <c r="C5491" i="4"/>
  <c r="C3235" i="4"/>
  <c r="C5060" i="4"/>
  <c r="C5180" i="4"/>
  <c r="C2196" i="4"/>
  <c r="C5179" i="4"/>
  <c r="C4953" i="4"/>
  <c r="C2674" i="4"/>
  <c r="C6933" i="4"/>
  <c r="C6622" i="4"/>
  <c r="C6035" i="4"/>
  <c r="C2959" i="4"/>
  <c r="C3977" i="4"/>
  <c r="C5490" i="4"/>
  <c r="C3582" i="4"/>
  <c r="C5784" i="4"/>
  <c r="C6277" i="4"/>
  <c r="C2455" i="4"/>
  <c r="C3581" i="4"/>
  <c r="C3976" i="4"/>
  <c r="C6276" i="4"/>
  <c r="C4624" i="4"/>
  <c r="C2195" i="4"/>
  <c r="C3580" i="4"/>
  <c r="C2454" i="4"/>
  <c r="C6932" i="4"/>
  <c r="C3579" i="4"/>
  <c r="C3342" i="4"/>
  <c r="C3975" i="4"/>
  <c r="C2958" i="4"/>
  <c r="C6034" i="4"/>
  <c r="C4623" i="4"/>
  <c r="C2673" i="4"/>
  <c r="C5178" i="4"/>
  <c r="C1649" i="4"/>
  <c r="C2957" i="4"/>
  <c r="C5177" i="4"/>
  <c r="C5176" i="4"/>
  <c r="C5175" i="4"/>
  <c r="C6275" i="4"/>
  <c r="C3974" i="4"/>
  <c r="C5783" i="4"/>
  <c r="C4622" i="4"/>
  <c r="C3234" i="4"/>
  <c r="C6274" i="4"/>
  <c r="C2672" i="4"/>
  <c r="C5174" i="4"/>
  <c r="C5489" i="4"/>
  <c r="C6273" i="4"/>
  <c r="C3578" i="4"/>
  <c r="C5782" i="4"/>
  <c r="C2194" i="4"/>
  <c r="C1648" i="4"/>
  <c r="C6931" i="4"/>
  <c r="C3341" i="4"/>
  <c r="C3973" i="4"/>
  <c r="C1842" i="4"/>
  <c r="C2193" i="4"/>
  <c r="C6930" i="4"/>
  <c r="C2956" i="4"/>
  <c r="C5173" i="4"/>
  <c r="C3972" i="4"/>
  <c r="C6033" i="4"/>
  <c r="C3971" i="4"/>
  <c r="C3970" i="4"/>
  <c r="C1647" i="4"/>
  <c r="C6032" i="4"/>
  <c r="C6621" i="4"/>
  <c r="C3577" i="4"/>
  <c r="C3969" i="4"/>
  <c r="C5781" i="4"/>
  <c r="C3968" i="4"/>
  <c r="C4952" i="4"/>
  <c r="C2671" i="4"/>
  <c r="C1841" i="4"/>
  <c r="C1840" i="4"/>
  <c r="C4621" i="4"/>
  <c r="C5488" i="4"/>
  <c r="C5059" i="4"/>
  <c r="C6620" i="4"/>
  <c r="C5172" i="4"/>
  <c r="C1839" i="4"/>
  <c r="C3576" i="4"/>
  <c r="C2955" i="4"/>
  <c r="C5487" i="4"/>
  <c r="C3967" i="4"/>
  <c r="C5171" i="4"/>
  <c r="C2453" i="4"/>
  <c r="C2192" i="4"/>
  <c r="C6529" i="4"/>
  <c r="C5058" i="4"/>
  <c r="C2954" i="4"/>
  <c r="C2953" i="4"/>
  <c r="C4620" i="4"/>
  <c r="C3966" i="4"/>
  <c r="C6619" i="4"/>
  <c r="C4619" i="4"/>
  <c r="C5170" i="4"/>
  <c r="C2191" i="4"/>
  <c r="C2952" i="4"/>
  <c r="C3965" i="4"/>
  <c r="C3575" i="4"/>
  <c r="C1838" i="4"/>
  <c r="C3340" i="4"/>
  <c r="C5780" i="4"/>
  <c r="C3339" i="4"/>
  <c r="C5169" i="4"/>
  <c r="C4373" i="4"/>
  <c r="C6031" i="4"/>
  <c r="C1722" i="4"/>
  <c r="C6272" i="4"/>
  <c r="C2190" i="4"/>
  <c r="C6618" i="4"/>
  <c r="C6030" i="4"/>
  <c r="C3964" i="4"/>
  <c r="C3963" i="4"/>
  <c r="C4372" i="4"/>
  <c r="C4618" i="4"/>
  <c r="C2452" i="4"/>
  <c r="C6029" i="4"/>
  <c r="C2451" i="4"/>
  <c r="C3962" i="4"/>
  <c r="C4617" i="4"/>
  <c r="C3961" i="4"/>
  <c r="C5486" i="4"/>
  <c r="C6929" i="4"/>
  <c r="C2450" i="4"/>
  <c r="C4371" i="4"/>
  <c r="C3338" i="4"/>
  <c r="C3337" i="4"/>
  <c r="C3233" i="4"/>
  <c r="C5485" i="4"/>
  <c r="C5057" i="4"/>
  <c r="C3960" i="4"/>
  <c r="C6928" i="4"/>
  <c r="C1837" i="4"/>
  <c r="C3959" i="4"/>
  <c r="C3336" i="4"/>
  <c r="C5484" i="4"/>
  <c r="C6927" i="4"/>
  <c r="C1836" i="4"/>
  <c r="C4616" i="4"/>
  <c r="C4615" i="4"/>
  <c r="C5168" i="4"/>
  <c r="C2951" i="4"/>
  <c r="C2950" i="4"/>
  <c r="C1646" i="4"/>
  <c r="C5779" i="4"/>
  <c r="C5778" i="4"/>
  <c r="C3958" i="4"/>
  <c r="C5483" i="4"/>
  <c r="C3957" i="4"/>
  <c r="C3956" i="4"/>
  <c r="C4614" i="4"/>
  <c r="C3955" i="4"/>
  <c r="C5482" i="4"/>
  <c r="C3574" i="4"/>
  <c r="C3335" i="4"/>
  <c r="C5481" i="4"/>
  <c r="C1835" i="4"/>
  <c r="C3334" i="4"/>
  <c r="C2670" i="4"/>
  <c r="C6926" i="4"/>
  <c r="C6271" i="4"/>
  <c r="C2669" i="4"/>
  <c r="C6028" i="4"/>
  <c r="C6925" i="4"/>
  <c r="C3954" i="4"/>
  <c r="C1834" i="4"/>
  <c r="C4613" i="4"/>
  <c r="C5777" i="4"/>
  <c r="C4612" i="4"/>
  <c r="C2949" i="4"/>
  <c r="C4611" i="4"/>
  <c r="C6270" i="4"/>
  <c r="C2948" i="4"/>
  <c r="C4370" i="4"/>
  <c r="C5776" i="4"/>
  <c r="C1707" i="4"/>
  <c r="C3953" i="4"/>
  <c r="C6027" i="4"/>
  <c r="C2189" i="4"/>
  <c r="C4610" i="4"/>
  <c r="C3952" i="4"/>
  <c r="C5167" i="4"/>
  <c r="C2947" i="4"/>
  <c r="C3573" i="4"/>
  <c r="C5775" i="4"/>
  <c r="C6269" i="4"/>
  <c r="C6924" i="4"/>
  <c r="C6026" i="4"/>
  <c r="C4369" i="4"/>
  <c r="C2668" i="4"/>
  <c r="C1833" i="4"/>
  <c r="C6923" i="4"/>
  <c r="C6922" i="4"/>
  <c r="C6617" i="4"/>
  <c r="C6025" i="4"/>
  <c r="C5166" i="4"/>
  <c r="C2667" i="4"/>
  <c r="C2188" i="4"/>
  <c r="C3572" i="4"/>
  <c r="C1721" i="4"/>
  <c r="C3571" i="4"/>
  <c r="C2946" i="4"/>
  <c r="C6268" i="4"/>
  <c r="C3951" i="4"/>
  <c r="C4609" i="4"/>
  <c r="C3950" i="4"/>
  <c r="C6267" i="4"/>
  <c r="C5056" i="4"/>
  <c r="C2666" i="4"/>
  <c r="C6921" i="4"/>
  <c r="C6920" i="4"/>
  <c r="C4368" i="4"/>
  <c r="C2945" i="4"/>
  <c r="C6919" i="4"/>
  <c r="C2944" i="4"/>
  <c r="C3949" i="4"/>
  <c r="C2187" i="4"/>
  <c r="C6616" i="4"/>
  <c r="C1645" i="4"/>
  <c r="C3232" i="4"/>
  <c r="C6024" i="4"/>
  <c r="C1832" i="4"/>
  <c r="C2665" i="4"/>
  <c r="C1831" i="4"/>
  <c r="C6023" i="4"/>
  <c r="C5480" i="4"/>
  <c r="C5165" i="4"/>
  <c r="C4608" i="4"/>
  <c r="C5164" i="4"/>
  <c r="C1830" i="4"/>
  <c r="C2664" i="4"/>
  <c r="C5163" i="4"/>
  <c r="C4607" i="4"/>
  <c r="C4951" i="4"/>
  <c r="C3570" i="4"/>
  <c r="C4606" i="4"/>
  <c r="C3569" i="4"/>
  <c r="C4605" i="4"/>
  <c r="C1829" i="4"/>
  <c r="C6615" i="4"/>
  <c r="C3333" i="4"/>
  <c r="C6266" i="4"/>
  <c r="C2186" i="4"/>
  <c r="C5162" i="4"/>
  <c r="C4604" i="4"/>
  <c r="C2185" i="4"/>
  <c r="C3332" i="4"/>
  <c r="C3568" i="4"/>
  <c r="C6918" i="4"/>
  <c r="C1828" i="4"/>
  <c r="C4367" i="4"/>
  <c r="C3231" i="4"/>
  <c r="C3948" i="4"/>
  <c r="C5161" i="4"/>
  <c r="C3331" i="4"/>
  <c r="C5160" i="4"/>
  <c r="C6553" i="4"/>
  <c r="C5774" i="4"/>
  <c r="C2184" i="4"/>
  <c r="C4603" i="4"/>
  <c r="C5773" i="4"/>
  <c r="C4602" i="4"/>
  <c r="C2183" i="4"/>
  <c r="C1827" i="4"/>
  <c r="C3947" i="4"/>
  <c r="C3946" i="4"/>
  <c r="C5159" i="4"/>
  <c r="C2663" i="4"/>
  <c r="C2662" i="4"/>
  <c r="C4601" i="4"/>
  <c r="C5772" i="4"/>
  <c r="C5158" i="4"/>
  <c r="C5479" i="4"/>
  <c r="C6265" i="4"/>
  <c r="C3945" i="4"/>
  <c r="C6917" i="4"/>
  <c r="C3567" i="4"/>
  <c r="C5478" i="4"/>
  <c r="C5771" i="4"/>
  <c r="C5770" i="4"/>
  <c r="C2449" i="4"/>
  <c r="C5477" i="4"/>
  <c r="C2943" i="4"/>
  <c r="C2182" i="4"/>
  <c r="C3566" i="4"/>
  <c r="C2181" i="4"/>
  <c r="C2180" i="4"/>
  <c r="C5157" i="4"/>
  <c r="C6916" i="4"/>
  <c r="C6614" i="4"/>
  <c r="C6613" i="4"/>
  <c r="C2448" i="4"/>
  <c r="C6552" i="4"/>
  <c r="C3330" i="4"/>
  <c r="C2942" i="4"/>
  <c r="C1826" i="4"/>
  <c r="C3565" i="4"/>
  <c r="C2661" i="4"/>
  <c r="C2941" i="4"/>
  <c r="C6915" i="4"/>
  <c r="C5156" i="4"/>
  <c r="C4600" i="4"/>
  <c r="C4599" i="4"/>
  <c r="C6914" i="4"/>
  <c r="C5155" i="4"/>
  <c r="C5154" i="4"/>
  <c r="C6612" i="4"/>
  <c r="C5769" i="4"/>
  <c r="C6264" i="4"/>
  <c r="C3564" i="4"/>
  <c r="C2660" i="4"/>
  <c r="C3329" i="4"/>
  <c r="C3563" i="4"/>
  <c r="C5476" i="4"/>
  <c r="C5768" i="4"/>
  <c r="C4366" i="4"/>
  <c r="C1720" i="4"/>
  <c r="C3328" i="4"/>
  <c r="C6551" i="4"/>
  <c r="C1825" i="4"/>
  <c r="C2179" i="4"/>
  <c r="C4598" i="4"/>
  <c r="C5767" i="4"/>
  <c r="C2940" i="4"/>
  <c r="C6022" i="4"/>
  <c r="C6611" i="4"/>
  <c r="C2178" i="4"/>
  <c r="C5766" i="4"/>
  <c r="C2939" i="4"/>
  <c r="C6263" i="4"/>
  <c r="C4597" i="4"/>
  <c r="C3562" i="4"/>
  <c r="C4950" i="4"/>
  <c r="C6021" i="4"/>
  <c r="C2659" i="4"/>
  <c r="C2938" i="4"/>
  <c r="C5153" i="4"/>
  <c r="C2177" i="4"/>
  <c r="C6020" i="4"/>
  <c r="C3561" i="4"/>
  <c r="C5055" i="4"/>
  <c r="C6610" i="4"/>
  <c r="C2658" i="4"/>
  <c r="C4596" i="4"/>
  <c r="C5152" i="4"/>
  <c r="C1824" i="4"/>
  <c r="C1644" i="4"/>
  <c r="C4365" i="4"/>
  <c r="C2937" i="4"/>
  <c r="C1719" i="4"/>
  <c r="C4949" i="4"/>
  <c r="C3944" i="4"/>
  <c r="C6609" i="4"/>
  <c r="C6913" i="4"/>
  <c r="C4595" i="4"/>
  <c r="C2936" i="4"/>
  <c r="C6262" i="4"/>
  <c r="C6912" i="4"/>
  <c r="C3560" i="4"/>
  <c r="C4594" i="4"/>
  <c r="C3559" i="4"/>
  <c r="C5054" i="4"/>
  <c r="C4593" i="4"/>
  <c r="C2447" i="4"/>
  <c r="C3327" i="4"/>
  <c r="C2176" i="4"/>
  <c r="C6261" i="4"/>
  <c r="C6260" i="4"/>
  <c r="C4592" i="4"/>
  <c r="C5053" i="4"/>
  <c r="C5765" i="4"/>
  <c r="C2175" i="4"/>
  <c r="C5151" i="4"/>
  <c r="C6608" i="4"/>
  <c r="C2446" i="4"/>
  <c r="C5764" i="4"/>
  <c r="C6911" i="4"/>
  <c r="C6607" i="4"/>
  <c r="C4364" i="4"/>
  <c r="C1823" i="4"/>
  <c r="C5150" i="4"/>
  <c r="C1822" i="4"/>
  <c r="C1821" i="4"/>
  <c r="C1820" i="4"/>
  <c r="C4948" i="4"/>
  <c r="C2935" i="4"/>
  <c r="C2657" i="4"/>
  <c r="C4591" i="4"/>
  <c r="C4363" i="4"/>
  <c r="C2445" i="4"/>
  <c r="C5475" i="4"/>
  <c r="C6259" i="4"/>
  <c r="C4590" i="4"/>
  <c r="C1643" i="4"/>
  <c r="C5474" i="4"/>
  <c r="C6258" i="4"/>
  <c r="C3943" i="4"/>
  <c r="C2444" i="4"/>
  <c r="C6019" i="4"/>
  <c r="C6606" i="4"/>
  <c r="C6018" i="4"/>
  <c r="C4589" i="4"/>
  <c r="C1819" i="4"/>
  <c r="C6257" i="4"/>
  <c r="C5763" i="4"/>
  <c r="C4362" i="4"/>
  <c r="C2656" i="4"/>
  <c r="C1818" i="4"/>
  <c r="C6017" i="4"/>
  <c r="C5762" i="4"/>
  <c r="C5761" i="4"/>
  <c r="C3942" i="4"/>
  <c r="C6256" i="4"/>
  <c r="C2174" i="4"/>
  <c r="C6255" i="4"/>
  <c r="C3326" i="4"/>
  <c r="C1817" i="4"/>
  <c r="C6910" i="4"/>
  <c r="C1816" i="4"/>
  <c r="C4588" i="4"/>
  <c r="C2655" i="4"/>
  <c r="C2934" i="4"/>
  <c r="C2173" i="4"/>
  <c r="C1815" i="4"/>
  <c r="C5760" i="4"/>
  <c r="C6254" i="4"/>
  <c r="C6016" i="4"/>
  <c r="C5473" i="4"/>
  <c r="C1814" i="4"/>
  <c r="C1813" i="4"/>
  <c r="C6253" i="4"/>
  <c r="C3558" i="4"/>
  <c r="C4587" i="4"/>
  <c r="C2443" i="4"/>
  <c r="C1812" i="4"/>
  <c r="C3272" i="4"/>
  <c r="C5472" i="4"/>
  <c r="C4947" i="4"/>
  <c r="C4946" i="4"/>
  <c r="C5471" i="4"/>
  <c r="C5149" i="4"/>
  <c r="C1718" i="4"/>
  <c r="C2933" i="4"/>
  <c r="C3557" i="4"/>
  <c r="C2932" i="4"/>
  <c r="C4586" i="4"/>
  <c r="C3941" i="4"/>
  <c r="C5759" i="4"/>
  <c r="C2931" i="4"/>
  <c r="C5148" i="4"/>
  <c r="C6015" i="4"/>
  <c r="C3940" i="4"/>
  <c r="C2930" i="4"/>
  <c r="C4361" i="4"/>
  <c r="C6252" i="4"/>
  <c r="C6251" i="4"/>
  <c r="C5758" i="4"/>
  <c r="C5757" i="4"/>
  <c r="C5470" i="4"/>
  <c r="C3939" i="4"/>
  <c r="C1811" i="4"/>
  <c r="C3938" i="4"/>
  <c r="C2442" i="4"/>
  <c r="C1810" i="4"/>
  <c r="C1809" i="4"/>
  <c r="C6014" i="4"/>
  <c r="C5756" i="4"/>
  <c r="C3325" i="4"/>
  <c r="C5469" i="4"/>
  <c r="C6250" i="4"/>
  <c r="C3937" i="4"/>
  <c r="C3556" i="4"/>
  <c r="C5755" i="4"/>
  <c r="C4585" i="4"/>
  <c r="C5468" i="4"/>
  <c r="C4584" i="4"/>
  <c r="C6249" i="4"/>
  <c r="C4583" i="4"/>
  <c r="C1808" i="4"/>
  <c r="C6248" i="4"/>
  <c r="C2654" i="4"/>
  <c r="C2653" i="4"/>
  <c r="C2172" i="4"/>
  <c r="C6909" i="4"/>
  <c r="C4582" i="4"/>
  <c r="C6013" i="4"/>
  <c r="C3936" i="4"/>
  <c r="C2171" i="4"/>
  <c r="C5147" i="4"/>
  <c r="C6247" i="4"/>
  <c r="C2441" i="4"/>
  <c r="C2652" i="4"/>
  <c r="C2651" i="4"/>
  <c r="C3935" i="4"/>
  <c r="C5146" i="4"/>
  <c r="C4360" i="4"/>
  <c r="C4581" i="4"/>
  <c r="C6012" i="4"/>
  <c r="C5467" i="4"/>
  <c r="C6908" i="4"/>
  <c r="C5466" i="4"/>
  <c r="C3324" i="4"/>
  <c r="C1807" i="4"/>
  <c r="C1806" i="4"/>
  <c r="C6907" i="4"/>
  <c r="C4359" i="4"/>
  <c r="C2650" i="4"/>
  <c r="C4945" i="4"/>
  <c r="C3323" i="4"/>
  <c r="C1805" i="4"/>
  <c r="C3322" i="4"/>
  <c r="C2649" i="4"/>
  <c r="C1804" i="4"/>
  <c r="C3934" i="4"/>
  <c r="C3555" i="4"/>
  <c r="C5465" i="4"/>
  <c r="C3321" i="4"/>
  <c r="C3933" i="4"/>
  <c r="C2929" i="4"/>
  <c r="C2928" i="4"/>
  <c r="C1803" i="4"/>
  <c r="C6011" i="4"/>
  <c r="C6246" i="4"/>
  <c r="C2170" i="4"/>
  <c r="C3932" i="4"/>
  <c r="C5464" i="4"/>
  <c r="C1802" i="4"/>
  <c r="C4358" i="4"/>
  <c r="C3554" i="4"/>
  <c r="C3931" i="4"/>
  <c r="C2169" i="4"/>
  <c r="C5145" i="4"/>
  <c r="C4580" i="4"/>
  <c r="C4357" i="4"/>
  <c r="C4944" i="4"/>
  <c r="C6010" i="4"/>
  <c r="C2648" i="4"/>
  <c r="C3230" i="4"/>
  <c r="C3930" i="4"/>
  <c r="C5144" i="4"/>
  <c r="C4943" i="4"/>
  <c r="C1801" i="4"/>
  <c r="C3229" i="4"/>
  <c r="C4579" i="4"/>
  <c r="C4942" i="4"/>
  <c r="C1800" i="4"/>
  <c r="C3320" i="4"/>
  <c r="C2440" i="4"/>
  <c r="C2439" i="4"/>
  <c r="C3929" i="4"/>
  <c r="C2168" i="4"/>
  <c r="C2167" i="4"/>
  <c r="C3553" i="4"/>
  <c r="C2438" i="4"/>
  <c r="C2927" i="4"/>
  <c r="C3319" i="4"/>
  <c r="C2926" i="4"/>
  <c r="C4941" i="4"/>
  <c r="C6605" i="4"/>
  <c r="C2647" i="4"/>
  <c r="C3552" i="4"/>
  <c r="C3318" i="4"/>
  <c r="C1799" i="4"/>
  <c r="C5143" i="4"/>
  <c r="C3928" i="4"/>
  <c r="C6245" i="4"/>
  <c r="C5142" i="4"/>
  <c r="C5141" i="4"/>
  <c r="C4940" i="4"/>
  <c r="C2646" i="4"/>
  <c r="C6009" i="4"/>
  <c r="C6244" i="4"/>
  <c r="C6243" i="4"/>
  <c r="C4578" i="4"/>
  <c r="C5140" i="4"/>
  <c r="C3927" i="4"/>
  <c r="C4577" i="4"/>
  <c r="C6242" i="4"/>
  <c r="C3317" i="4"/>
  <c r="C2437" i="4"/>
  <c r="C2436" i="4"/>
  <c r="C2166" i="4"/>
  <c r="C3926" i="4"/>
  <c r="C5139" i="4"/>
  <c r="C1798" i="4"/>
  <c r="C2165" i="4"/>
  <c r="C4576" i="4"/>
  <c r="C3551" i="4"/>
  <c r="C6008" i="4"/>
  <c r="C3550" i="4"/>
  <c r="C5754" i="4"/>
  <c r="C4939" i="4"/>
  <c r="C1642" i="4"/>
  <c r="C4575" i="4"/>
  <c r="C5753" i="4"/>
  <c r="C2925" i="4"/>
  <c r="C4938" i="4"/>
  <c r="C2435" i="4"/>
  <c r="C2164" i="4"/>
  <c r="C1797" i="4"/>
  <c r="C4937" i="4"/>
  <c r="C2645" i="4"/>
  <c r="C6241" i="4"/>
  <c r="C2163" i="4"/>
  <c r="C2924" i="4"/>
  <c r="C4574" i="4"/>
  <c r="C6906" i="4"/>
  <c r="C3316" i="4"/>
  <c r="C1796" i="4"/>
  <c r="C2162" i="4"/>
  <c r="C5138" i="4"/>
  <c r="C3549" i="4"/>
  <c r="C6550" i="4"/>
  <c r="C5463" i="4"/>
  <c r="C2923" i="4"/>
  <c r="C2644" i="4"/>
  <c r="C1795" i="4"/>
  <c r="C6240" i="4"/>
  <c r="C5752" i="4"/>
  <c r="C5462" i="4"/>
  <c r="C3548" i="4"/>
  <c r="C4573" i="4"/>
  <c r="C4356" i="4"/>
  <c r="C5137" i="4"/>
  <c r="C2161" i="4"/>
  <c r="C6007" i="4"/>
  <c r="C3925" i="4"/>
  <c r="C3315" i="4"/>
  <c r="C2922" i="4"/>
  <c r="C6528" i="4"/>
  <c r="C4355" i="4"/>
  <c r="C6604" i="4"/>
  <c r="C5136" i="4"/>
  <c r="C4354" i="4"/>
  <c r="C3924" i="4"/>
  <c r="C5461" i="4"/>
  <c r="C3547" i="4"/>
  <c r="C3314" i="4"/>
  <c r="C1794" i="4"/>
  <c r="C1793" i="4"/>
  <c r="C5751" i="4"/>
  <c r="C4572" i="4"/>
  <c r="C1792" i="4"/>
  <c r="C1791" i="4"/>
  <c r="C5135" i="4"/>
  <c r="C6905" i="4"/>
  <c r="C6904" i="4"/>
  <c r="C6549" i="4"/>
  <c r="C6239" i="4"/>
  <c r="C2160" i="4"/>
  <c r="C2921" i="4"/>
  <c r="C5134" i="4"/>
  <c r="C5133" i="4"/>
  <c r="C3313" i="4"/>
  <c r="C6903" i="4"/>
  <c r="C6238" i="4"/>
  <c r="C5132" i="4"/>
  <c r="C5460" i="4"/>
  <c r="C4571" i="4"/>
  <c r="C4570" i="4"/>
  <c r="C6237" i="4"/>
  <c r="C6006" i="4"/>
  <c r="C5131" i="4"/>
  <c r="C2643" i="4"/>
  <c r="C2642" i="4"/>
  <c r="C4353" i="4"/>
  <c r="C4569" i="4"/>
  <c r="C1641" i="4"/>
  <c r="C5130" i="4"/>
  <c r="C5129" i="4"/>
  <c r="C6902" i="4"/>
  <c r="C1790" i="4"/>
  <c r="C3312" i="4"/>
  <c r="C3923" i="4"/>
  <c r="C5459" i="4"/>
  <c r="C1789" i="4"/>
  <c r="C1788" i="4"/>
  <c r="C3922" i="4"/>
  <c r="C1787" i="4"/>
  <c r="C6901" i="4"/>
  <c r="C2434" i="4"/>
  <c r="C2433" i="4"/>
  <c r="C3921" i="4"/>
  <c r="C2432" i="4"/>
  <c r="C6900" i="4"/>
  <c r="C1786" i="4"/>
  <c r="C6005" i="4"/>
  <c r="C4352" i="4"/>
  <c r="C1785" i="4"/>
  <c r="C6603" i="4"/>
  <c r="C6236" i="4"/>
  <c r="C6235" i="4"/>
  <c r="C2641" i="4"/>
  <c r="C2159" i="4"/>
  <c r="C2920" i="4"/>
  <c r="C6899" i="4"/>
  <c r="C1784" i="4"/>
  <c r="C3546" i="4"/>
  <c r="C6004" i="4"/>
  <c r="C4936" i="4"/>
  <c r="C6898" i="4"/>
  <c r="C6602" i="4"/>
  <c r="C2158" i="4"/>
  <c r="C5128" i="4"/>
  <c r="C5127" i="4"/>
  <c r="C2640" i="4"/>
  <c r="C3311" i="4"/>
  <c r="C3920" i="4"/>
  <c r="C6601" i="4"/>
  <c r="C4935" i="4"/>
  <c r="C4351" i="4"/>
  <c r="C6234" i="4"/>
  <c r="C2639" i="4"/>
  <c r="C6003" i="4"/>
  <c r="C6600" i="4"/>
  <c r="C2157" i="4"/>
  <c r="C6599" i="4"/>
  <c r="C5126" i="4"/>
  <c r="C5458" i="4"/>
  <c r="C5125" i="4"/>
  <c r="C1783" i="4"/>
  <c r="C2431" i="4"/>
  <c r="C6002" i="4"/>
  <c r="C3545" i="4"/>
  <c r="C5124" i="4"/>
  <c r="C3919" i="4"/>
  <c r="C1782" i="4"/>
  <c r="C3310" i="4"/>
  <c r="C2430" i="4"/>
  <c r="C6897" i="4"/>
  <c r="C6001" i="4"/>
  <c r="C2638" i="4"/>
  <c r="C3309" i="4"/>
  <c r="C3228" i="4"/>
  <c r="C6548" i="4"/>
  <c r="C6598" i="4"/>
  <c r="C2156" i="4"/>
  <c r="C2155" i="4"/>
  <c r="C1640" i="4"/>
  <c r="C5457" i="4"/>
  <c r="C4568" i="4"/>
  <c r="C3544" i="4"/>
  <c r="C4934" i="4"/>
  <c r="C1781" i="4"/>
  <c r="C2919" i="4"/>
  <c r="C3543" i="4"/>
  <c r="C4933" i="4"/>
  <c r="C4567" i="4"/>
  <c r="C2637" i="4"/>
  <c r="C4566" i="4"/>
  <c r="C6233" i="4"/>
  <c r="C1780" i="4"/>
  <c r="C2154" i="4"/>
  <c r="C5750" i="4"/>
  <c r="C2153" i="4"/>
  <c r="C6896" i="4"/>
  <c r="C6895" i="4"/>
  <c r="C2152" i="4"/>
  <c r="C4350" i="4"/>
  <c r="C5749" i="4"/>
  <c r="C1779" i="4"/>
  <c r="C2918" i="4"/>
  <c r="C3542" i="4"/>
  <c r="C1778" i="4"/>
  <c r="C2429" i="4"/>
  <c r="C2151" i="4"/>
  <c r="C4565" i="4"/>
  <c r="C5123" i="4"/>
  <c r="C3541" i="4"/>
  <c r="C5052" i="4"/>
  <c r="C3918" i="4"/>
  <c r="C6894" i="4"/>
  <c r="C6893" i="4"/>
  <c r="C2917" i="4"/>
  <c r="C5748" i="4"/>
  <c r="C4932" i="4"/>
  <c r="C2428" i="4"/>
  <c r="C6547" i="4"/>
  <c r="C3917" i="4"/>
  <c r="C4564" i="4"/>
  <c r="C3916" i="4"/>
  <c r="C6892" i="4"/>
  <c r="C2150" i="4"/>
  <c r="C2916" i="4"/>
  <c r="C6891" i="4"/>
  <c r="C1777" i="4"/>
  <c r="C1776" i="4"/>
  <c r="C6232" i="4"/>
  <c r="C2149" i="4"/>
  <c r="C6890" i="4"/>
  <c r="C3915" i="4"/>
  <c r="C3308" i="4"/>
  <c r="C3540" i="4"/>
  <c r="C6597" i="4"/>
  <c r="C6889" i="4"/>
  <c r="C5747" i="4"/>
  <c r="C6596" i="4"/>
  <c r="C2915" i="4"/>
  <c r="C3307" i="4"/>
  <c r="C6888" i="4"/>
  <c r="C2148" i="4"/>
  <c r="C5746" i="4"/>
  <c r="C5456" i="4"/>
  <c r="C3914" i="4"/>
  <c r="C5745" i="4"/>
  <c r="C6000" i="4"/>
  <c r="C2636" i="4"/>
  <c r="C3227" i="4"/>
  <c r="C4931" i="4"/>
  <c r="C5051" i="4"/>
  <c r="C6595" i="4"/>
  <c r="C6231" i="4"/>
  <c r="C2914" i="4"/>
  <c r="C1775" i="4"/>
  <c r="C2635" i="4"/>
  <c r="C2634" i="4"/>
  <c r="C3913" i="4"/>
  <c r="C3912" i="4"/>
  <c r="C3911" i="4"/>
  <c r="C5122" i="4"/>
  <c r="C2913" i="4"/>
  <c r="C4349" i="4"/>
  <c r="C5121" i="4"/>
  <c r="C5120" i="4"/>
  <c r="C3539" i="4"/>
  <c r="C2147" i="4"/>
  <c r="C5999" i="4"/>
  <c r="C5119" i="4"/>
  <c r="C5455" i="4"/>
  <c r="C5454" i="4"/>
  <c r="C4563" i="4"/>
  <c r="C2912" i="4"/>
  <c r="C2146" i="4"/>
  <c r="C2633" i="4"/>
  <c r="C6230" i="4"/>
  <c r="C4348" i="4"/>
  <c r="C5118" i="4"/>
  <c r="C2632" i="4"/>
  <c r="C5453" i="4"/>
  <c r="C5117" i="4"/>
  <c r="C6527" i="4"/>
  <c r="C1639" i="4"/>
  <c r="C3271" i="4"/>
  <c r="C5452" i="4"/>
  <c r="C6887" i="4"/>
  <c r="C6886" i="4"/>
  <c r="C4347" i="4"/>
  <c r="C5116" i="4"/>
  <c r="C4562" i="4"/>
  <c r="C6594" i="4"/>
  <c r="C3910" i="4"/>
  <c r="C2427" i="4"/>
  <c r="C3538" i="4"/>
  <c r="C5451" i="4"/>
  <c r="C6885" i="4"/>
  <c r="C5450" i="4"/>
  <c r="C3909" i="4"/>
  <c r="C1774" i="4"/>
  <c r="C5998" i="4"/>
  <c r="C1773" i="4"/>
  <c r="C2145" i="4"/>
  <c r="C6229" i="4"/>
  <c r="C4561" i="4"/>
  <c r="C5997" i="4"/>
  <c r="C6593" i="4"/>
  <c r="C2911" i="4"/>
  <c r="C3908" i="4"/>
  <c r="C5744" i="4"/>
  <c r="C5050" i="4"/>
  <c r="C3907" i="4"/>
  <c r="C6228" i="4"/>
  <c r="C5115" i="4"/>
  <c r="C4930" i="4"/>
  <c r="C2910" i="4"/>
  <c r="C6227" i="4"/>
  <c r="C2144" i="4"/>
  <c r="C6526" i="4"/>
  <c r="C5743" i="4"/>
  <c r="C2426" i="4"/>
  <c r="C3906" i="4"/>
  <c r="C6592" i="4"/>
  <c r="C3537" i="4"/>
  <c r="C3536" i="4"/>
  <c r="C3905" i="4"/>
  <c r="C5742" i="4"/>
  <c r="C5114" i="4"/>
  <c r="C5741" i="4"/>
  <c r="C5113" i="4"/>
  <c r="C3904" i="4"/>
  <c r="C2425" i="4"/>
  <c r="C5740" i="4"/>
  <c r="C5112" i="4"/>
  <c r="C1638" i="4"/>
  <c r="C2143" i="4"/>
  <c r="C1772" i="4"/>
  <c r="C2142" i="4"/>
  <c r="C3535" i="4"/>
  <c r="C2141" i="4"/>
  <c r="C3903" i="4"/>
  <c r="C5996" i="4"/>
  <c r="C2140" i="4"/>
  <c r="C6884" i="4"/>
  <c r="C5111" i="4"/>
  <c r="C3902" i="4"/>
  <c r="C2909" i="4"/>
  <c r="C3534" i="4"/>
  <c r="C6883" i="4"/>
  <c r="C6226" i="4"/>
  <c r="C6591" i="4"/>
  <c r="C6225" i="4"/>
  <c r="C2908" i="4"/>
  <c r="C3306" i="4"/>
  <c r="C6590" i="4"/>
  <c r="C6224" i="4"/>
  <c r="C5739" i="4"/>
  <c r="C3305" i="4"/>
  <c r="C5995" i="4"/>
  <c r="C3533" i="4"/>
  <c r="C5994" i="4"/>
  <c r="C6882" i="4"/>
  <c r="C3304" i="4"/>
  <c r="C6881" i="4"/>
  <c r="C5993" i="4"/>
  <c r="C5110" i="4"/>
  <c r="C6880" i="4"/>
  <c r="C6589" i="4"/>
  <c r="C6223" i="4"/>
  <c r="C5738" i="4"/>
  <c r="C2139" i="4"/>
  <c r="C5449" i="4"/>
  <c r="C4346" i="4"/>
  <c r="C1771" i="4"/>
  <c r="C6588" i="4"/>
  <c r="C2631" i="4"/>
  <c r="C5109" i="4"/>
  <c r="C6222" i="4"/>
  <c r="C5448" i="4"/>
  <c r="C2138" i="4"/>
  <c r="C2424" i="4"/>
  <c r="C5737" i="4"/>
  <c r="C5447" i="4"/>
  <c r="C2423" i="4"/>
  <c r="C6879" i="4"/>
  <c r="C2907" i="4"/>
  <c r="C1770" i="4"/>
  <c r="C5446" i="4"/>
  <c r="C3303" i="4"/>
  <c r="C2906" i="4"/>
  <c r="C3532" i="4"/>
  <c r="C6587" i="4"/>
  <c r="C2905" i="4"/>
  <c r="C3531" i="4"/>
  <c r="C5445" i="4"/>
  <c r="C5992" i="4"/>
  <c r="C3302" i="4"/>
  <c r="C3226" i="4"/>
  <c r="C1769" i="4"/>
  <c r="C1768" i="4"/>
  <c r="C2422" i="4"/>
  <c r="C2137" i="4"/>
  <c r="C5108" i="4"/>
  <c r="C1767" i="4"/>
  <c r="C3901" i="4"/>
  <c r="C3900" i="4"/>
  <c r="C4560" i="4"/>
  <c r="C5736" i="4"/>
  <c r="C5049" i="4"/>
  <c r="C3530" i="4"/>
  <c r="C3225" i="4"/>
  <c r="C3529" i="4"/>
  <c r="C5991" i="4"/>
  <c r="C6878" i="4"/>
  <c r="C1766" i="4"/>
  <c r="C4929" i="4"/>
  <c r="C3899" i="4"/>
  <c r="C4559" i="4"/>
  <c r="C6586" i="4"/>
  <c r="C3528" i="4"/>
  <c r="C2904" i="4"/>
  <c r="C4345" i="4"/>
  <c r="C6585" i="4"/>
  <c r="C5735" i="4"/>
  <c r="C6877" i="4"/>
  <c r="C2903" i="4"/>
  <c r="C1637" i="4"/>
  <c r="C2421" i="4"/>
  <c r="C5734" i="4"/>
  <c r="C3898" i="4"/>
  <c r="C2902" i="4"/>
  <c r="C4344" i="4"/>
  <c r="C5733" i="4"/>
  <c r="C6221" i="4"/>
  <c r="C6220" i="4"/>
  <c r="C6584" i="4"/>
  <c r="C1765" i="4"/>
  <c r="C3897" i="4"/>
  <c r="C3301" i="4"/>
  <c r="C2136" i="4"/>
  <c r="C5732" i="4"/>
  <c r="C4343" i="4"/>
  <c r="C5444" i="4"/>
  <c r="C2901" i="4"/>
  <c r="C4342" i="4"/>
  <c r="C2900" i="4"/>
  <c r="C2420" i="4"/>
  <c r="C5731" i="4"/>
  <c r="C3527" i="4"/>
  <c r="C3300" i="4"/>
  <c r="C1717" i="4"/>
  <c r="C5730" i="4"/>
  <c r="C5107" i="4"/>
  <c r="C6876" i="4"/>
  <c r="C4928" i="4"/>
  <c r="C5990" i="4"/>
  <c r="C3896" i="4"/>
  <c r="C1764" i="4"/>
  <c r="C1763" i="4"/>
  <c r="C3895" i="4"/>
  <c r="C6875" i="4"/>
  <c r="C6219" i="4"/>
  <c r="C5729" i="4"/>
  <c r="C3894" i="4"/>
  <c r="C2899" i="4"/>
  <c r="C2630" i="4"/>
  <c r="C2898" i="4"/>
  <c r="C6583" i="4"/>
  <c r="C1636" i="4"/>
  <c r="C6582" i="4"/>
  <c r="C3893" i="4"/>
  <c r="C2897" i="4"/>
  <c r="C6581" i="4"/>
  <c r="C5106" i="4"/>
  <c r="C3526" i="4"/>
  <c r="C5048" i="4"/>
  <c r="C2135" i="4"/>
  <c r="C6874" i="4"/>
  <c r="C4341" i="4"/>
  <c r="C1762" i="4"/>
  <c r="C3525" i="4"/>
  <c r="C5728" i="4"/>
  <c r="C4558" i="4"/>
  <c r="C4557" i="4"/>
  <c r="C4340" i="4"/>
  <c r="C1716" i="4"/>
  <c r="C3524" i="4"/>
  <c r="C2134" i="4"/>
  <c r="C6873" i="4"/>
  <c r="C3299" i="4"/>
  <c r="C2419" i="4"/>
  <c r="C2896" i="4"/>
  <c r="C5727" i="4"/>
  <c r="C5989" i="4"/>
  <c r="C5105" i="4"/>
  <c r="C5104" i="4"/>
  <c r="C3892" i="4"/>
  <c r="C5103" i="4"/>
  <c r="C2895" i="4"/>
  <c r="C2418" i="4"/>
  <c r="C3298" i="4"/>
  <c r="C5102" i="4"/>
  <c r="C6872" i="4"/>
  <c r="C2133" i="4"/>
  <c r="C2132" i="4"/>
  <c r="C1715" i="4"/>
  <c r="C4556" i="4"/>
  <c r="C5726" i="4"/>
  <c r="C2629" i="4"/>
  <c r="C6580" i="4"/>
  <c r="C3523" i="4"/>
  <c r="C3891" i="4"/>
  <c r="C3890" i="4"/>
  <c r="C4339" i="4"/>
  <c r="C2131" i="4"/>
  <c r="C5443" i="4"/>
  <c r="C4338" i="4"/>
  <c r="C5442" i="4"/>
  <c r="C5441" i="4"/>
  <c r="C4337" i="4"/>
  <c r="C5101" i="4"/>
  <c r="C3889" i="4"/>
  <c r="C3888" i="4"/>
  <c r="C6871" i="4"/>
  <c r="C2894" i="4"/>
  <c r="C4555" i="4"/>
  <c r="C6579" i="4"/>
  <c r="C5725" i="4"/>
  <c r="C1635" i="4"/>
  <c r="C6546" i="4"/>
  <c r="C4927" i="4"/>
  <c r="C5047" i="4"/>
  <c r="C2417" i="4"/>
  <c r="C2130" i="4"/>
  <c r="C2893" i="4"/>
  <c r="C4336" i="4"/>
  <c r="C5440" i="4"/>
  <c r="C1761" i="4"/>
  <c r="C2892" i="4"/>
  <c r="C3887" i="4"/>
  <c r="C4335" i="4"/>
  <c r="C2129" i="4"/>
  <c r="C5439" i="4"/>
  <c r="C5100" i="4"/>
  <c r="C3886" i="4"/>
  <c r="C6870" i="4"/>
  <c r="C6869" i="4"/>
  <c r="C4554" i="4"/>
  <c r="C3522" i="4"/>
  <c r="C3885" i="4"/>
  <c r="C6578" i="4"/>
  <c r="C5724" i="4"/>
  <c r="C4926" i="4"/>
  <c r="C1760" i="4"/>
  <c r="C5438" i="4"/>
  <c r="C6218" i="4"/>
  <c r="C5099" i="4"/>
  <c r="C3270" i="4"/>
  <c r="C5098" i="4"/>
  <c r="C2416" i="4"/>
  <c r="C2891" i="4"/>
  <c r="C6217" i="4"/>
  <c r="C1714" i="4"/>
  <c r="C3884" i="4"/>
  <c r="C6868" i="4"/>
  <c r="C3883" i="4"/>
  <c r="C2890" i="4"/>
  <c r="C4334" i="4"/>
  <c r="C5723" i="4"/>
  <c r="C2128" i="4"/>
  <c r="C2628" i="4"/>
  <c r="C3882" i="4"/>
  <c r="C6867" i="4"/>
  <c r="C3881" i="4"/>
  <c r="C1759" i="4"/>
  <c r="C5437" i="4"/>
  <c r="C5988" i="4"/>
  <c r="C4333" i="4"/>
  <c r="C1758" i="4"/>
  <c r="C1757" i="4"/>
  <c r="C5987" i="4"/>
  <c r="C3880" i="4"/>
  <c r="C1756" i="4"/>
  <c r="C6216" i="4"/>
  <c r="C6215" i="4"/>
  <c r="C4332" i="4"/>
  <c r="C3879" i="4"/>
  <c r="C2889" i="4"/>
  <c r="C1755" i="4"/>
  <c r="C2888" i="4"/>
  <c r="C5722" i="4"/>
  <c r="C5721" i="4"/>
  <c r="C5720" i="4"/>
  <c r="C3297" i="4"/>
  <c r="C2127" i="4"/>
  <c r="C3521" i="4"/>
  <c r="C3878" i="4"/>
  <c r="C6577" i="4"/>
  <c r="C4331" i="4"/>
  <c r="C5097" i="4"/>
  <c r="C6525" i="4"/>
  <c r="C4925" i="4"/>
  <c r="C5436" i="4"/>
  <c r="C1713" i="4"/>
  <c r="C2126" i="4"/>
  <c r="C3877" i="4"/>
  <c r="C4330" i="4"/>
  <c r="C2415" i="4"/>
  <c r="C1754" i="4"/>
  <c r="C5986" i="4"/>
  <c r="C1753" i="4"/>
  <c r="C1634" i="4"/>
  <c r="C6866" i="4"/>
  <c r="C3876" i="4"/>
  <c r="C4553" i="4"/>
  <c r="C4329" i="4"/>
  <c r="C5435" i="4"/>
  <c r="C3520" i="4"/>
  <c r="C1752" i="4"/>
  <c r="C3875" i="4"/>
  <c r="C2125" i="4"/>
  <c r="C3224" i="4"/>
  <c r="C4552" i="4"/>
  <c r="C5434" i="4"/>
  <c r="C4328" i="4"/>
  <c r="C4551" i="4"/>
  <c r="C5719" i="4"/>
  <c r="C3519" i="4"/>
  <c r="C2124" i="4"/>
  <c r="C5718" i="4"/>
  <c r="C3874" i="4"/>
  <c r="C3518" i="4"/>
  <c r="C5046" i="4"/>
  <c r="C2123" i="4"/>
  <c r="C1751" i="4"/>
  <c r="C4550" i="4"/>
  <c r="C6865" i="4"/>
  <c r="C5985" i="4"/>
  <c r="C5096" i="4"/>
  <c r="C5045" i="4"/>
  <c r="C3517" i="4"/>
  <c r="C3873" i="4"/>
  <c r="C6864" i="4"/>
  <c r="C5433" i="4"/>
  <c r="C4549" i="4"/>
  <c r="C2627" i="4"/>
  <c r="C2626" i="4"/>
  <c r="C3872" i="4"/>
  <c r="C5432" i="4"/>
  <c r="C4548" i="4"/>
  <c r="C3871" i="4"/>
  <c r="C3516" i="4"/>
  <c r="C6214" i="4"/>
  <c r="C6576" i="4"/>
  <c r="C6575" i="4"/>
  <c r="C4327" i="4"/>
  <c r="C5095" i="4"/>
  <c r="C3870" i="4"/>
  <c r="C3869" i="4"/>
  <c r="C5431" i="4"/>
  <c r="C2887" i="4"/>
  <c r="C5430" i="4"/>
  <c r="C4326" i="4"/>
  <c r="C4547" i="4"/>
  <c r="C4546" i="4"/>
  <c r="C3515" i="4"/>
  <c r="C4924" i="4"/>
  <c r="C5429" i="4"/>
  <c r="C4325" i="4"/>
  <c r="C2886" i="4"/>
  <c r="C6863" i="4"/>
  <c r="C1633" i="4"/>
  <c r="C1750" i="4"/>
  <c r="C2414" i="4"/>
  <c r="C6213" i="4"/>
  <c r="C2885" i="4"/>
  <c r="C5984" i="4"/>
  <c r="C1712" i="4"/>
  <c r="C4545" i="4"/>
  <c r="C5094" i="4"/>
  <c r="C5717" i="4"/>
  <c r="C6212" i="4"/>
  <c r="C6574" i="4"/>
  <c r="C4324" i="4"/>
  <c r="C2884" i="4"/>
  <c r="C1749" i="4"/>
  <c r="C5983" i="4"/>
  <c r="C3514" i="4"/>
  <c r="C2625" i="4"/>
  <c r="C4544" i="4"/>
  <c r="C3868" i="4"/>
  <c r="C5044" i="4"/>
  <c r="C1748" i="4"/>
  <c r="C3867" i="4"/>
  <c r="C2122" i="4"/>
  <c r="C5982" i="4"/>
  <c r="C3866" i="4"/>
  <c r="C5716" i="4"/>
  <c r="C5428" i="4"/>
  <c r="C6211" i="4"/>
  <c r="C4923" i="4"/>
  <c r="C3865" i="4"/>
  <c r="C1747" i="4"/>
  <c r="C2624" i="4"/>
  <c r="C6862" i="4"/>
  <c r="C2121" i="4"/>
  <c r="C5043" i="4"/>
  <c r="C5715" i="4"/>
  <c r="C5427" i="4"/>
  <c r="C4543" i="4"/>
  <c r="C6210" i="4"/>
  <c r="C6209" i="4"/>
  <c r="C1746" i="4"/>
  <c r="C5426" i="4"/>
  <c r="C5981" i="4"/>
  <c r="C1745" i="4"/>
  <c r="C5093" i="4"/>
  <c r="C5714" i="4"/>
  <c r="C2623" i="4"/>
  <c r="C4922" i="4"/>
  <c r="C6524" i="4"/>
  <c r="C6208" i="4"/>
  <c r="C3864" i="4"/>
  <c r="C2622" i="4"/>
  <c r="C4542" i="4"/>
  <c r="C3513" i="4"/>
  <c r="C6573" i="4"/>
  <c r="C5713" i="4"/>
  <c r="C6207" i="4"/>
  <c r="C6572" i="4"/>
  <c r="C1744" i="4"/>
  <c r="C3296" i="4"/>
  <c r="C4541" i="4"/>
  <c r="C2413" i="4"/>
  <c r="C1743" i="4"/>
  <c r="C5425" i="4"/>
  <c r="C4540" i="4"/>
  <c r="C4921" i="4"/>
  <c r="C2883" i="4"/>
  <c r="C4539" i="4"/>
  <c r="C6861" i="4"/>
  <c r="C4538" i="4"/>
  <c r="C5980" i="4"/>
  <c r="C3863" i="4"/>
  <c r="C5092" i="4"/>
  <c r="C3862" i="4"/>
  <c r="C6860" i="4"/>
  <c r="C2120" i="4"/>
  <c r="C4323" i="4"/>
  <c r="C6571" i="4"/>
  <c r="C3269" i="4"/>
  <c r="C4322" i="4"/>
  <c r="C2882" i="4"/>
  <c r="C5424" i="4"/>
  <c r="C4537" i="4"/>
  <c r="C3861" i="4"/>
  <c r="C1632" i="4"/>
  <c r="C3860" i="4"/>
  <c r="C2412" i="4"/>
  <c r="C3859" i="4"/>
  <c r="C3295" i="4"/>
  <c r="C2119" i="4"/>
  <c r="C5979" i="4"/>
  <c r="C6570" i="4"/>
  <c r="C6206" i="4"/>
  <c r="C5978" i="4"/>
  <c r="C3858" i="4"/>
  <c r="C3512" i="4"/>
  <c r="C3857" i="4"/>
  <c r="C5091" i="4"/>
  <c r="C3511" i="4"/>
  <c r="C1711" i="4"/>
  <c r="C4536" i="4"/>
  <c r="C2411" i="4"/>
  <c r="C4535" i="4"/>
  <c r="C2410" i="4"/>
  <c r="C5712" i="4"/>
  <c r="C3510" i="4"/>
  <c r="C6569" i="4"/>
  <c r="C5090" i="4"/>
  <c r="C3294" i="4"/>
  <c r="C6205" i="4"/>
  <c r="C5423" i="4"/>
  <c r="C5711" i="4"/>
  <c r="C1742" i="4"/>
  <c r="C5422" i="4"/>
  <c r="C2621" i="4"/>
  <c r="C4321" i="4"/>
  <c r="C6568" i="4"/>
  <c r="C6567" i="4"/>
  <c r="C1741" i="4"/>
  <c r="C3856" i="4"/>
  <c r="C2409" i="4"/>
  <c r="C1710" i="4"/>
  <c r="C6204" i="4"/>
  <c r="C3293" i="4"/>
  <c r="C3855" i="4"/>
  <c r="C5421" i="4"/>
  <c r="C2118" i="4"/>
  <c r="C313" i="4"/>
  <c r="C571" i="4"/>
  <c r="C1299" i="4"/>
  <c r="C570" i="4"/>
  <c r="C1631" i="4"/>
  <c r="C1298" i="4"/>
  <c r="C1297" i="4"/>
  <c r="C854" i="4"/>
  <c r="C312" i="4"/>
  <c r="C1630" i="4"/>
  <c r="C853" i="4"/>
  <c r="C1629" i="4"/>
  <c r="C1628" i="4"/>
  <c r="C311" i="4"/>
  <c r="C1296" i="4"/>
  <c r="C1627" i="4"/>
  <c r="C1626" i="4"/>
  <c r="C1625" i="4"/>
  <c r="C1295" i="4"/>
  <c r="C852" i="4"/>
  <c r="C1294" i="4"/>
  <c r="C1293" i="4"/>
  <c r="C569" i="4"/>
  <c r="C851" i="4"/>
  <c r="C850" i="4"/>
  <c r="C849" i="4"/>
  <c r="C568" i="4"/>
  <c r="C1624" i="4"/>
  <c r="C567" i="4"/>
  <c r="C848" i="4"/>
  <c r="C847" i="4"/>
  <c r="C846" i="4"/>
  <c r="C310" i="4"/>
  <c r="C845" i="4"/>
  <c r="C1623" i="4"/>
  <c r="C309" i="4"/>
  <c r="C844" i="4"/>
  <c r="C1292" i="4"/>
  <c r="C308" i="4"/>
  <c r="C843" i="4"/>
  <c r="C307" i="4"/>
  <c r="C842" i="4"/>
  <c r="C1291" i="4"/>
  <c r="C841" i="4"/>
  <c r="C1622" i="4"/>
  <c r="C1290" i="4"/>
  <c r="C1289" i="4"/>
  <c r="C1288" i="4"/>
  <c r="C306" i="4"/>
  <c r="C1621" i="4"/>
  <c r="C566" i="4"/>
  <c r="C565" i="4"/>
  <c r="C1287" i="4"/>
  <c r="C1286" i="4"/>
  <c r="C305" i="4"/>
  <c r="C1620" i="4"/>
  <c r="C304" i="4"/>
  <c r="C840" i="4"/>
  <c r="C303" i="4"/>
  <c r="C1619" i="4"/>
  <c r="C1618" i="4"/>
  <c r="C839" i="4"/>
  <c r="C1617" i="4"/>
  <c r="C1285" i="4"/>
  <c r="C302" i="4"/>
  <c r="C838" i="4"/>
  <c r="C564" i="4"/>
  <c r="C301" i="4"/>
  <c r="C300" i="4"/>
  <c r="C1616" i="4"/>
  <c r="C1615" i="4"/>
  <c r="C837" i="4"/>
  <c r="C1284" i="4"/>
  <c r="C836" i="4"/>
  <c r="C299" i="4"/>
  <c r="C835" i="4"/>
  <c r="C563" i="4"/>
  <c r="C562" i="4"/>
  <c r="C298" i="4"/>
  <c r="C561" i="4"/>
  <c r="C560" i="4"/>
  <c r="C1283" i="4"/>
  <c r="C297" i="4"/>
  <c r="C296" i="4"/>
  <c r="C559" i="4"/>
  <c r="C1282" i="4"/>
  <c r="C1281" i="4"/>
  <c r="C295" i="4"/>
  <c r="C1614" i="4"/>
  <c r="C834" i="4"/>
  <c r="C1613" i="4"/>
  <c r="C833" i="4"/>
  <c r="C558" i="4"/>
  <c r="C294" i="4"/>
  <c r="C557" i="4"/>
  <c r="C832" i="4"/>
  <c r="C831" i="4"/>
  <c r="C293" i="4"/>
  <c r="C1280" i="4"/>
  <c r="C292" i="4"/>
  <c r="C1279" i="4"/>
  <c r="C556" i="4"/>
  <c r="C830" i="4"/>
  <c r="C1612" i="4"/>
  <c r="C291" i="4"/>
  <c r="C290" i="4"/>
  <c r="C289" i="4"/>
  <c r="C1611" i="4"/>
  <c r="C1278" i="4"/>
  <c r="C1277" i="4"/>
  <c r="C288" i="4"/>
  <c r="C1276" i="4"/>
  <c r="C1275" i="4"/>
  <c r="C829" i="4"/>
  <c r="C287" i="4"/>
  <c r="C286" i="4"/>
  <c r="C555" i="4"/>
  <c r="C828" i="4"/>
  <c r="C285" i="4"/>
  <c r="C1274" i="4"/>
  <c r="C1610" i="4"/>
  <c r="C1273" i="4"/>
  <c r="C1609" i="4"/>
  <c r="C1272" i="4"/>
  <c r="C284" i="4"/>
  <c r="C1271" i="4"/>
  <c r="C283" i="4"/>
  <c r="C1608" i="4"/>
  <c r="C1270" i="4"/>
  <c r="C1607" i="4"/>
  <c r="C1269" i="4"/>
  <c r="C827" i="4"/>
  <c r="C282" i="4"/>
  <c r="C281" i="4"/>
  <c r="C280" i="4"/>
  <c r="C826" i="4"/>
  <c r="C1268" i="4"/>
  <c r="C279" i="4"/>
  <c r="C1267" i="4"/>
  <c r="C554" i="4"/>
  <c r="C553" i="4"/>
  <c r="C278" i="4"/>
  <c r="C1606" i="4"/>
  <c r="C277" i="4"/>
  <c r="C1266" i="4"/>
  <c r="C552" i="4"/>
  <c r="C1265" i="4"/>
  <c r="C1264" i="4"/>
  <c r="C551" i="4"/>
  <c r="C825" i="4"/>
  <c r="C276" i="4"/>
  <c r="C1263" i="4"/>
  <c r="C1605" i="4"/>
  <c r="C275" i="4"/>
  <c r="C1604" i="4"/>
  <c r="C1262" i="4"/>
  <c r="C274" i="4"/>
  <c r="C273" i="4"/>
  <c r="C1261" i="4"/>
  <c r="C550" i="4"/>
  <c r="C1260" i="4"/>
  <c r="C1603" i="4"/>
  <c r="C824" i="4"/>
  <c r="C549" i="4"/>
  <c r="C548" i="4"/>
  <c r="C272" i="4"/>
  <c r="C547" i="4"/>
  <c r="C823" i="4"/>
  <c r="C822" i="4"/>
  <c r="C271" i="4"/>
  <c r="C821" i="4"/>
  <c r="C1602" i="4"/>
  <c r="C546" i="4"/>
  <c r="C1259" i="4"/>
  <c r="C1601" i="4"/>
  <c r="C1600" i="4"/>
  <c r="C1258" i="4"/>
  <c r="C545" i="4"/>
  <c r="C270" i="4"/>
  <c r="C269" i="4"/>
  <c r="C1257" i="4"/>
  <c r="C268" i="4"/>
  <c r="C1599" i="4"/>
  <c r="C1256" i="4"/>
  <c r="C267" i="4"/>
  <c r="C1598" i="4"/>
  <c r="C1255" i="4"/>
  <c r="C1597" i="4"/>
  <c r="C544" i="4"/>
  <c r="C1596" i="4"/>
  <c r="C543" i="4"/>
  <c r="C266" i="4"/>
  <c r="C265" i="4"/>
  <c r="C1595" i="4"/>
  <c r="C264" i="4"/>
  <c r="C1254" i="4"/>
  <c r="C542" i="4"/>
  <c r="C1253" i="4"/>
  <c r="C263" i="4"/>
  <c r="C1252" i="4"/>
  <c r="C262" i="4"/>
  <c r="C820" i="4"/>
  <c r="C819" i="4"/>
  <c r="C1594" i="4"/>
  <c r="C818" i="4"/>
  <c r="C261" i="4"/>
  <c r="C541" i="4"/>
  <c r="C1251" i="4"/>
  <c r="C260" i="4"/>
  <c r="C1250" i="4"/>
  <c r="C259" i="4"/>
  <c r="C1593" i="4"/>
  <c r="C540" i="4"/>
  <c r="C1592" i="4"/>
  <c r="C539" i="4"/>
  <c r="C817" i="4"/>
  <c r="C1249" i="4"/>
  <c r="C1248" i="4"/>
  <c r="C258" i="4"/>
  <c r="C538" i="4"/>
  <c r="C1247" i="4"/>
  <c r="C257" i="4"/>
  <c r="C1591" i="4"/>
  <c r="C537" i="4"/>
  <c r="C1590" i="4"/>
  <c r="C816" i="4"/>
  <c r="C1589" i="4"/>
  <c r="C1246" i="4"/>
  <c r="C256" i="4"/>
  <c r="C536" i="4"/>
  <c r="C815" i="4"/>
  <c r="C1245" i="4"/>
  <c r="C814" i="4"/>
  <c r="C1588" i="4"/>
  <c r="C255" i="4"/>
  <c r="C1244" i="4"/>
  <c r="C1587" i="4"/>
  <c r="C813" i="4"/>
  <c r="C254" i="4"/>
  <c r="C535" i="4"/>
  <c r="C253" i="4"/>
  <c r="C812" i="4"/>
  <c r="C1586" i="4"/>
  <c r="C811" i="4"/>
  <c r="C810" i="4"/>
  <c r="C252" i="4"/>
  <c r="C251" i="4"/>
  <c r="C809" i="4"/>
  <c r="C1243" i="4"/>
  <c r="C250" i="4"/>
  <c r="C1585" i="4"/>
  <c r="C534" i="4"/>
  <c r="C533" i="4"/>
  <c r="C808" i="4"/>
  <c r="C532" i="4"/>
  <c r="C249" i="4"/>
  <c r="C1584" i="4"/>
  <c r="C1583" i="4"/>
  <c r="C531" i="4"/>
  <c r="C1242" i="4"/>
  <c r="C248" i="4"/>
  <c r="C247" i="4"/>
  <c r="C1241" i="4"/>
  <c r="C1240" i="4"/>
  <c r="C1239" i="4"/>
  <c r="C530" i="4"/>
  <c r="C1582" i="4"/>
  <c r="C1238" i="4"/>
  <c r="C246" i="4"/>
  <c r="C1581" i="4"/>
  <c r="C1580" i="4"/>
  <c r="C529" i="4"/>
  <c r="C1237" i="4"/>
  <c r="C528" i="4"/>
  <c r="C1579" i="4"/>
  <c r="C1236" i="4"/>
  <c r="C1235" i="4"/>
  <c r="C1578" i="4"/>
  <c r="C1577" i="4"/>
  <c r="C1234" i="4"/>
  <c r="C1233" i="4"/>
  <c r="C807" i="4"/>
  <c r="C1576" i="4"/>
  <c r="C527" i="4"/>
  <c r="C1575" i="4"/>
  <c r="C245" i="4"/>
  <c r="C1574" i="4"/>
  <c r="C1573" i="4"/>
  <c r="C806" i="4"/>
  <c r="C244" i="4"/>
  <c r="C1572" i="4"/>
  <c r="C1232" i="4"/>
  <c r="C526" i="4"/>
  <c r="C1231" i="4"/>
  <c r="C243" i="4"/>
  <c r="C805" i="4"/>
  <c r="C1571" i="4"/>
  <c r="C804" i="4"/>
  <c r="C1570" i="4"/>
  <c r="C242" i="4"/>
  <c r="C525" i="4"/>
  <c r="C241" i="4"/>
  <c r="C1230" i="4"/>
  <c r="C524" i="4"/>
  <c r="C1569" i="4"/>
  <c r="C523" i="4"/>
  <c r="C1568" i="4"/>
  <c r="C240" i="4"/>
  <c r="C239" i="4"/>
  <c r="C238" i="4"/>
  <c r="C1229" i="4"/>
  <c r="C1228" i="4"/>
  <c r="C803" i="4"/>
  <c r="C1567" i="4"/>
  <c r="C1227" i="4"/>
  <c r="C802" i="4"/>
  <c r="C237" i="4"/>
  <c r="C1226" i="4"/>
  <c r="C1225" i="4"/>
  <c r="C1224" i="4"/>
  <c r="C1223" i="4"/>
  <c r="C1222" i="4"/>
  <c r="C1221" i="4"/>
  <c r="C1566" i="4"/>
  <c r="C1565" i="4"/>
  <c r="C801" i="4"/>
  <c r="C1564" i="4"/>
  <c r="C236" i="4"/>
  <c r="C522" i="4"/>
  <c r="C800" i="4"/>
  <c r="C1220" i="4"/>
  <c r="C1563" i="4"/>
  <c r="C799" i="4"/>
  <c r="C798" i="4"/>
  <c r="C797" i="4"/>
  <c r="C521" i="4"/>
  <c r="C1219" i="4"/>
  <c r="C1562" i="4"/>
  <c r="C235" i="4"/>
  <c r="C1218" i="4"/>
  <c r="C1217" i="4"/>
  <c r="C1216" i="4"/>
  <c r="C1215" i="4"/>
  <c r="C1214" i="4"/>
  <c r="C520" i="4"/>
  <c r="C1213" i="4"/>
  <c r="C234" i="4"/>
  <c r="C1561" i="4"/>
  <c r="C796" i="4"/>
  <c r="C1560" i="4"/>
  <c r="C795" i="4"/>
  <c r="C794" i="4"/>
  <c r="C1559" i="4"/>
  <c r="C1558" i="4"/>
  <c r="C233" i="4"/>
  <c r="C519" i="4"/>
  <c r="C232" i="4"/>
  <c r="C1212" i="4"/>
  <c r="C1211" i="4"/>
  <c r="C1210" i="4"/>
  <c r="C1557" i="4"/>
  <c r="C518" i="4"/>
  <c r="C1556" i="4"/>
  <c r="C1209" i="4"/>
  <c r="C517" i="4"/>
  <c r="C793" i="4"/>
  <c r="C231" i="4"/>
  <c r="C516" i="4"/>
  <c r="C515" i="4"/>
  <c r="C792" i="4"/>
  <c r="C1208" i="4"/>
  <c r="C514" i="4"/>
  <c r="C230" i="4"/>
  <c r="C1207" i="4"/>
  <c r="C513" i="4"/>
  <c r="C229" i="4"/>
  <c r="C1206" i="4"/>
  <c r="C1205" i="4"/>
  <c r="C1204" i="4"/>
  <c r="C791" i="4"/>
  <c r="C1203" i="4"/>
  <c r="C790" i="4"/>
  <c r="C228" i="4"/>
  <c r="C789" i="4"/>
  <c r="C788" i="4"/>
  <c r="C1202" i="4"/>
  <c r="C227" i="4"/>
  <c r="C1201" i="4"/>
  <c r="C1555" i="4"/>
  <c r="C1554" i="4"/>
  <c r="C1553" i="4"/>
  <c r="C1200" i="4"/>
  <c r="C1199" i="4"/>
  <c r="C512" i="4"/>
  <c r="C511" i="4"/>
  <c r="C226" i="4"/>
  <c r="C510" i="4"/>
  <c r="C1552" i="4"/>
  <c r="C1198" i="4"/>
  <c r="C787" i="4"/>
  <c r="C225" i="4"/>
  <c r="C786" i="4"/>
  <c r="C1197" i="4"/>
  <c r="C509" i="4"/>
  <c r="C1551" i="4"/>
  <c r="C508" i="4"/>
  <c r="C1550" i="4"/>
  <c r="C224" i="4"/>
  <c r="C1196" i="4"/>
  <c r="C1549" i="4"/>
  <c r="C1195" i="4"/>
  <c r="C507" i="4"/>
  <c r="C1548" i="4"/>
  <c r="C506" i="4"/>
  <c r="C1547" i="4"/>
  <c r="C1194" i="4"/>
  <c r="C223" i="4"/>
  <c r="C1193" i="4"/>
  <c r="C222" i="4"/>
  <c r="C1192" i="4"/>
  <c r="C1191" i="4"/>
  <c r="C221" i="4"/>
  <c r="C505" i="4"/>
  <c r="C1546" i="4"/>
  <c r="C220" i="4"/>
  <c r="C785" i="4"/>
  <c r="C219" i="4"/>
  <c r="C1190" i="4"/>
  <c r="C1545" i="4"/>
  <c r="C504" i="4"/>
  <c r="C1189" i="4"/>
  <c r="C218" i="4"/>
  <c r="C217" i="4"/>
  <c r="C1188" i="4"/>
  <c r="C784" i="4"/>
  <c r="C503" i="4"/>
  <c r="C1187" i="4"/>
  <c r="C1186" i="4"/>
  <c r="C783" i="4"/>
  <c r="C782" i="4"/>
  <c r="C1544" i="4"/>
  <c r="C781" i="4"/>
  <c r="C780" i="4"/>
  <c r="C216" i="4"/>
  <c r="C779" i="4"/>
  <c r="C215" i="4"/>
  <c r="C1543" i="4"/>
  <c r="C778" i="4"/>
  <c r="C777" i="4"/>
  <c r="C1185" i="4"/>
  <c r="C776" i="4"/>
  <c r="C1184" i="4"/>
  <c r="C502" i="4"/>
  <c r="C1183" i="4"/>
  <c r="C501" i="4"/>
  <c r="C775" i="4"/>
  <c r="C1182" i="4"/>
  <c r="C1181" i="4"/>
  <c r="C774" i="4"/>
  <c r="C214" i="4"/>
  <c r="C500" i="4"/>
  <c r="C213" i="4"/>
  <c r="C499" i="4"/>
  <c r="C1180" i="4"/>
  <c r="C212" i="4"/>
  <c r="C498" i="4"/>
  <c r="C1179" i="4"/>
  <c r="C211" i="4"/>
  <c r="C1178" i="4"/>
  <c r="C773" i="4"/>
  <c r="C1177" i="4"/>
  <c r="C772" i="4"/>
  <c r="C1542" i="4"/>
  <c r="C210" i="4"/>
  <c r="C771" i="4"/>
  <c r="C1176" i="4"/>
  <c r="C1541" i="4"/>
  <c r="C209" i="4"/>
  <c r="C1175" i="4"/>
  <c r="C208" i="4"/>
  <c r="C770" i="4"/>
  <c r="C1174" i="4"/>
  <c r="C1540" i="4"/>
  <c r="C497" i="4"/>
  <c r="C769" i="4"/>
  <c r="C1173" i="4"/>
  <c r="C1172" i="4"/>
  <c r="C1171" i="4"/>
  <c r="C207" i="4"/>
  <c r="C1170" i="4"/>
  <c r="C496" i="4"/>
  <c r="C768" i="4"/>
  <c r="C767" i="4"/>
  <c r="C766" i="4"/>
  <c r="C1539" i="4"/>
  <c r="C495" i="4"/>
  <c r="C206" i="4"/>
  <c r="C1169" i="4"/>
  <c r="C1168" i="4"/>
  <c r="C1167" i="4"/>
  <c r="C1166" i="4"/>
  <c r="C1165" i="4"/>
  <c r="C1538" i="4"/>
  <c r="C494" i="4"/>
  <c r="C1164" i="4"/>
  <c r="C1537" i="4"/>
  <c r="C765" i="4"/>
  <c r="C493" i="4"/>
  <c r="C492" i="4"/>
  <c r="C205" i="4"/>
  <c r="C204" i="4"/>
  <c r="C203" i="4"/>
  <c r="C202" i="4"/>
  <c r="C764" i="4"/>
  <c r="C1163" i="4"/>
  <c r="C1162" i="4"/>
  <c r="C763" i="4"/>
  <c r="C491" i="4"/>
  <c r="C1161" i="4"/>
  <c r="C201" i="4"/>
  <c r="C1160" i="4"/>
  <c r="C1159" i="4"/>
  <c r="C1158" i="4"/>
  <c r="C490" i="4"/>
  <c r="C1157" i="4"/>
  <c r="C489" i="4"/>
  <c r="C488" i="4"/>
  <c r="C1536" i="4"/>
  <c r="C1156" i="4"/>
  <c r="C200" i="4"/>
  <c r="C1155" i="4"/>
  <c r="C199" i="4"/>
  <c r="C198" i="4"/>
  <c r="C1154" i="4"/>
  <c r="C487" i="4"/>
  <c r="C1535" i="4"/>
  <c r="C762" i="4"/>
  <c r="C1153" i="4"/>
  <c r="C1152" i="4"/>
  <c r="C1151" i="4"/>
  <c r="C1150" i="4"/>
  <c r="C1149" i="4"/>
  <c r="C1534" i="4"/>
  <c r="C1148" i="4"/>
  <c r="C197" i="4"/>
  <c r="C761" i="4"/>
  <c r="C1533" i="4"/>
  <c r="C1147" i="4"/>
  <c r="C760" i="4"/>
  <c r="C759" i="4"/>
  <c r="C1532" i="4"/>
  <c r="C1146" i="4"/>
  <c r="C1531" i="4"/>
  <c r="C486" i="4"/>
  <c r="C1530" i="4"/>
  <c r="C758" i="4"/>
  <c r="C757" i="4"/>
  <c r="C196" i="4"/>
  <c r="C195" i="4"/>
  <c r="C485" i="4"/>
  <c r="C1145" i="4"/>
  <c r="C194" i="4"/>
  <c r="C756" i="4"/>
  <c r="C1144" i="4"/>
  <c r="C1529" i="4"/>
  <c r="C1143" i="4"/>
  <c r="C193" i="4"/>
  <c r="C1142" i="4"/>
  <c r="C192" i="4"/>
  <c r="C1528" i="4"/>
  <c r="C1141" i="4"/>
  <c r="C484" i="4"/>
  <c r="C1140" i="4"/>
  <c r="C1139" i="4"/>
  <c r="C1138" i="4"/>
  <c r="C191" i="4"/>
  <c r="C190" i="4"/>
  <c r="C1527" i="4"/>
  <c r="C483" i="4"/>
  <c r="C1137" i="4"/>
  <c r="C482" i="4"/>
  <c r="C755" i="4"/>
  <c r="C1526" i="4"/>
  <c r="C189" i="4"/>
  <c r="C188" i="4"/>
  <c r="C1136" i="4"/>
  <c r="C481" i="4"/>
  <c r="C187" i="4"/>
  <c r="C1525" i="4"/>
  <c r="C186" i="4"/>
  <c r="C1524" i="4"/>
  <c r="C185" i="4"/>
  <c r="C184" i="4"/>
  <c r="C1135" i="4"/>
  <c r="C1134" i="4"/>
  <c r="C183" i="4"/>
  <c r="C1523" i="4"/>
  <c r="C1133" i="4"/>
  <c r="C1132" i="4"/>
  <c r="C182" i="4"/>
  <c r="C1131" i="4"/>
  <c r="C754" i="4"/>
  <c r="C181" i="4"/>
  <c r="C1522" i="4"/>
  <c r="C180" i="4"/>
  <c r="C1130" i="4"/>
  <c r="C179" i="4"/>
  <c r="C480" i="4"/>
  <c r="C1129" i="4"/>
  <c r="C753" i="4"/>
  <c r="C1128" i="4"/>
  <c r="C1127" i="4"/>
  <c r="C1126" i="4"/>
  <c r="C479" i="4"/>
  <c r="C1125" i="4"/>
  <c r="C1521" i="4"/>
  <c r="C1124" i="4"/>
  <c r="C478" i="4"/>
  <c r="C477" i="4"/>
  <c r="C752" i="4"/>
  <c r="C751" i="4"/>
  <c r="C178" i="4"/>
  <c r="C750" i="4"/>
  <c r="C1520" i="4"/>
  <c r="C177" i="4"/>
  <c r="C1519" i="4"/>
  <c r="C1123" i="4"/>
  <c r="C1122" i="4"/>
  <c r="C476" i="4"/>
  <c r="C1121" i="4"/>
  <c r="C475" i="4"/>
  <c r="C1120" i="4"/>
  <c r="C176" i="4"/>
  <c r="C474" i="4"/>
  <c r="C175" i="4"/>
  <c r="C1518" i="4"/>
  <c r="C174" i="4"/>
  <c r="C1119" i="4"/>
  <c r="C1118" i="4"/>
  <c r="C749" i="4"/>
  <c r="C1117" i="4"/>
  <c r="C173" i="4"/>
  <c r="C1517" i="4"/>
  <c r="C1116" i="4"/>
  <c r="C1115" i="4"/>
  <c r="C1516" i="4"/>
  <c r="C172" i="4"/>
  <c r="C171" i="4"/>
  <c r="C1114" i="4"/>
  <c r="C1113" i="4"/>
  <c r="C170" i="4"/>
  <c r="C748" i="4"/>
  <c r="C1515" i="4"/>
  <c r="C1112" i="4"/>
  <c r="C1111" i="4"/>
  <c r="C473" i="4"/>
  <c r="C1110" i="4"/>
  <c r="C1514" i="4"/>
  <c r="C472" i="4"/>
  <c r="C471" i="4"/>
  <c r="C1513" i="4"/>
  <c r="C1512" i="4"/>
  <c r="C747" i="4"/>
  <c r="C1109" i="4"/>
  <c r="C1511" i="4"/>
  <c r="C1108" i="4"/>
  <c r="C746" i="4"/>
  <c r="C1510" i="4"/>
  <c r="C169" i="4"/>
  <c r="C745" i="4"/>
  <c r="C470" i="4"/>
  <c r="C168" i="4"/>
  <c r="C1509" i="4"/>
  <c r="C1107" i="4"/>
  <c r="C1508" i="4"/>
  <c r="C469" i="4"/>
  <c r="C167" i="4"/>
  <c r="C1507" i="4"/>
  <c r="C166" i="4"/>
  <c r="C744" i="4"/>
  <c r="C743" i="4"/>
  <c r="C1506" i="4"/>
  <c r="C1505" i="4"/>
  <c r="C165" i="4"/>
  <c r="C1106" i="4"/>
  <c r="C1504" i="4"/>
  <c r="C742" i="4"/>
  <c r="C468" i="4"/>
  <c r="C1105" i="4"/>
  <c r="C1104" i="4"/>
  <c r="C164" i="4"/>
  <c r="C1103" i="4"/>
  <c r="C1102" i="4"/>
  <c r="C467" i="4"/>
  <c r="C466" i="4"/>
  <c r="C741" i="4"/>
  <c r="C465" i="4"/>
  <c r="C464" i="4"/>
  <c r="C1503" i="4"/>
  <c r="C1502" i="4"/>
  <c r="C1101" i="4"/>
  <c r="C1501" i="4"/>
  <c r="C163" i="4"/>
  <c r="C740" i="4"/>
  <c r="C1100" i="4"/>
  <c r="C1500" i="4"/>
  <c r="C162" i="4"/>
  <c r="C1099" i="4"/>
  <c r="C161" i="4"/>
  <c r="C463" i="4"/>
  <c r="C1098" i="4"/>
  <c r="C1499" i="4"/>
  <c r="C160" i="4"/>
  <c r="C159" i="4"/>
  <c r="C1097" i="4"/>
  <c r="C1498" i="4"/>
  <c r="C158" i="4"/>
  <c r="C1096" i="4"/>
  <c r="C1095" i="4"/>
  <c r="C1497" i="4"/>
  <c r="C1094" i="4"/>
  <c r="C462" i="4"/>
  <c r="C739" i="4"/>
  <c r="C1093" i="4"/>
  <c r="C461" i="4"/>
  <c r="C157" i="4"/>
  <c r="C738" i="4"/>
  <c r="C737" i="4"/>
  <c r="C1496" i="4"/>
  <c r="C1495" i="4"/>
  <c r="C1494" i="4"/>
  <c r="C460" i="4"/>
  <c r="C459" i="4"/>
  <c r="C1092" i="4"/>
  <c r="C458" i="4"/>
  <c r="C1091" i="4"/>
  <c r="C1493" i="4"/>
  <c r="C1492" i="4"/>
  <c r="C1090" i="4"/>
  <c r="C1491" i="4"/>
  <c r="C156" i="4"/>
  <c r="C155" i="4"/>
  <c r="C154" i="4"/>
  <c r="C1089" i="4"/>
  <c r="C1088" i="4"/>
  <c r="C1087" i="4"/>
  <c r="C1490" i="4"/>
  <c r="C1086" i="4"/>
  <c r="C457" i="4"/>
  <c r="C1085" i="4"/>
  <c r="C1084" i="4"/>
  <c r="C736" i="4"/>
  <c r="C1083" i="4"/>
  <c r="C1082" i="4"/>
  <c r="C1081" i="4"/>
  <c r="C1080" i="4"/>
  <c r="C153" i="4"/>
  <c r="C1489" i="4"/>
  <c r="C152" i="4"/>
  <c r="C151" i="4"/>
  <c r="C1079" i="4"/>
  <c r="C456" i="4"/>
  <c r="C735" i="4"/>
  <c r="C1488" i="4"/>
  <c r="C734" i="4"/>
  <c r="C150" i="4"/>
  <c r="C733" i="4"/>
  <c r="C455" i="4"/>
  <c r="C732" i="4"/>
  <c r="C731" i="4"/>
  <c r="C730" i="4"/>
  <c r="C1487" i="4"/>
  <c r="C454" i="4"/>
  <c r="C453" i="4"/>
  <c r="C149" i="4"/>
  <c r="C1078" i="4"/>
  <c r="C1486" i="4"/>
  <c r="C1485" i="4"/>
  <c r="C729" i="4"/>
  <c r="C1077" i="4"/>
  <c r="C1484" i="4"/>
  <c r="C1483" i="4"/>
  <c r="C1076" i="4"/>
  <c r="C148" i="4"/>
  <c r="C1075" i="4"/>
  <c r="C728" i="4"/>
  <c r="C147" i="4"/>
  <c r="C1482" i="4"/>
  <c r="C727" i="4"/>
  <c r="C146" i="4"/>
  <c r="C145" i="4"/>
  <c r="C452" i="4"/>
  <c r="C1074" i="4"/>
  <c r="C1073" i="4"/>
  <c r="C726" i="4"/>
  <c r="C725" i="4"/>
  <c r="C1481" i="4"/>
  <c r="C451" i="4"/>
  <c r="C1480" i="4"/>
  <c r="C1072" i="4"/>
  <c r="C724" i="4"/>
  <c r="C723" i="4"/>
  <c r="C144" i="4"/>
  <c r="C450" i="4"/>
  <c r="C143" i="4"/>
  <c r="C449" i="4"/>
  <c r="C722" i="4"/>
  <c r="C1479" i="4"/>
  <c r="C142" i="4"/>
  <c r="C1071" i="4"/>
  <c r="C141" i="4"/>
  <c r="C140" i="4"/>
  <c r="C1070" i="4"/>
  <c r="C1069" i="4"/>
  <c r="C1068" i="4"/>
  <c r="C139" i="4"/>
  <c r="C1067" i="4"/>
  <c r="C1066" i="4"/>
  <c r="C138" i="4"/>
  <c r="C1478" i="4"/>
  <c r="C1065" i="4"/>
  <c r="C1477" i="4"/>
  <c r="C448" i="4"/>
  <c r="C1476" i="4"/>
  <c r="C1064" i="4"/>
  <c r="C447" i="4"/>
  <c r="C446" i="4"/>
  <c r="C137" i="4"/>
  <c r="C445" i="4"/>
  <c r="C721" i="4"/>
  <c r="C136" i="4"/>
  <c r="C1475" i="4"/>
  <c r="C1474" i="4"/>
  <c r="C135" i="4"/>
  <c r="C134" i="4"/>
  <c r="C1063" i="4"/>
  <c r="C1473" i="4"/>
  <c r="C1062" i="4"/>
  <c r="C1061" i="4"/>
  <c r="C1472" i="4"/>
  <c r="C720" i="4"/>
  <c r="C1060" i="4"/>
  <c r="C1471" i="4"/>
  <c r="C719" i="4"/>
  <c r="C1059" i="4"/>
  <c r="C1470" i="4"/>
  <c r="C1469" i="4"/>
  <c r="C718" i="4"/>
  <c r="C717" i="4"/>
  <c r="C133" i="4"/>
  <c r="C444" i="4"/>
  <c r="C1058" i="4"/>
  <c r="C1057" i="4"/>
  <c r="C716" i="4"/>
  <c r="C1468" i="4"/>
  <c r="C715" i="4"/>
  <c r="C1467" i="4"/>
  <c r="C1466" i="4"/>
  <c r="C443" i="4"/>
  <c r="C132" i="4"/>
  <c r="C714" i="4"/>
  <c r="C713" i="4"/>
  <c r="C442" i="4"/>
  <c r="C1056" i="4"/>
  <c r="C712" i="4"/>
  <c r="C711" i="4"/>
  <c r="C710" i="4"/>
  <c r="C709" i="4"/>
  <c r="C441" i="4"/>
  <c r="C440" i="4"/>
  <c r="C708" i="4"/>
  <c r="C131" i="4"/>
  <c r="C1465" i="4"/>
  <c r="C1055" i="4"/>
  <c r="C130" i="4"/>
  <c r="C439" i="4"/>
  <c r="C129" i="4"/>
  <c r="C1054" i="4"/>
  <c r="C1464" i="4"/>
  <c r="C1463" i="4"/>
  <c r="C1053" i="4"/>
  <c r="C128" i="4"/>
  <c r="C1052" i="4"/>
  <c r="C1051" i="4"/>
  <c r="C438" i="4"/>
  <c r="C437" i="4"/>
  <c r="C1462" i="4"/>
  <c r="C436" i="4"/>
  <c r="C435" i="4"/>
  <c r="C707" i="4"/>
  <c r="C1050" i="4"/>
  <c r="C127" i="4"/>
  <c r="C1461" i="4"/>
  <c r="C126" i="4"/>
  <c r="C125" i="4"/>
  <c r="C124" i="4"/>
  <c r="C1460" i="4"/>
  <c r="C1049" i="4"/>
  <c r="C1048" i="4"/>
  <c r="C434" i="4"/>
  <c r="C706" i="4"/>
  <c r="C123" i="4"/>
  <c r="C1047" i="4"/>
  <c r="C433" i="4"/>
  <c r="C1459" i="4"/>
  <c r="C432" i="4"/>
  <c r="C1046" i="4"/>
  <c r="C122" i="4"/>
  <c r="C705" i="4"/>
  <c r="C1458" i="4"/>
  <c r="C121" i="4"/>
  <c r="C1045" i="4"/>
  <c r="C1457" i="4"/>
  <c r="C120" i="4"/>
  <c r="C1044" i="4"/>
  <c r="C119" i="4"/>
  <c r="C1456" i="4"/>
  <c r="C1455" i="4"/>
  <c r="C1043" i="4"/>
  <c r="C704" i="4"/>
  <c r="C431" i="4"/>
  <c r="C430" i="4"/>
  <c r="C429" i="4"/>
  <c r="C428" i="4"/>
  <c r="C1042" i="4"/>
  <c r="C1454" i="4"/>
  <c r="C118" i="4"/>
  <c r="C427" i="4"/>
  <c r="C1041" i="4"/>
  <c r="C1040" i="4"/>
  <c r="C1453" i="4"/>
  <c r="C1039" i="4"/>
  <c r="C1038" i="4"/>
  <c r="C1452" i="4"/>
  <c r="C117" i="4"/>
  <c r="C1451" i="4"/>
  <c r="C116" i="4"/>
  <c r="C1037" i="4"/>
  <c r="C115" i="4"/>
  <c r="C1036" i="4"/>
  <c r="C114" i="4"/>
  <c r="C426" i="4"/>
  <c r="C1450" i="4"/>
  <c r="C1449" i="4"/>
  <c r="C425" i="4"/>
  <c r="C424" i="4"/>
  <c r="C1035" i="4"/>
  <c r="C423" i="4"/>
  <c r="C703" i="4"/>
  <c r="C1448" i="4"/>
  <c r="C1034" i="4"/>
  <c r="C422" i="4"/>
  <c r="C1033" i="4"/>
  <c r="C702" i="4"/>
  <c r="C1032" i="4"/>
  <c r="C701" i="4"/>
  <c r="C700" i="4"/>
  <c r="C421" i="4"/>
  <c r="C113" i="4"/>
  <c r="C699" i="4"/>
  <c r="C1031" i="4"/>
  <c r="C1447" i="4"/>
  <c r="C698" i="4"/>
  <c r="C112" i="4"/>
  <c r="C1030" i="4"/>
  <c r="C1029" i="4"/>
  <c r="C697" i="4"/>
  <c r="C420" i="4"/>
  <c r="C111" i="4"/>
  <c r="C1028" i="4"/>
  <c r="C1446" i="4"/>
  <c r="C419" i="4"/>
  <c r="C1027" i="4"/>
  <c r="C1026" i="4"/>
  <c r="C1025" i="4"/>
  <c r="C110" i="4"/>
  <c r="C696" i="4"/>
  <c r="C695" i="4"/>
  <c r="C694" i="4"/>
  <c r="C1024" i="4"/>
  <c r="C1023" i="4"/>
  <c r="C418" i="4"/>
  <c r="C1022" i="4"/>
  <c r="C693" i="4"/>
  <c r="C417" i="4"/>
  <c r="C1021" i="4"/>
  <c r="C1445" i="4"/>
  <c r="C1020" i="4"/>
  <c r="C109" i="4"/>
  <c r="C1019" i="4"/>
  <c r="C108" i="4"/>
  <c r="C692" i="4"/>
  <c r="C691" i="4"/>
  <c r="C107" i="4"/>
  <c r="C690" i="4"/>
  <c r="C106" i="4"/>
  <c r="C105" i="4"/>
  <c r="C1018" i="4"/>
  <c r="C1017" i="4"/>
  <c r="C689" i="4"/>
  <c r="C1444" i="4"/>
  <c r="C416" i="4"/>
  <c r="C415" i="4"/>
  <c r="C104" i="4"/>
  <c r="C1443" i="4"/>
  <c r="C1016" i="4"/>
  <c r="C1015" i="4"/>
  <c r="C414" i="4"/>
  <c r="C103" i="4"/>
  <c r="C1442" i="4"/>
  <c r="C1014" i="4"/>
  <c r="C1441" i="4"/>
  <c r="C1013" i="4"/>
  <c r="C102" i="4"/>
  <c r="C1440" i="4"/>
  <c r="C688" i="4"/>
  <c r="C1012" i="4"/>
  <c r="C1439" i="4"/>
  <c r="C1011" i="4"/>
  <c r="C1010" i="4"/>
  <c r="C413" i="4"/>
  <c r="C1009" i="4"/>
  <c r="C687" i="4"/>
  <c r="C1438" i="4"/>
  <c r="C1008" i="4"/>
  <c r="C101" i="4"/>
  <c r="C686" i="4"/>
  <c r="C685" i="4"/>
  <c r="C1007" i="4"/>
  <c r="C412" i="4"/>
  <c r="C1006" i="4"/>
  <c r="C100" i="4"/>
  <c r="C99" i="4"/>
  <c r="C1005" i="4"/>
  <c r="C1437" i="4"/>
  <c r="C1004" i="4"/>
  <c r="C684" i="4"/>
  <c r="C98" i="4"/>
  <c r="C1003" i="4"/>
  <c r="C1436" i="4"/>
  <c r="C411" i="4"/>
  <c r="C1002" i="4"/>
  <c r="C1435" i="4"/>
  <c r="C1434" i="4"/>
  <c r="C683" i="4"/>
  <c r="C410" i="4"/>
  <c r="C97" i="4"/>
  <c r="C682" i="4"/>
  <c r="C681" i="4"/>
  <c r="C96" i="4"/>
  <c r="C1433" i="4"/>
  <c r="C1001" i="4"/>
  <c r="C95" i="4"/>
  <c r="C1000" i="4"/>
  <c r="C409" i="4"/>
  <c r="C999" i="4"/>
  <c r="C998" i="4"/>
  <c r="C94" i="4"/>
  <c r="C680" i="4"/>
  <c r="C93" i="4"/>
  <c r="C1432" i="4"/>
  <c r="C92" i="4"/>
  <c r="C997" i="4"/>
  <c r="C408" i="4"/>
  <c r="C996" i="4"/>
  <c r="C1431" i="4"/>
  <c r="C1430" i="4"/>
  <c r="C91" i="4"/>
  <c r="C407" i="4"/>
  <c r="C995" i="4"/>
  <c r="C994" i="4"/>
  <c r="C1429" i="4"/>
  <c r="C406" i="4"/>
  <c r="C993" i="4"/>
  <c r="C90" i="4"/>
  <c r="C89" i="4"/>
  <c r="C992" i="4"/>
  <c r="C405" i="4"/>
  <c r="C404" i="4"/>
  <c r="C88" i="4"/>
  <c r="C403" i="4"/>
  <c r="C991" i="4"/>
  <c r="C990" i="4"/>
  <c r="C87" i="4"/>
  <c r="C86" i="4"/>
  <c r="C989" i="4"/>
  <c r="C679" i="4"/>
  <c r="C678" i="4"/>
  <c r="C677" i="4"/>
  <c r="C988" i="4"/>
  <c r="C85" i="4"/>
  <c r="C402" i="4"/>
  <c r="C401" i="4"/>
  <c r="C1428" i="4"/>
  <c r="C676" i="4"/>
  <c r="C84" i="4"/>
  <c r="C1427" i="4"/>
  <c r="C987" i="4"/>
  <c r="C400" i="4"/>
  <c r="C399" i="4"/>
  <c r="C83" i="4"/>
  <c r="C82" i="4"/>
  <c r="C81" i="4"/>
  <c r="C398" i="4"/>
  <c r="C80" i="4"/>
  <c r="C675" i="4"/>
  <c r="C397" i="4"/>
  <c r="C674" i="4"/>
  <c r="C986" i="4"/>
  <c r="C985" i="4"/>
  <c r="C1426" i="4"/>
  <c r="C79" i="4"/>
  <c r="C1425" i="4"/>
  <c r="C673" i="4"/>
  <c r="C78" i="4"/>
  <c r="C672" i="4"/>
  <c r="C984" i="4"/>
  <c r="C671" i="4"/>
  <c r="C1424" i="4"/>
  <c r="C983" i="4"/>
  <c r="C77" i="4"/>
  <c r="C982" i="4"/>
  <c r="C396" i="4"/>
  <c r="C1423" i="4"/>
  <c r="C1422" i="4"/>
  <c r="C395" i="4"/>
  <c r="C76" i="4"/>
  <c r="C670" i="4"/>
  <c r="C669" i="4"/>
  <c r="C981" i="4"/>
  <c r="C980" i="4"/>
  <c r="C979" i="4"/>
  <c r="C394" i="4"/>
  <c r="C668" i="4"/>
  <c r="C978" i="4"/>
  <c r="C667" i="4"/>
  <c r="C1421" i="4"/>
  <c r="C75" i="4"/>
  <c r="C977" i="4"/>
  <c r="C1420" i="4"/>
  <c r="C976" i="4"/>
  <c r="C393" i="4"/>
  <c r="C1419" i="4"/>
  <c r="C666" i="4"/>
  <c r="C1418" i="4"/>
  <c r="C665" i="4"/>
  <c r="C975" i="4"/>
  <c r="C664" i="4"/>
  <c r="C974" i="4"/>
  <c r="C1417" i="4"/>
  <c r="C392" i="4"/>
  <c r="C973" i="4"/>
  <c r="C74" i="4"/>
  <c r="C1416" i="4"/>
  <c r="C391" i="4"/>
  <c r="C73" i="4"/>
  <c r="C1415" i="4"/>
  <c r="C663" i="4"/>
  <c r="C72" i="4"/>
  <c r="C71" i="4"/>
  <c r="C70" i="4"/>
  <c r="C972" i="4"/>
  <c r="C69" i="4"/>
  <c r="C390" i="4"/>
  <c r="C971" i="4"/>
  <c r="C970" i="4"/>
  <c r="C662" i="4"/>
  <c r="C389" i="4"/>
  <c r="C969" i="4"/>
  <c r="C968" i="4"/>
  <c r="C967" i="4"/>
  <c r="C388" i="4"/>
  <c r="C1414" i="4"/>
  <c r="C68" i="4"/>
  <c r="C966" i="4"/>
  <c r="C965" i="4"/>
  <c r="C67" i="4"/>
  <c r="C66" i="4"/>
  <c r="C1413" i="4"/>
  <c r="C661" i="4"/>
  <c r="C660" i="4"/>
  <c r="C387" i="4"/>
  <c r="C964" i="4"/>
  <c r="C1412" i="4"/>
  <c r="C659" i="4"/>
  <c r="C65" i="4"/>
  <c r="C1411" i="4"/>
  <c r="C658" i="4"/>
  <c r="C386" i="4"/>
  <c r="C1410" i="4"/>
  <c r="C385" i="4"/>
  <c r="C963" i="4"/>
  <c r="C962" i="4"/>
  <c r="C961" i="4"/>
  <c r="C1409" i="4"/>
  <c r="C384" i="4"/>
  <c r="C960" i="4"/>
  <c r="C1408" i="4"/>
  <c r="C383" i="4"/>
  <c r="C959" i="4"/>
  <c r="C657" i="4"/>
  <c r="C958" i="4"/>
  <c r="C1407" i="4"/>
  <c r="C64" i="4"/>
  <c r="C63" i="4"/>
  <c r="C957" i="4"/>
  <c r="C656" i="4"/>
  <c r="C382" i="4"/>
  <c r="C655" i="4"/>
  <c r="C62" i="4"/>
  <c r="C61" i="4"/>
  <c r="C60" i="4"/>
  <c r="C1406" i="4"/>
  <c r="C654" i="4"/>
  <c r="C1405" i="4"/>
  <c r="C381" i="4"/>
  <c r="C380" i="4"/>
  <c r="C1404" i="4"/>
  <c r="C653" i="4"/>
  <c r="C956" i="4"/>
  <c r="C59" i="4"/>
  <c r="C58" i="4"/>
  <c r="C1403" i="4"/>
  <c r="C1402" i="4"/>
  <c r="C1401" i="4"/>
  <c r="C652" i="4"/>
  <c r="C955" i="4"/>
  <c r="C1400" i="4"/>
  <c r="C954" i="4"/>
  <c r="C1399" i="4"/>
  <c r="C57" i="4"/>
  <c r="C953" i="4"/>
  <c r="C1398" i="4"/>
  <c r="C952" i="4"/>
  <c r="C951" i="4"/>
  <c r="C950" i="4"/>
  <c r="C949" i="4"/>
  <c r="C1397" i="4"/>
  <c r="C948" i="4"/>
  <c r="C56" i="4"/>
  <c r="C1396" i="4"/>
  <c r="C947" i="4"/>
  <c r="C55" i="4"/>
  <c r="C946" i="4"/>
  <c r="C54" i="4"/>
  <c r="C53" i="4"/>
  <c r="C945" i="4"/>
  <c r="C379" i="4"/>
  <c r="C944" i="4"/>
  <c r="C651" i="4"/>
  <c r="C378" i="4"/>
  <c r="C377" i="4"/>
  <c r="C52" i="4"/>
  <c r="C943" i="4"/>
  <c r="C942" i="4"/>
  <c r="C51" i="4"/>
  <c r="C941" i="4"/>
  <c r="C376" i="4"/>
  <c r="C940" i="4"/>
  <c r="C375" i="4"/>
  <c r="C374" i="4"/>
  <c r="C373" i="4"/>
  <c r="C50" i="4"/>
  <c r="C650" i="4"/>
  <c r="C939" i="4"/>
  <c r="C938" i="4"/>
  <c r="C649" i="4"/>
  <c r="C648" i="4"/>
  <c r="C647" i="4"/>
  <c r="C937" i="4"/>
  <c r="C1395" i="4"/>
  <c r="C49" i="4"/>
  <c r="C646" i="4"/>
  <c r="C936" i="4"/>
  <c r="C48" i="4"/>
  <c r="C1394" i="4"/>
  <c r="C645" i="4"/>
  <c r="C1393" i="4"/>
  <c r="C644" i="4"/>
  <c r="C935" i="4"/>
  <c r="C1392" i="4"/>
  <c r="C372" i="4"/>
  <c r="C934" i="4"/>
  <c r="C47" i="4"/>
  <c r="C46" i="4"/>
  <c r="C371" i="4"/>
  <c r="C933" i="4"/>
  <c r="C932" i="4"/>
  <c r="C370" i="4"/>
  <c r="C369" i="4"/>
  <c r="C643" i="4"/>
  <c r="C45" i="4"/>
  <c r="C368" i="4"/>
  <c r="C931" i="4"/>
  <c r="C642" i="4"/>
  <c r="C930" i="4"/>
  <c r="C367" i="4"/>
  <c r="C641" i="4"/>
  <c r="C44" i="4"/>
  <c r="C43" i="4"/>
  <c r="C42" i="4"/>
  <c r="C929" i="4"/>
  <c r="C640" i="4"/>
  <c r="C41" i="4"/>
  <c r="C1391" i="4"/>
  <c r="C639" i="4"/>
  <c r="C638" i="4"/>
  <c r="C366" i="4"/>
  <c r="C365" i="4"/>
  <c r="C1390" i="4"/>
  <c r="C637" i="4"/>
  <c r="C636" i="4"/>
  <c r="C40" i="4"/>
  <c r="C1389" i="4"/>
  <c r="C364" i="4"/>
  <c r="C363" i="4"/>
  <c r="C635" i="4"/>
  <c r="C634" i="4"/>
  <c r="C362" i="4"/>
  <c r="C39" i="4"/>
  <c r="C38" i="4"/>
  <c r="C1388" i="4"/>
  <c r="C37" i="4"/>
  <c r="C633" i="4"/>
  <c r="C928" i="4"/>
  <c r="C36" i="4"/>
  <c r="C1387" i="4"/>
  <c r="C361" i="4"/>
  <c r="C1386" i="4"/>
  <c r="C35" i="4"/>
  <c r="C1385" i="4"/>
  <c r="C632" i="4"/>
  <c r="C927" i="4"/>
  <c r="C1384" i="4"/>
  <c r="C926" i="4"/>
  <c r="C925" i="4"/>
  <c r="C924" i="4"/>
  <c r="C923" i="4"/>
  <c r="C34" i="4"/>
  <c r="C1383" i="4"/>
  <c r="C1382" i="4"/>
  <c r="C1381" i="4"/>
  <c r="C33" i="4"/>
  <c r="C1380" i="4"/>
  <c r="C1379" i="4"/>
  <c r="C360" i="4"/>
  <c r="C1378" i="4"/>
  <c r="C631" i="4"/>
  <c r="C630" i="4"/>
  <c r="C1377" i="4"/>
  <c r="C1376" i="4"/>
  <c r="C1375" i="4"/>
  <c r="C922" i="4"/>
  <c r="C921" i="4"/>
  <c r="C1374" i="4"/>
  <c r="C32" i="4"/>
  <c r="C1373" i="4"/>
  <c r="C629" i="4"/>
  <c r="C359" i="4"/>
  <c r="C1372" i="4"/>
  <c r="C920" i="4"/>
  <c r="C31" i="4"/>
  <c r="C919" i="4"/>
  <c r="C1371" i="4"/>
  <c r="C1370" i="4"/>
  <c r="C30" i="4"/>
  <c r="C358" i="4"/>
  <c r="C1369" i="4"/>
  <c r="C1368" i="4"/>
  <c r="C357" i="4"/>
  <c r="C29" i="4"/>
  <c r="C918" i="4"/>
  <c r="C628" i="4"/>
  <c r="C356" i="4"/>
  <c r="C627" i="4"/>
  <c r="C28" i="4"/>
  <c r="C917" i="4"/>
  <c r="C1367" i="4"/>
  <c r="C27" i="4"/>
  <c r="C626" i="4"/>
  <c r="C916" i="4"/>
  <c r="C355" i="4"/>
  <c r="C625" i="4"/>
  <c r="C624" i="4"/>
  <c r="C354" i="4"/>
  <c r="C26" i="4"/>
  <c r="C1366" i="4"/>
  <c r="C623" i="4"/>
  <c r="C1365" i="4"/>
  <c r="C353" i="4"/>
  <c r="C1364" i="4"/>
  <c r="C25" i="4"/>
  <c r="C1363" i="4"/>
  <c r="C915" i="4"/>
  <c r="C1362" i="4"/>
  <c r="C622" i="4"/>
  <c r="C1361" i="4"/>
  <c r="C914" i="4"/>
  <c r="C1360" i="4"/>
  <c r="C621" i="4"/>
  <c r="C24" i="4"/>
  <c r="C913" i="4"/>
  <c r="C620" i="4"/>
  <c r="C619" i="4"/>
  <c r="C23" i="4"/>
  <c r="C912" i="4"/>
  <c r="C1359" i="4"/>
  <c r="C22" i="4"/>
  <c r="C618" i="4"/>
  <c r="C911" i="4"/>
  <c r="C910" i="4"/>
  <c r="C1358" i="4"/>
  <c r="C352" i="4"/>
  <c r="C909" i="4"/>
  <c r="C908" i="4"/>
  <c r="C1357" i="4"/>
  <c r="C1356" i="4"/>
  <c r="C21" i="4"/>
  <c r="C1355" i="4"/>
  <c r="C1354" i="4"/>
  <c r="C1353" i="4"/>
  <c r="C20" i="4"/>
  <c r="C907" i="4"/>
  <c r="C1352" i="4"/>
  <c r="C617" i="4"/>
  <c r="C1351" i="4"/>
  <c r="C906" i="4"/>
  <c r="C616" i="4"/>
  <c r="C905" i="4"/>
  <c r="C19" i="4"/>
  <c r="C1350" i="4"/>
  <c r="C904" i="4"/>
  <c r="C615" i="4"/>
  <c r="C18" i="4"/>
  <c r="C614" i="4"/>
  <c r="C903" i="4"/>
  <c r="C902" i="4"/>
  <c r="C901" i="4"/>
  <c r="C613" i="4"/>
  <c r="C900" i="4"/>
  <c r="C351" i="4"/>
  <c r="C350" i="4"/>
  <c r="C17" i="4"/>
  <c r="C899" i="4"/>
  <c r="C898" i="4"/>
  <c r="C897" i="4"/>
  <c r="C896" i="4"/>
  <c r="C895" i="4"/>
  <c r="C349" i="4"/>
  <c r="C348" i="4"/>
  <c r="C612" i="4"/>
  <c r="C1349" i="4"/>
  <c r="C347" i="4"/>
  <c r="C16" i="4"/>
  <c r="C346" i="4"/>
  <c r="C894" i="4"/>
  <c r="C611" i="4"/>
  <c r="C345" i="4"/>
  <c r="C1348" i="4"/>
  <c r="C893" i="4"/>
  <c r="C892" i="4"/>
  <c r="C344" i="4"/>
  <c r="C15" i="4"/>
  <c r="C1347" i="4"/>
  <c r="C1346" i="4"/>
  <c r="C14" i="4"/>
  <c r="C343" i="4"/>
  <c r="C13" i="4"/>
  <c r="C1345" i="4"/>
  <c r="C891" i="4"/>
  <c r="C610" i="4"/>
  <c r="C12" i="4"/>
  <c r="C1344" i="4"/>
  <c r="C342" i="4"/>
  <c r="C890" i="4"/>
  <c r="C889" i="4"/>
  <c r="C888" i="4"/>
  <c r="C887" i="4"/>
  <c r="C886" i="4"/>
  <c r="C341" i="4"/>
  <c r="C340" i="4"/>
  <c r="C885" i="4"/>
  <c r="C339" i="4"/>
  <c r="C609" i="4"/>
  <c r="C338" i="4"/>
  <c r="C884" i="4"/>
  <c r="C883" i="4"/>
  <c r="C1343" i="4"/>
  <c r="C882" i="4"/>
  <c r="C881" i="4"/>
  <c r="C880" i="4"/>
  <c r="C608" i="4"/>
  <c r="C11" i="4"/>
  <c r="C10" i="4"/>
  <c r="C879" i="4"/>
  <c r="C1342" i="4"/>
  <c r="C607" i="4"/>
  <c r="C9" i="4"/>
  <c r="C606" i="4"/>
  <c r="C605" i="4"/>
  <c r="C8" i="4"/>
  <c r="C604" i="4"/>
  <c r="C603" i="4"/>
  <c r="C1341" i="4"/>
  <c r="C1340" i="4"/>
  <c r="C1339" i="4"/>
  <c r="C7" i="4"/>
  <c r="C602" i="4"/>
  <c r="C878" i="4"/>
  <c r="C6" i="4"/>
  <c r="C5" i="4"/>
  <c r="C601" i="4"/>
  <c r="C877" i="4"/>
  <c r="C1338" i="4"/>
  <c r="C1337" i="4"/>
  <c r="C600" i="4"/>
  <c r="C4" i="4"/>
  <c r="C876" i="4"/>
  <c r="C875" i="4"/>
  <c r="C1336" i="4"/>
  <c r="C1335" i="4"/>
  <c r="C874" i="4"/>
  <c r="C1334" i="4"/>
  <c r="C1333" i="4"/>
  <c r="C599" i="4"/>
  <c r="C3" i="4"/>
  <c r="C2" i="4"/>
  <c r="C6859" i="4"/>
  <c r="C6858" i="4"/>
  <c r="C6857" i="4"/>
  <c r="C6856" i="4"/>
  <c r="C6855" i="4"/>
  <c r="C6854" i="4"/>
  <c r="C6853" i="4"/>
  <c r="C6852" i="4"/>
  <c r="C6851" i="4"/>
  <c r="C6850" i="4"/>
  <c r="C6849" i="4"/>
  <c r="C6848" i="4"/>
  <c r="C6847" i="4"/>
  <c r="C6846" i="4"/>
  <c r="C6845" i="4"/>
  <c r="C6844" i="4"/>
  <c r="C6843" i="4"/>
  <c r="C6842" i="4"/>
  <c r="C6841" i="4"/>
  <c r="C6840" i="4"/>
  <c r="C1332" i="4"/>
  <c r="C1331" i="4"/>
  <c r="C1330" i="4"/>
  <c r="C1329" i="4"/>
  <c r="C1328" i="4"/>
  <c r="C1327" i="4"/>
  <c r="C1326" i="4"/>
  <c r="C1325" i="4"/>
  <c r="C1324" i="4"/>
  <c r="C1323" i="4"/>
  <c r="C1322" i="4"/>
  <c r="C1321" i="4"/>
  <c r="C1320" i="4"/>
  <c r="C1319" i="4"/>
  <c r="C1318" i="4"/>
  <c r="C1317" i="4"/>
  <c r="C1316" i="4"/>
  <c r="C1315" i="4"/>
  <c r="C1314" i="4"/>
  <c r="C1313" i="4"/>
</calcChain>
</file>

<file path=xl/sharedStrings.xml><?xml version="1.0" encoding="utf-8"?>
<sst xmlns="http://schemas.openxmlformats.org/spreadsheetml/2006/main" count="54274" uniqueCount="11404">
  <si>
    <t>Link</t>
  </si>
  <si>
    <t>Recurso</t>
  </si>
  <si>
    <t>Classe</t>
  </si>
  <si>
    <t>Assunto</t>
  </si>
  <si>
    <t>Comarca</t>
  </si>
  <si>
    <t>Relator</t>
  </si>
  <si>
    <t>Câmara</t>
  </si>
  <si>
    <t>Data de publicação</t>
  </si>
  <si>
    <t>Ementa (se disponível)</t>
  </si>
  <si>
    <t>Acórdão</t>
  </si>
  <si>
    <t>Apelação Criminal</t>
  </si>
  <si>
    <t>Roubo Majorado</t>
  </si>
  <si>
    <t>Diniz Fernando</t>
  </si>
  <si>
    <t>1ª Câmara de Direito Criminal</t>
  </si>
  <si>
    <t>Homicídio Qualificado</t>
  </si>
  <si>
    <t>Piracicaba</t>
  </si>
  <si>
    <t>Walter da Silva</t>
  </si>
  <si>
    <t>14ª Câmara de Direito Criminal</t>
  </si>
  <si>
    <t>Habeas Corpus Criminal</t>
  </si>
  <si>
    <t>Furto Qualificado</t>
  </si>
  <si>
    <t>Capão Bonito</t>
  </si>
  <si>
    <t/>
  </si>
  <si>
    <t>Tráfico de Drogas e Condutas Afins</t>
  </si>
  <si>
    <t>Araçatuba</t>
  </si>
  <si>
    <t>Sorocaba</t>
  </si>
  <si>
    <t>São Paulo</t>
  </si>
  <si>
    <t>Monocrática</t>
  </si>
  <si>
    <t>Campinas</t>
  </si>
  <si>
    <t>Cláudio Marques</t>
  </si>
  <si>
    <t>15ª Câmara de Direito Criminal</t>
  </si>
  <si>
    <t>Roubo</t>
  </si>
  <si>
    <t>Mogi-Guaçu</t>
  </si>
  <si>
    <t>3ª Câmara de Direito Criminal</t>
  </si>
  <si>
    <t>Latrocínio</t>
  </si>
  <si>
    <t>Araraquara</t>
  </si>
  <si>
    <t>Ribeirão Preto</t>
  </si>
  <si>
    <t>São José dos Campos</t>
  </si>
  <si>
    <t>Marco de Lorenzi</t>
  </si>
  <si>
    <t>Mogi das Cruzes</t>
  </si>
  <si>
    <t>Cautelar Inominada Criminal</t>
  </si>
  <si>
    <t>Taubaté</t>
  </si>
  <si>
    <t>Marcos Alexandre Coelho Zilli</t>
  </si>
  <si>
    <t>11ª Câmara de Direito Criminal</t>
  </si>
  <si>
    <t>Decorrente de Violência Doméstica</t>
  </si>
  <si>
    <t>16ª Câmara de Direito Criminal</t>
  </si>
  <si>
    <t>Rio das Pedras</t>
  </si>
  <si>
    <t>Receptação</t>
  </si>
  <si>
    <t>9ª Câmara de Direito Criminal</t>
  </si>
  <si>
    <t>Crimes de Tráfico Ilícito e Uso Indevido de Drogas</t>
  </si>
  <si>
    <t>Tupã</t>
  </si>
  <si>
    <t>Crimes do Sistema Nacional de Armas</t>
  </si>
  <si>
    <t>Presidente Prudente</t>
  </si>
  <si>
    <t>Violência Doméstica Contra a Mulher</t>
  </si>
  <si>
    <t>DIREITO PENAL</t>
  </si>
  <si>
    <t>7ª Câmara de Direito Criminal</t>
  </si>
  <si>
    <t>Estupro</t>
  </si>
  <si>
    <t>Alex Zilenovski</t>
  </si>
  <si>
    <t>2ª Câmara de Direito Criminal</t>
  </si>
  <si>
    <t>Crimes contra o Patrimônio</t>
  </si>
  <si>
    <t>Guarujá</t>
  </si>
  <si>
    <t>Figueiredo Gonçalves</t>
  </si>
  <si>
    <t>Fernandópolis</t>
  </si>
  <si>
    <t>Taquarituba</t>
  </si>
  <si>
    <t>Claudia Fonseca Fanucchi</t>
  </si>
  <si>
    <t>5ª Câmara de Direito Criminal</t>
  </si>
  <si>
    <t>Gilberto Ferreira da Cruz</t>
  </si>
  <si>
    <t>10ª Câmara de Direito Criminal</t>
  </si>
  <si>
    <t>Homicídio Simples</t>
  </si>
  <si>
    <t>Crimes Previstos na Legislação Extravagante</t>
  </si>
  <si>
    <t>Santos</t>
  </si>
  <si>
    <t>6ª Câmara de Direito Criminal</t>
  </si>
  <si>
    <t>Bauru</t>
  </si>
  <si>
    <t>Suzano</t>
  </si>
  <si>
    <t>Ubatuba</t>
  </si>
  <si>
    <t>Avaré</t>
  </si>
  <si>
    <t>Jacareí</t>
  </si>
  <si>
    <t>São José do Rio Preto</t>
  </si>
  <si>
    <t>Furto</t>
  </si>
  <si>
    <t>Santo André</t>
  </si>
  <si>
    <t>Reinaldo Cintra</t>
  </si>
  <si>
    <t>Receptação Qualificada</t>
  </si>
  <si>
    <t>Camargo Aranha Filho</t>
  </si>
  <si>
    <t>Itapecerica da Serra</t>
  </si>
  <si>
    <t>Barretos</t>
  </si>
  <si>
    <t>Klaus Marouelli Arroyo</t>
  </si>
  <si>
    <t>Agravo de Execução Penal</t>
  </si>
  <si>
    <t>Progressão de Regime</t>
  </si>
  <si>
    <t>Alexandre Almeida</t>
  </si>
  <si>
    <t>Bragança Paulista</t>
  </si>
  <si>
    <t>12ª Câmara de Direito Criminal</t>
  </si>
  <si>
    <t>8ª Câmara de Direito Criminal</t>
  </si>
  <si>
    <t>São Bernardo do Campo</t>
  </si>
  <si>
    <t>Limeira</t>
  </si>
  <si>
    <t>Monte Mor</t>
  </si>
  <si>
    <t>13ª Câmara de Direito Criminal</t>
  </si>
  <si>
    <t>Santa Isabel</t>
  </si>
  <si>
    <t>Franca</t>
  </si>
  <si>
    <t>Guarulhos</t>
  </si>
  <si>
    <t>Jales</t>
  </si>
  <si>
    <t>Execução Penal</t>
  </si>
  <si>
    <t>Ameaça</t>
  </si>
  <si>
    <t>Lins</t>
  </si>
  <si>
    <t>Ourinhos</t>
  </si>
  <si>
    <t>Itu</t>
  </si>
  <si>
    <t>Estupro de vulnerável</t>
  </si>
  <si>
    <t>Jaú</t>
  </si>
  <si>
    <t>Silmar Fernandes</t>
  </si>
  <si>
    <t>Itapira</t>
  </si>
  <si>
    <t>Hortolândia</t>
  </si>
  <si>
    <t>São Vicente</t>
  </si>
  <si>
    <t>Crimes contra a vida</t>
  </si>
  <si>
    <t>Guaratinguetá</t>
  </si>
  <si>
    <t>Damião Cogan</t>
  </si>
  <si>
    <t>Pereira Barreto</t>
  </si>
  <si>
    <t>Pederneiras</t>
  </si>
  <si>
    <t>Caieiras</t>
  </si>
  <si>
    <t>Itanhaém</t>
  </si>
  <si>
    <t>Boituva</t>
  </si>
  <si>
    <t>Leme Garcia</t>
  </si>
  <si>
    <t>Costabile e Solimene</t>
  </si>
  <si>
    <t>Osasco</t>
  </si>
  <si>
    <t>Jundiaí</t>
  </si>
  <si>
    <t>Eduardo Abdalla</t>
  </si>
  <si>
    <t>Newton Neves</t>
  </si>
  <si>
    <t>Sumaré</t>
  </si>
  <si>
    <t>Birigüi</t>
  </si>
  <si>
    <t>Geraldo Wohlers</t>
  </si>
  <si>
    <t>Zorzi Rocha</t>
  </si>
  <si>
    <t>Habeas Corpus. Pretensão relativa a matéria de execução criminal. Via inadequada. Impetração indeferida in limine.</t>
  </si>
  <si>
    <t>Amaro Thomé</t>
  </si>
  <si>
    <t>Fernando Torres Garcia</t>
  </si>
  <si>
    <t>Cardoso Perpétuo</t>
  </si>
  <si>
    <t>Mauricio Valala</t>
  </si>
  <si>
    <t>2083978-40.2020.8.26.0000</t>
  </si>
  <si>
    <t>Espírito Santo do Pinhal</t>
  </si>
  <si>
    <t>2083985-32.2020.8.26.0000</t>
  </si>
  <si>
    <t>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t>
  </si>
  <si>
    <t>Colina</t>
  </si>
  <si>
    <t>Mário Devienne Ferraz</t>
  </si>
  <si>
    <t>Vargem Grande do Sul</t>
  </si>
  <si>
    <t>Tetsuzo Namba</t>
  </si>
  <si>
    <t>Rio Claro</t>
  </si>
  <si>
    <t>Nelson Fonseca Junior</t>
  </si>
  <si>
    <t>Peruíbe</t>
  </si>
  <si>
    <t>Embargos de Declaração Criminal</t>
  </si>
  <si>
    <t>Socorro</t>
  </si>
  <si>
    <t>2072477-89.2020.8.26.0000</t>
  </si>
  <si>
    <t>Itapevi</t>
  </si>
  <si>
    <t>Alberto Anderson Filho</t>
  </si>
  <si>
    <t>Corrupção ativa</t>
  </si>
  <si>
    <t>COVID-19</t>
  </si>
  <si>
    <t>Leve</t>
  </si>
  <si>
    <t>Teodoro Sampaio</t>
  </si>
  <si>
    <t>Santa Adélia</t>
  </si>
  <si>
    <t>Adulteração de Sinal Identificador de Veículo Automotor</t>
  </si>
  <si>
    <t>Associação para a Produção e Tráfico e Condutas Afins</t>
  </si>
  <si>
    <t>Franco da Rocha</t>
  </si>
  <si>
    <t>Fato Atípico</t>
  </si>
  <si>
    <t>Bastos</t>
  </si>
  <si>
    <t>Itápolis</t>
  </si>
  <si>
    <t>Embu das Artes</t>
  </si>
  <si>
    <t>Artur Nogueira</t>
  </si>
  <si>
    <t>Buritama</t>
  </si>
  <si>
    <t>Contra a Mulher</t>
  </si>
  <si>
    <t>Pirajuí</t>
  </si>
  <si>
    <t>Aparecida</t>
  </si>
  <si>
    <t>Sérgio Mazina Martins</t>
  </si>
  <si>
    <t>Marília</t>
  </si>
  <si>
    <t>Luiz Fernando Vaggione</t>
  </si>
  <si>
    <t>Bebedouro</t>
  </si>
  <si>
    <t>Fernando Simão</t>
  </si>
  <si>
    <t>Cravinhos</t>
  </si>
  <si>
    <t>Pirassununga</t>
  </si>
  <si>
    <t>Homicídio Privilegiado</t>
  </si>
  <si>
    <t>Maria Tereza do Amaral</t>
  </si>
  <si>
    <t>2069524-55.2020.8.26.0000</t>
  </si>
  <si>
    <t>Aplicação da Pena</t>
  </si>
  <si>
    <t>Ruy Alberto Leme Cavalheiro</t>
  </si>
  <si>
    <t>Francisco Orlando</t>
  </si>
  <si>
    <t>Willian Campos</t>
  </si>
  <si>
    <t>Monte Alto</t>
  </si>
  <si>
    <t>São Carlos</t>
  </si>
  <si>
    <t>Uso de documento falso</t>
  </si>
  <si>
    <t>Nuevo Campos</t>
  </si>
  <si>
    <t>Paulo Rossi</t>
  </si>
  <si>
    <t>Barueri</t>
  </si>
  <si>
    <t>Taboão da Serra</t>
  </si>
  <si>
    <t>Constrangimento ilegal</t>
  </si>
  <si>
    <t>São José do Rio Pardo</t>
  </si>
  <si>
    <t>Itaquaquecetuba</t>
  </si>
  <si>
    <t>Cosmópolis</t>
  </si>
  <si>
    <t>Salto de Pirapora</t>
  </si>
  <si>
    <t>Caconde</t>
  </si>
  <si>
    <t>Falsificação de papéis públicos</t>
  </si>
  <si>
    <t>Miguel Marques e Silva</t>
  </si>
  <si>
    <t>Injúria</t>
  </si>
  <si>
    <t>Lauro Mens de Mello</t>
  </si>
  <si>
    <t>Diadema</t>
  </si>
  <si>
    <t>Cruzeiro</t>
  </si>
  <si>
    <t>Leme</t>
  </si>
  <si>
    <t>Atibaia</t>
  </si>
  <si>
    <t>Crimes Praticados por Particular Contra a Administração em Geral</t>
  </si>
  <si>
    <t>Paulo de Faria</t>
  </si>
  <si>
    <t>Andrade Sampaio</t>
  </si>
  <si>
    <t>Incêndio</t>
  </si>
  <si>
    <t>Pontal</t>
  </si>
  <si>
    <t>Ivana David</t>
  </si>
  <si>
    <t>4ª Câmara de Direito Criminal</t>
  </si>
  <si>
    <t>Pindamonhangaba</t>
  </si>
  <si>
    <t>Itapetininga</t>
  </si>
  <si>
    <t>Matão</t>
  </si>
  <si>
    <t>Presidente Bernardes</t>
  </si>
  <si>
    <t>Mauricio Henrique Guimarães Pereira Filho</t>
  </si>
  <si>
    <t>Morro Agudo</t>
  </si>
  <si>
    <t>Votorantim</t>
  </si>
  <si>
    <t>Mirassol</t>
  </si>
  <si>
    <t>Tatuí</t>
  </si>
  <si>
    <t>Salto</t>
  </si>
  <si>
    <t>Ely Amioka</t>
  </si>
  <si>
    <t>Conchas</t>
  </si>
  <si>
    <t>Quadrilha ou Bando</t>
  </si>
  <si>
    <t>Pacaembu</t>
  </si>
  <si>
    <t>Cajamar</t>
  </si>
  <si>
    <t>Novo Horizonte</t>
  </si>
  <si>
    <t>Crimes contra a Ordem Tributária</t>
  </si>
  <si>
    <t>Juquiá</t>
  </si>
  <si>
    <t>Ribeirão Pires</t>
  </si>
  <si>
    <t>Cordeirópolis</t>
  </si>
  <si>
    <t>Alcides Malossi Junior</t>
  </si>
  <si>
    <t>Praia Grande</t>
  </si>
  <si>
    <t>Márcio Bartoli</t>
  </si>
  <si>
    <t>Adamantina</t>
  </si>
  <si>
    <t>Falsificação de documento público</t>
  </si>
  <si>
    <t>Cachoeira Paulista</t>
  </si>
  <si>
    <t>Arujá</t>
  </si>
  <si>
    <t>Crimes previstos na Lei da Organização Criminosa</t>
  </si>
  <si>
    <t>Promoção, constituição, financiamento ou integração de Organização Criminosa</t>
  </si>
  <si>
    <t>Buri</t>
  </si>
  <si>
    <t>Agravo Regimental Criminal</t>
  </si>
  <si>
    <t>AGRAVO REGIMENTAL - Inconformismo diante da decisão monocrática que indeferiu liminarmente o pedido de prisão domiciliar do paciente com fundamento na Recomendação nº 62 do CNJ - Ausência de ilegalidade manifesta a ensejar a reforma da decisão - Agravo desprovido.</t>
  </si>
  <si>
    <t>Juscelino Batista</t>
  </si>
  <si>
    <t>Porangaba</t>
  </si>
  <si>
    <t>Xavier de Souza</t>
  </si>
  <si>
    <t>Ilha Solteira</t>
  </si>
  <si>
    <t>Carlos Bueno</t>
  </si>
  <si>
    <t>São Pedro</t>
  </si>
  <si>
    <t>Pena Privativa de Liberdade</t>
  </si>
  <si>
    <t>Estelionato</t>
  </si>
  <si>
    <t>Cerqueira César</t>
  </si>
  <si>
    <t>Euvaldo Chaib</t>
  </si>
  <si>
    <t>Valinhos</t>
  </si>
  <si>
    <t>Furto Privilegiado</t>
  </si>
  <si>
    <t>Embu-Guaçu</t>
  </si>
  <si>
    <t>Pirapozinho</t>
  </si>
  <si>
    <t>Mauá</t>
  </si>
  <si>
    <t>Itararé</t>
  </si>
  <si>
    <t>Mairiporã</t>
  </si>
  <si>
    <t>Heitor Donizete de Oliveira</t>
  </si>
  <si>
    <t>Osni Pereira</t>
  </si>
  <si>
    <t>Osvaldo Cruz</t>
  </si>
  <si>
    <t>Monte Azul Paulista</t>
  </si>
  <si>
    <t>Brodowski</t>
  </si>
  <si>
    <t>2053245-91.2020.8.26.0000</t>
  </si>
  <si>
    <t>Crimes Previstos no Estatuto da criança e do adolescente</t>
  </si>
  <si>
    <t>Tristão Ribeiro</t>
  </si>
  <si>
    <t>São Caetano do Sul</t>
  </si>
  <si>
    <t>Crimes de "Lavagem" ou Ocultação de Bens, Direitos ou Valores</t>
  </si>
  <si>
    <t>Olímpia</t>
  </si>
  <si>
    <t>Laerte Marrone</t>
  </si>
  <si>
    <t>Lesão Corporal</t>
  </si>
  <si>
    <t>Mogi-Mirim</t>
  </si>
  <si>
    <t>Luiz Antonio Cardoso</t>
  </si>
  <si>
    <t>Roberto Porto</t>
  </si>
  <si>
    <t>Barra Bonita</t>
  </si>
  <si>
    <t>Péricles Piza</t>
  </si>
  <si>
    <t>Xisto Albarelli Rangel Neto</t>
  </si>
  <si>
    <t>Aguaí</t>
  </si>
  <si>
    <t>Rachid Vaz de Almeida</t>
  </si>
  <si>
    <t>Urupês</t>
  </si>
  <si>
    <t>Indaiatuba</t>
  </si>
  <si>
    <t>Marcos Correa</t>
  </si>
  <si>
    <t>Marcelo Gordo</t>
  </si>
  <si>
    <t>Livramento condicional</t>
  </si>
  <si>
    <t>Sertãozinho</t>
  </si>
  <si>
    <t>Camilo Léllis</t>
  </si>
  <si>
    <t>2053492-72.2020.8.26.0000</t>
  </si>
  <si>
    <t>Edison Brandão</t>
  </si>
  <si>
    <t>João Morenghi</t>
  </si>
  <si>
    <t>2084983-97.2020.8.26.0000</t>
  </si>
  <si>
    <t>Crime Tentado</t>
  </si>
  <si>
    <t>Suspensão de Liminar e de Sentença</t>
  </si>
  <si>
    <t>Poá</t>
  </si>
  <si>
    <t>Pinheiro Franco</t>
  </si>
  <si>
    <t>Presidência</t>
  </si>
  <si>
    <t>Itapeva</t>
  </si>
  <si>
    <t>Cesar Augusto Andrade de Castro</t>
  </si>
  <si>
    <t>São Roque</t>
  </si>
  <si>
    <t>Itupeva</t>
  </si>
  <si>
    <t>Amable Lopez Soto</t>
  </si>
  <si>
    <t>Angélica de Almeida</t>
  </si>
  <si>
    <t>Hermann Herschander</t>
  </si>
  <si>
    <t>Mongaguá</t>
  </si>
  <si>
    <t>Serra Negra</t>
  </si>
  <si>
    <t>Cesar Mecchi Morales</t>
  </si>
  <si>
    <t>Cafelândia</t>
  </si>
  <si>
    <t>Otavio Rocha</t>
  </si>
  <si>
    <t>Regime inicial - Semi-aberto</t>
  </si>
  <si>
    <t>Cerquilho</t>
  </si>
  <si>
    <t>Paiva Coutinho</t>
  </si>
  <si>
    <t>Cubatão</t>
  </si>
  <si>
    <t>José Raul Gavião de Almeida</t>
  </si>
  <si>
    <t>Regime inicial - Fechado</t>
  </si>
  <si>
    <t>Pinhalzinho</t>
  </si>
  <si>
    <t>Falsificação / Corrupção / Adulteração / Alteração de produto destinado a fins terapêuticos ou medicinais</t>
  </si>
  <si>
    <t>Bariri</t>
  </si>
  <si>
    <t>Dracena</t>
  </si>
  <si>
    <t>Caraguatatuba</t>
  </si>
  <si>
    <t>Cândido Mota</t>
  </si>
  <si>
    <t>Freitas Filho</t>
  </si>
  <si>
    <t>Falsificação de documento particular</t>
  </si>
  <si>
    <t>Capivari</t>
  </si>
  <si>
    <t>Fábio Gouvêa</t>
  </si>
  <si>
    <t>Revisão Criminal</t>
  </si>
  <si>
    <t>Extorsão</t>
  </si>
  <si>
    <t>1º Grupo de Direito Criminal</t>
  </si>
  <si>
    <t>Francisco Bruno</t>
  </si>
  <si>
    <t>Mandado de Segurança Criminal</t>
  </si>
  <si>
    <t>2089104-71.2020.8.26.0000</t>
  </si>
  <si>
    <t>2072575-74.2020.8.26.0000</t>
  </si>
  <si>
    <t>7º Grupo de Direito Criminal</t>
  </si>
  <si>
    <t>2088893-35.2020.8.26.0000</t>
  </si>
  <si>
    <t>Jaboticabal</t>
  </si>
  <si>
    <t>Agravo de Instrumento</t>
  </si>
  <si>
    <t>Apropriação indébita</t>
  </si>
  <si>
    <t>Vico Mañas</t>
  </si>
  <si>
    <t>Atentado Violento ao Pudor</t>
  </si>
  <si>
    <t>Rancharia</t>
  </si>
  <si>
    <t>Augusto de Siqueira</t>
  </si>
  <si>
    <t>Atos Administrativos</t>
  </si>
  <si>
    <t>Toloza Neto</t>
  </si>
  <si>
    <t>2077800-75.2020.8.26.0000</t>
  </si>
  <si>
    <t>Ivo de Almeida</t>
  </si>
  <si>
    <t>2087881-83.2020.8.26.0000</t>
  </si>
  <si>
    <t>Mococa</t>
  </si>
  <si>
    <t>2086631-15.2020.8.26.0000</t>
  </si>
  <si>
    <t>2086193-86.2020.8.26.0000</t>
  </si>
  <si>
    <t>Ricardo Sale Júnior</t>
  </si>
  <si>
    <t>Habeas Corpus. Tráfico de Drogas. Alegação de que o paciente estaria sofrendo constrangimento ilegal consistente na conversão de sua prisão em flagrante em preventiva. Pleito objetivando a liberdade provisória. Liminar não concedida. Paciente reincidente específico. Presente, em sede de cognição sumária, elementos materiais a apontar a gravidade concreta da conduta delituosa. Ordem denegada.</t>
  </si>
  <si>
    <t>Lorena</t>
  </si>
  <si>
    <t>Cabreúva</t>
  </si>
  <si>
    <t>Valparaíso</t>
  </si>
  <si>
    <t>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t>
  </si>
  <si>
    <t>Botucatu</t>
  </si>
  <si>
    <t>Conchal</t>
  </si>
  <si>
    <t>Sérgio Coelho</t>
  </si>
  <si>
    <t>Igarapava</t>
  </si>
  <si>
    <t>Registro</t>
  </si>
  <si>
    <t>Cananéia</t>
  </si>
  <si>
    <t>Crimes contra a Dignidade Sexual</t>
  </si>
  <si>
    <t>Carapicuíba</t>
  </si>
  <si>
    <t>Palmital</t>
  </si>
  <si>
    <t>Feminicídio</t>
  </si>
  <si>
    <t>Ituverava</t>
  </si>
  <si>
    <t>Recurso em Sentido Estrito</t>
  </si>
  <si>
    <t>Laranjal Paulista</t>
  </si>
  <si>
    <t>Cotia</t>
  </si>
  <si>
    <t>Americana</t>
  </si>
  <si>
    <t>Penápolis</t>
  </si>
  <si>
    <t>Catanduva</t>
  </si>
  <si>
    <t>Paulínia</t>
  </si>
  <si>
    <t>São João da Boa Vista</t>
  </si>
  <si>
    <t>José Vitor Teixeira de Freitas</t>
  </si>
  <si>
    <t>Sérgio Ribas</t>
  </si>
  <si>
    <t>Assis</t>
  </si>
  <si>
    <t>Vistos.</t>
  </si>
  <si>
    <t>Itatinga</t>
  </si>
  <si>
    <t>Santa Cruz das Palmeiras</t>
  </si>
  <si>
    <t>Araras</t>
  </si>
  <si>
    <t>Resistência</t>
  </si>
  <si>
    <t>Serrana</t>
  </si>
  <si>
    <t>Taquaritinga</t>
  </si>
  <si>
    <t>Crimes de Trânsito</t>
  </si>
  <si>
    <t>Mairinque</t>
  </si>
  <si>
    <t>Junqueirópolis</t>
  </si>
  <si>
    <t>Seqüestro e cárcere privado</t>
  </si>
  <si>
    <t>2060398-78.2020.8.26.0000</t>
  </si>
  <si>
    <t>Peculato</t>
  </si>
  <si>
    <t>Guilherme de Souza Nucci</t>
  </si>
  <si>
    <t>Santa Rosa de Viterbo</t>
  </si>
  <si>
    <t>Pilar do Sul</t>
  </si>
  <si>
    <t>Ibitinga</t>
  </si>
  <si>
    <t>Piedade</t>
  </si>
  <si>
    <t>Pedreira</t>
  </si>
  <si>
    <t>Extorsão mediante seqüestro</t>
  </si>
  <si>
    <t>Itatiba</t>
  </si>
  <si>
    <t>Santa Bárbara D Oeste</t>
  </si>
  <si>
    <t>Luis Augusto de Sampaio Arruda</t>
  </si>
  <si>
    <t>Casa Branca</t>
  </si>
  <si>
    <t>Bertioga</t>
  </si>
  <si>
    <t>Ferraz de Vasconcelos</t>
  </si>
  <si>
    <t>Santa Cruz do Rio Pardo</t>
  </si>
  <si>
    <t>Tambaú</t>
  </si>
  <si>
    <t>Francisco Morato</t>
  </si>
  <si>
    <t>Moreira da Silva</t>
  </si>
  <si>
    <t>Machado de Andrade</t>
  </si>
  <si>
    <t>Miracatu</t>
  </si>
  <si>
    <t>São Sebastião</t>
  </si>
  <si>
    <t>Regime inicial</t>
  </si>
  <si>
    <t>Pariquera-Açu</t>
  </si>
  <si>
    <t>Substituição da Pena</t>
  </si>
  <si>
    <t>Angatuba</t>
  </si>
  <si>
    <t>Marco Antônio Cogan</t>
  </si>
  <si>
    <t>Miguelópolis</t>
  </si>
  <si>
    <t>Jacupiranga</t>
  </si>
  <si>
    <t>Farto Salles</t>
  </si>
  <si>
    <t>Amparo</t>
  </si>
  <si>
    <t>Votuporanga</t>
  </si>
  <si>
    <t>2058277-77.2020.8.26.0000</t>
  </si>
  <si>
    <t>Presidente Venceslau</t>
  </si>
  <si>
    <t>HABEAS CORPUS – PRISÃO PREVENTIVA – TRÁFICO DE ENTORPECENTES – SUBSISTÊNCIA DOS REQUISITOS LEGAIS DA CUSTÓDIA CAUTELAR – EXPRESSIVA QUANTIDADE DE DROGAS E NATUREZA ALTAMENTE DELETÉRIA DE PARTE DELA – INSUFICIÊNCIA DE MEDIDAS CAUTELARES ALTERNATIVAS – CONSTRANGIMENTO ILEGAL AUSENTE – ORDEM DENEGADA.</t>
  </si>
  <si>
    <t>Importunação Sexual</t>
  </si>
  <si>
    <t>Otávio de Almeida Toledo</t>
  </si>
  <si>
    <t>Itaí</t>
  </si>
  <si>
    <t>Violação de direito autoral</t>
  </si>
  <si>
    <t>Jandira</t>
  </si>
  <si>
    <t>Mirandópolis</t>
  </si>
  <si>
    <t>HABEAS CORPUS – PRISÃO PREVENTIVA – REVOGAÇÃO – CONCESSÃO PELA AUTORIDADE IMPETRADA – PERDA DO OBJETO – WRIT PREJUDICADO.</t>
  </si>
  <si>
    <t>General Salgado</t>
  </si>
  <si>
    <t>Santa Branca</t>
  </si>
  <si>
    <t>Jardinópolis</t>
  </si>
  <si>
    <t>José Bonifácio</t>
  </si>
  <si>
    <t>Crimes da Lei de licitações</t>
  </si>
  <si>
    <t>Santa Rita do Passa Quatro</t>
  </si>
  <si>
    <t>Ibiúna</t>
  </si>
  <si>
    <t>Jaguariúna</t>
  </si>
  <si>
    <t>Santo Anastácio</t>
  </si>
  <si>
    <t>Lucélia</t>
  </si>
  <si>
    <t>Habeas Corpus. Falta de informações e de peças essenciais, quando impetrado por Advogado. Impetração indeferida in limine.</t>
  </si>
  <si>
    <t>Crimes contra a Fé Pública</t>
  </si>
  <si>
    <t>Santana de Parnaíba</t>
  </si>
  <si>
    <t>2091853-61.2020.8.26.0000</t>
  </si>
  <si>
    <t>Tabapuã</t>
  </si>
  <si>
    <t>Andradina</t>
  </si>
  <si>
    <t>Habeas Corpus. Tráfico de drogas. Prisão preventiva. Liberdade concedida pelo Juízo de Primeiro Grau, durante o processamento deste feito. Ordem prejudicada.</t>
  </si>
  <si>
    <t>Ribeirão Bonito</t>
  </si>
  <si>
    <t>2064990-68.2020.8.26.0000</t>
  </si>
  <si>
    <t>Concussão</t>
  </si>
  <si>
    <t>2071138-95.2020.8.26.0000</t>
  </si>
  <si>
    <t>Habeas Corpus. Homicídio qualificado. Manutenção da prisão preventiva. Indeferimento de liberdade provisória e excesso de prazo. Decisão suficientemente fundamentada. Não ocorrência de excesso de prazo. Incidentes processuais não imputáveis ao Juízo. Constrangimento ilegal inexistente. Ordem denegada.</t>
  </si>
  <si>
    <t>Santa Fé do Sul</t>
  </si>
  <si>
    <t>2058571-32.2020.8.26.0000</t>
  </si>
  <si>
    <t>Vargem Grande Paulista</t>
  </si>
  <si>
    <t>Américo Brasiliense</t>
  </si>
  <si>
    <t>Ilhabela</t>
  </si>
  <si>
    <t>2075541-10.2020.8.26.0000</t>
  </si>
  <si>
    <t>Habeas corpus. Tráfico. Art. 33, caput, da Lei 11.343/06. Habeas Corpus. Pedido para que o paciente aguarde a tramitação processual em liberdade. Descabimento. Presentes os requisitos da prisão preventiva, bem fundamentada a decisão que a decretou. Constrangimento ilegal não configurado. Ordem denegada.</t>
  </si>
  <si>
    <t>Orlândia</t>
  </si>
  <si>
    <t>São Sebastião da Grama</t>
  </si>
  <si>
    <t>Martinópolis</t>
  </si>
  <si>
    <t>HABEAS CORPUS. Pedido de cassação da decisão que sustou cautelarmente o regime aberto por descumprimento das condições impostas. Posterior decisão proferida pelo juízo de origem restabelecendo o regime aberto. Perda do objeto. Extinção do processo sem julgamento do mérito. Ordem prejudicada.</t>
  </si>
  <si>
    <t>AGRAVO REGIMENTAL. Inconformismo manifestado contra Decisão Monocrática que indeferiu processamento de habeas corpus. Manutenção. Improvimento.</t>
  </si>
  <si>
    <t>Poças Leitão</t>
  </si>
  <si>
    <t>França Carvalho</t>
  </si>
  <si>
    <t>Fátima Gomes</t>
  </si>
  <si>
    <t>Foro de Ouroeste</t>
  </si>
  <si>
    <t>Nazaré Paulista</t>
  </si>
  <si>
    <t>Cunha</t>
  </si>
  <si>
    <t>Porto Ferreira</t>
  </si>
  <si>
    <t>2069103-65.2020.8.26.0000</t>
  </si>
  <si>
    <t>Auriflama</t>
  </si>
  <si>
    <t>Cesário Lange</t>
  </si>
  <si>
    <t>Itariri</t>
  </si>
  <si>
    <t>Eldorado</t>
  </si>
  <si>
    <t>Crimes de Tortura</t>
  </si>
  <si>
    <t>Guaíra</t>
  </si>
  <si>
    <t>Fabricação de Objeto Destinado a Produção de Drogas e Condutas Afins</t>
  </si>
  <si>
    <t>Posse de Drogas para Consumo Pessoal</t>
  </si>
  <si>
    <t>2091667-38.2020.8.26.0000</t>
  </si>
  <si>
    <t>2094327-05.2020.8.26.0000</t>
  </si>
  <si>
    <t>São Simão</t>
  </si>
  <si>
    <t>Habeas Corpus - Writ não instruído com peças essenciais à compreensão da dita ilegalidade - Ordem não conhecida.</t>
  </si>
  <si>
    <t>2059574-22.2020.8.26.0000</t>
  </si>
  <si>
    <t>Tremembé</t>
  </si>
  <si>
    <t>Águas de Lindóia</t>
  </si>
  <si>
    <t>Porto Feliz</t>
  </si>
  <si>
    <t>2096224-68.2020.8.26.0000</t>
  </si>
  <si>
    <t>2094791-29.2020.8.26.0000</t>
  </si>
  <si>
    <t>2094325-35.2020.8.26.0000</t>
  </si>
  <si>
    <t>Bilac</t>
  </si>
  <si>
    <t>Caçapava</t>
  </si>
  <si>
    <t>2088146-85.2020.8.26.0000</t>
  </si>
  <si>
    <t>Piraju</t>
  </si>
  <si>
    <t>Altinópolis</t>
  </si>
  <si>
    <t>Dano</t>
  </si>
  <si>
    <t>Tietê</t>
  </si>
  <si>
    <t>Ementa:</t>
  </si>
  <si>
    <t>Promissão</t>
  </si>
  <si>
    <t>Agudos</t>
  </si>
  <si>
    <t>Habeas corpus – Tráfico de drogas – Prisão preventiva – Ilegalidade – Inocorrência – Presentes os requisitos legais previstos no art. 312, do Código de Processo Penal – Panorama atual da saúde mundial que, por si só, não é apto a justificar o pedido – Ordem denegada.</t>
  </si>
  <si>
    <t>Flórida Paulista</t>
  </si>
  <si>
    <t>2107139-79.2020.8.26.0000</t>
  </si>
  <si>
    <t>Gilda  Alves Barbosa  Diodatti</t>
  </si>
  <si>
    <t>2072271-75.2020.8.26.0000</t>
  </si>
  <si>
    <t>EXECUÇÃO PENAL. Pleito de prisão domiciliar, formulado com base na eclosão da Pandemia do Covid-19.  Decisão de indeferimento do pedido em primeiro grau devidamente fundamentada. Constrangimento ilegal inexistente. Paciente que não se enquadra em quaisquer das situações previstas na Recomendação n° 62, do CNJ. Constrangimento ilegal inexistente. Ordem denegada.</t>
  </si>
  <si>
    <t>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Constrangimento ilegal não evidenciado –  Ordem denegada.</t>
  </si>
  <si>
    <t>Habeas Corpus. Crime de tráfico de drogas. Revogação da prisão preventiva. Impossibilidade. Soltura pela pandemia Covid-19. Não cabimento. Constrangimento ilegal não configurado. Ordem denegada.</t>
  </si>
  <si>
    <t>HABEAS CORPUS – EXECUÇÃO PENAL – CONCESSÃO DE PRISÃO DOMICILIAR POR PERIGO DE CONTÁGIO PELO VÍRUS "COVID-19" – RECOMENDAÇÃO Nº 62/2020 DO CNJ QUE NÃO DETERMINA IMEDIATA LIBERDADE DE QUALQUER INDIVÍDUO EM CUMPRIMENTO DE PENA –CONDIÇÕES DE IMPRETERÍVEL CONCESSÃO DA BENESSE INOCORRENTE – MANEJO INADEQUADO DO REMÉDIO HERÓICO – CONSTRANGIMENTO ILEGAL NÃO CARACTERIZADO – ORDEM DENEGADA.</t>
  </si>
  <si>
    <t>Grassi Neto</t>
  </si>
  <si>
    <t xml:space="preserve">
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t>
  </si>
  <si>
    <t>Comarca nâo informada</t>
  </si>
  <si>
    <t>Dois Córregos</t>
  </si>
  <si>
    <t>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Ordem denegada.</t>
  </si>
  <si>
    <t>Grave</t>
  </si>
  <si>
    <t>Iguape</t>
  </si>
  <si>
    <t>Presidente Epitácio</t>
  </si>
  <si>
    <t>Itirapina</t>
  </si>
  <si>
    <t>Fartura</t>
  </si>
  <si>
    <t>HABEAS CORPUS –  EXECUÇÃO PENAL –  PRETENSÃO À CONCESSÃO DE PRISÃO DOMICILIAR POR ESTE E. TRIBUNAL –  INADEQUAÇÃO DA VIA ELEITA. O habeas corpus não é instrumento adequado para rever decisão do M. Juízo da Execução Penal –  ORDEM NÃO CONHECIDA.</t>
  </si>
  <si>
    <t>Crimes contra a Propriedade Intelectual</t>
  </si>
  <si>
    <t>Habeas Corpus - Pandemia COVID-19. Constrangimento ilegal não demonstrado.  ORDEM DENEGADA.</t>
  </si>
  <si>
    <t>"Habeas Corpus" –  Execução penal –  Pretendida concessão de prisão domiciliar em favor do paciente, nos termos da Recomendação nº 62 do CNJ –  Inadequação da via eleita –  Remédio constitucional que não se presta à análise de benefícios prisionais, tampouco pode ser utilizado como substituto do recurso cabível –  Ordem indeferida liminarmente.</t>
  </si>
  <si>
    <t>Monte Aprazível</t>
  </si>
  <si>
    <t>Habeas corpus. Execução Penal. PLEITO DE SUBSTITUIÇÃO DA PRISÃO PREVENTIVA POR DOMICILIAR E APLICAÇÃO DA RECOMENDAÇÃO 62/CNJ. Ausência de notícia do atual estado de saúde, bem como o pedido não foi formulado na vara de origem. Ordem não conhecida.</t>
  </si>
  <si>
    <t>HABEAS CORPUS –  Furto qualificado –  Prisão preventiva –  Inteligência dos artigos 312 e 313 do Código de Processo Penal –  Requisitos objetivos e subjetivos verificados –  Liberdade provisória incabível –  Ordem denegada.</t>
  </si>
  <si>
    <t>HABEAS CORPUS - Execução Criminal - Progressão de regime prisional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t>
  </si>
  <si>
    <t>Petição Criminal</t>
  </si>
  <si>
    <t>Petição intermediária</t>
  </si>
  <si>
    <t>Habeas corpus – Mera reiteração de pedido já formulado em outro habeas corpus recentemente julgado por esta mesma Câmara Criminal – Não conhecimento.</t>
  </si>
  <si>
    <t>Habeas Corpus - Pandemia COVID-19. Constrangimento ilegal não demonstrado.  Prisão mantida.  ORDEM DENEGADA.</t>
  </si>
  <si>
    <t>1-) "Habeas Corpus", com pedido liminar.
2-) Pedido de prisão domiciliar, em razão da pandemia (Covid-19). Impossibilidade de conhecimento da matéria, ante a ausência de elementos que indiquem análise pelo juízo "a quo", sob pena de supressão de instância. 
3-) Ordem não conhecida.</t>
  </si>
  <si>
    <t>Habeas Corpus –  Concessão de liberdade provisória –  Recolhimento de fiança e expedição de alvará de soltura pelo Juízo de 1ª instância –  Constrangimento ilegal superado
Resta prejudicado, pela perda de seu objeto, o exame da matéria ventilada em sede de habeas corpus, uma vez que o Juízo a quo já colocou o paciente em liberdade, após o pagamento da fiança.</t>
  </si>
  <si>
    <t>Habeas corpus. 
Pedido de antecipação de progressão para o regime aberto ou de concessão de prisão domiciliar nos termos da Recomendação 62/2020 do CNJ. Negativa fundamentada pelo juízo de origem.
Paciente que não se encontra em situação de risco.
Ordem denegada.</t>
  </si>
  <si>
    <t>Habeas corpus – Liberdade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t>
  </si>
  <si>
    <t>Desobediência</t>
  </si>
  <si>
    <t>Habeas corpus – Livramento condicional ou prisão domiciliar – Requisitos – Livramento condicional concedido na origem – Ordem prejudicada</t>
  </si>
  <si>
    <t>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Ordem denegada.</t>
  </si>
  <si>
    <t>Habeas Corpus.  Excesso de prazo. Pandemia. Não se vislumbra qualquer desídia por parte do Magistrado a quo. Ordem denegada.</t>
  </si>
  <si>
    <t>Habeas Corpus - Tráfico ilícito de entorpecentes e associação para esse fim - Pedido de concessão de liberdade provisória - Decisão que justifica suficientemente a custódia cautelar - Presença dos pressupostos e fundamentos para a sua manutenção - Constrangimento ilegal não configurado - Ordem denegada.</t>
  </si>
  <si>
    <t>Habeas Corpus –  Tráfico de drogas –  Pleito de revogação da prisão preventiva –  Paciente primário e sem antecedentes criminais –  Liminar deferida, nos termos do artigo 350, do CPP –  Ordem concedida, convalidando-se a liminar deferida.</t>
  </si>
  <si>
    <t>Desobediência a decisão judicial sobre perda ou suspensão de direitos</t>
  </si>
  <si>
    <t>Panorama</t>
  </si>
  <si>
    <t>Habeas Corpus –  Execução –  Concessão de prisão domiciliar –  Pandemia COVID-19 –  Improcedência –  Paciente que cumpre pena em regime fechado –  Hipótese que não se encaixa no disposto no art. 117, da Lei de Execução Penal –  Constrangimento ilegal não evidenciado –  Ordem denegada.</t>
  </si>
  <si>
    <t>HABEAS CORPUS –  Tráfico de drogas –  Prisão preventiva –  Inteligência dos artigos 312 e 313 do Código de Processo Penal –  Requisitos objetivos e subjetivos verificados –  Decisão do Juízo fundamentada –  Liberdade provisória incabível –  ORDEM DENEGADA.</t>
  </si>
  <si>
    <t>Habeas corpus –  Execução –  Concessão de prisão domiciliar –  Pandemia COVID-19 –  Improcedência –  Paciente que cumpre pena em regime fechado –  Hipótese que não se encaixa no disposto no art. 117, da Lei de Execução Penal –  Paciente que não pertence ao grupo de risco –  Constrangimento ilegal não evidenciado –  Ordem denegada.</t>
  </si>
  <si>
    <t>EXECUÇÃO PENAL. Pleito de prisão domiciliar, formulado com base na eclosão da Pandemia de Covid-19.  Decisão de indeferimento do pedido em primeiro grau devidamente fundamentada. Paciente que não se enquadra em qualquer das situações previstas na Recomendação n° 62, do CNJ. Constrangimento ilegal inexistente. Ordem denegada.</t>
  </si>
  <si>
    <t>Nova Odessa</t>
  </si>
  <si>
    <t>Habeas corpus –  Tráfico de drogas –  Revogação da prisão preventiva –  Descabimento –  Inocorrência de excesso de prazo - Constrangimento ilegal não evidenciado –  Decisão fundamentada –  Presentes os requisitos autorizadores da custódia cautelar –  Não demonstrada condição peculiar do Paciente que o torne mais vulnerável à epidemia de COVID-19 –  Ordem denegada.</t>
  </si>
  <si>
    <t>Habeas Corpus. Pedido de liberdade em razão da pandemia de COVID-19, e também por excesso de prazo. Não comprovação de que o paciente se encontra em risco, superior ao ordinário, de toda a população, dentro do cárcere. Excesso de prazo que não se verifica no caso concreto. Presentes os requisitos da prisão preventiva. Ordem denegada.</t>
  </si>
  <si>
    <t>2089593-11.2020.8.26.0000</t>
  </si>
  <si>
    <t>Nhandeara</t>
  </si>
  <si>
    <t>2068285-16.2020.8.26.0000</t>
  </si>
  <si>
    <t>HABEAS CORPUS –  Revogação da prisão preventiva artigo 155, § 4º, inciso II, c.c. artigo 14, inciso II, ambos do Código Penal. Condições pessoais desfavoráveis. Indeferimento na origem. Perda superveniente do objeto. Concessão da liminar pelo Superior Tribunal de Justiça. IMPETRAÇÃO PREJUDICADA.</t>
  </si>
  <si>
    <t>Habeas corpus. 
Pedido de concessão de prisão domiciliar nos termos da Recomendação 62/2020 do CNJ. Negativa fundamentada pelo juízo de origem.
Paciente que não se encontra em situação de risco.
Ordem denegada.</t>
  </si>
  <si>
    <t>Habeas Corpus - Pandemia COVID-19. Constrangimento ilegal não demonstrado. Prisão mantida.  ORDEM DENEGADA.</t>
  </si>
  <si>
    <t>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t>
  </si>
  <si>
    <t>Colaboração com Grupo, Organização ou Associação Destinados à Produção ou Tráfico de Drogas</t>
  </si>
  <si>
    <t>Guariba</t>
  </si>
  <si>
    <t>São Luiz do Paraitinga</t>
  </si>
  <si>
    <t>HABEAS CORPUS - TRÁFICO DE ENTORPECENTES E ASSOCIAÇÃO PARA TRÁFICO - Pedido de concessão da prisão domiciliar com base na Recomendação nº 62 do CNJ - Impossibilidade - Ausente notícia de contaminação pelo COVID-19 no interior da unidade prisional - Processo sentenciado no trâmite do 'writ' - Constrangimento ilegal não caracterizado - Ordem denegada.</t>
  </si>
  <si>
    <t>Getulina</t>
  </si>
  <si>
    <t>Paraguaçu Paulista</t>
  </si>
  <si>
    <t>Campo Limpo Paulista</t>
  </si>
  <si>
    <t>Regressão de Regime</t>
  </si>
  <si>
    <t>Batatais</t>
  </si>
  <si>
    <t>2076581-27.2020.8.26.0000</t>
  </si>
  <si>
    <t>Contrabando ou descaminho</t>
  </si>
  <si>
    <t>"Habeas Corpus" –  Liberdade provisória concedida na origem - Perda do Objeto –  Ordem prejudicada.</t>
  </si>
  <si>
    <t xml:space="preserve">
HABEAS CORPUS –  Prisão preventiva - Presença de pressupostos legais que autorizam a manutenção da paciente no cárcere - Despacho suficientemente fundamentado - Insuficiência de imposição de medidas cautelares diversas da prisão - Soltura pela pandemia Covid19 –  Não cabimento - Ordem denegada.</t>
  </si>
  <si>
    <t>Habeas Corpus –  Prisão Preventiva - Alegação de ausência dos requisitos autorizadores da prisão cautelar - Inocorrência - Presença dos requisitos autorizadores para a decretação da segregação cautelar (fumus comissi delicti e periculum libertatis), de acordo com o artigo 312 do CPP - Decisão suficientemente fundamentada - Constrangimento ilegal não verificado –  Ordem denegada.</t>
  </si>
  <si>
    <t>Duartina</t>
  </si>
  <si>
    <t>Falsificação / Corrupção / Adulteração / Alteração de Substância ou Produtos Alimentícios</t>
  </si>
  <si>
    <t>HABEAS CORPUS. Pedido de concessão de prisão domiciliar, com fundamento na Recomendação n. 62 do CNJ. Impossibilidade. Paciente que, apesar de portador de hipertensão, não comprovou a necessidade de sua soltura e cumpre pena em regime fechado. Requisitos do artigo 5º, III e IV, da Recomendação n. 62 CNJ não preenchidos. Ordem denegada.</t>
  </si>
  <si>
    <t>Estrela D Oeste</t>
  </si>
  <si>
    <t>HABEAS CORPUS –  EXECUÇÃO CRIMINAL –  INDEFERIMENTO DE PLEITO DE CONCESSÃO DE BENEFÍCIO DA PRISÃO DOMICILIAR –  AUSÊNCIA DE ILEGALIDADE FLAGRANTE OU TERATOLOGIA –  ORDEM DENEGADA.</t>
  </si>
  <si>
    <t>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</si>
  <si>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Habeas Corpus. Inexistência de circunstâncias pessoais que indiquem a necessidade de soltura do paciente, em razão da pandemia do COVID-19. Constrangimento ilegal inexistente. Ordem denegada.</t>
  </si>
  <si>
    <t>Falso testemunho ou falsa perícia</t>
  </si>
  <si>
    <t>HABEAS CORPUS –  Execução Criminal –  Prisão domiciliar - Impossibilidade –  Pandemia da COVID-19 –  Constrangimento ilegal não demonstrado. Ordem denegada.</t>
  </si>
  <si>
    <t>Mirante do Paranapanema</t>
  </si>
  <si>
    <t>Habeas corpus – Tráfico de drogas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t>
  </si>
  <si>
    <t>Corrupção passiva</t>
  </si>
  <si>
    <t>Pirangi</t>
  </si>
  <si>
    <t>Vinhedo</t>
  </si>
  <si>
    <t>Campos do Jordão</t>
  </si>
  <si>
    <t>Habeas corpus – Prisão domiciliar em razão da disseminação da COVID-19 – Indeferimento pelo juízo da execução criminal – Sucedâneo de recurso de agravo – Ausência de ilegalidade manifesta – Paciente sem indicações que está em risco iminente no estabelecimento prisional – Ordem denegada.</t>
  </si>
  <si>
    <t>2076018-33.2020.8.26.0000</t>
  </si>
  <si>
    <t>Garça</t>
  </si>
  <si>
    <t>Jarinu</t>
  </si>
  <si>
    <t>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t>
  </si>
  <si>
    <t xml:space="preserve">
HABEAS CORPUS –  Tráfico de drogas –  Prisão preventiva –  Inteligência dos artigos 312 e 313 do Código de Processo Penal –  Requisitos objetivos e subjetivos verificados –  Decisão do Juízo fundamentada –  Liberdade provisória incabível –  ORDEM DENEGADA.</t>
  </si>
  <si>
    <t>Habeas corpus. Prisão preventiva decretada. Ausência de fundamentação. Inocorrência.  Paciente preso em flagrante acusado da prática de crime equiparado a hediondo. Necessidade de resguardo da ordem pública e aplicação da lei penal. Pandemia COVID-19. Paciente que não ostenta especial condição de saúde. Constrangimento ilegal não demonstrado Prisão mantida.  ORDEM DENEGADA.</t>
  </si>
  <si>
    <t>HABEAS CORPUS –  Execução penal –  Pretensão à concessão de prisão domiciliar –  Descabimento –  Recomendação 62/2020, do CNJ –  Constrangimento ilegal não evidenciado –  Paciente que recebe tratamento médico no presídio –  Ausência de comprovação de risco concreto na sua permanência na unidade prisional –  Ordem denegada.</t>
  </si>
  <si>
    <t>Livramento Condicional</t>
  </si>
  <si>
    <t>Habeas Corpus. Pedido de prisão domiciliar em razão da pandemia de COVID-19. Não comprovação de que o paciente se encontra em risco, superior ao ordinário, de toda a população, dentro do cárcere. Ordem denegada.</t>
  </si>
  <si>
    <t>Funcionamento de Estabelecimentos Empresariais</t>
  </si>
  <si>
    <t>2100773-24.2020.8.26.0000</t>
  </si>
  <si>
    <t>2083490-85.2020.8.26.0000</t>
  </si>
  <si>
    <t>2104912-19.2020.8.26.0000</t>
  </si>
  <si>
    <t>2097760-17.2020.8.26.0000</t>
  </si>
  <si>
    <t>2096053-14.2020.8.26.0000</t>
  </si>
  <si>
    <t>2103155-87.2020.8.26.0000</t>
  </si>
  <si>
    <t>2104419-42.2020.8.26.0000</t>
  </si>
  <si>
    <t>Correição Parcial Criminal</t>
  </si>
  <si>
    <t>Habeas Corpus. Crime de tráfico de drogas. Repetição de outra Ação Especial. Inexistência de alteração fática. Impetração indeferida in limine.</t>
  </si>
  <si>
    <t>2096211-69.2020.8.26.0000</t>
  </si>
  <si>
    <t>2097175-62.2020.8.26.0000</t>
  </si>
  <si>
    <t>Desacato</t>
  </si>
  <si>
    <t>Possuir cena de sexo explícito ou pornográfica envolvendo criança ou adolescente (Artigo 241-B)</t>
  </si>
  <si>
    <t>Nova Granada</t>
  </si>
  <si>
    <t>Rosana</t>
  </si>
  <si>
    <t>Urânia</t>
  </si>
  <si>
    <t>2063582-42.2020.8.26.0000</t>
  </si>
  <si>
    <t>2065737-18.2020.8.26.0000</t>
  </si>
  <si>
    <t>2075981-06.2020.8.26.0000</t>
  </si>
  <si>
    <t>São Joaquim da Barra</t>
  </si>
  <si>
    <t>Queluz</t>
  </si>
  <si>
    <t>Nuporanga</t>
  </si>
  <si>
    <t>Tipo de decisão2</t>
  </si>
  <si>
    <t>2109875-70.2020.8.26.0000</t>
  </si>
  <si>
    <t>2105362-59.2020.8.26.0000</t>
  </si>
  <si>
    <t>2099181-42.2020.8.26.0000</t>
  </si>
  <si>
    <t>2087706-89.2020.8.26.0000</t>
  </si>
  <si>
    <t>Habeas Corpus – Desistência – Considerado o desinteresse no prosseguimento do mandamus, pela falta de interesse de agir, inarredável a incognoscibilidade do remédio heroico – Homologação – Cabimento – Writ não conhecido.</t>
  </si>
  <si>
    <t>2057430-75.2020.8.26.0000</t>
  </si>
  <si>
    <t>2090981-46.2020.8.26.0000</t>
  </si>
  <si>
    <t>2086731-67.2020.8.26.0000</t>
  </si>
  <si>
    <t>2083412-91.2020.8.26.0000</t>
  </si>
  <si>
    <t>2091252-55.2020.8.26.0000</t>
  </si>
  <si>
    <t>2089154-97.2020.8.26.0000</t>
  </si>
  <si>
    <t>2088307-95.2020.8.26.0000</t>
  </si>
  <si>
    <t>2089662-43.2020.8.26.0000</t>
  </si>
  <si>
    <t>2089479-72.2020.8.26.0000</t>
  </si>
  <si>
    <t>2087359-56.2020.8.26.0000</t>
  </si>
  <si>
    <t>2081729-19.2020.8.26.0000</t>
  </si>
  <si>
    <t>2077845-79.2020.8.26.0000</t>
  </si>
  <si>
    <t>2078516-05.2020.8.26.0000</t>
  </si>
  <si>
    <t>2087386-39.2020.8.26.0000</t>
  </si>
  <si>
    <t>2077194-47.2020.8.26.0000</t>
  </si>
  <si>
    <t>2085962-59.2020.8.26.0000</t>
  </si>
  <si>
    <t>2138031-68.2020.8.26.0000</t>
  </si>
  <si>
    <t>Habeas corpus. Pedido de prisão domiciliar em razão da pandemia de COVID-19. Não comprovação de que o paciente se encontra em risco superior ao ordinário de toda a população, dentro do cárcere. Ordem denegada.</t>
  </si>
  <si>
    <t>2096910-60.2020.8.26.0000</t>
  </si>
  <si>
    <t>HABEAS CORPUS - TRÁFICO DE ENTORPECENTES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t>
  </si>
  <si>
    <t>2124328-70.2020.8.26.0000</t>
  </si>
  <si>
    <t>2121549-45.2020.8.26.0000</t>
  </si>
  <si>
    <t>2076511-10.2020.8.26.0000</t>
  </si>
  <si>
    <t>2032720-88.2020.8.26.0000</t>
  </si>
  <si>
    <t>Habeas Corpus – Organização criminosa armada e associação para o tráfico de drogas majorada (artigo 2º, § 2º, da Lei nº 12.850/2013, e artigo 35, caput, c.c. o artigo 40, inciso III, ambos da Lei nº 11.343/2006) – Insurgência de MATHEUS HENRIQUE DEMORE, corréu na ação penal autuada sob nº 0002794-15.2019.8.26.0297, em trâmite na 1ª Vara Criminal da Comarca de Jales / SP, pleiteando a </t>
  </si>
  <si>
    <t>2274900-72.2019.8.26.0000</t>
  </si>
  <si>
    <t>Habeas Corpus – Insurgência contra decisão que impôs à acusada medida cautelar que a impede de visitar o companheiro na prisão assim como não permite que ela leve o filho menor que possui em comum com o réu para visitá-lo. Convivência familiar e ressocialização do preso. Impossibilidade do afastamento da medida cautelar aplicada. Prevalência da ordem pública e dos interesses do menor sobre os </t>
  </si>
  <si>
    <t>2091583-37.2020.8.26.0000</t>
  </si>
  <si>
    <t>2118832-60.2020.8.26.0000</t>
  </si>
  <si>
    <t>HABEAS CORPUS – ROUBO IMPRÓPRIO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 DOMICILIAR </t>
  </si>
  <si>
    <t>2099812-83.2020.8.26.0000</t>
  </si>
  <si>
    <t>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t>
  </si>
  <si>
    <t>2061867-62.2020.8.26.0000</t>
  </si>
  <si>
    <t>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t>
  </si>
  <si>
    <t>2122839-95.2020.8.26.0000</t>
  </si>
  <si>
    <t>Habeas Corpus. Tráfico de drogas. Pedido de concessão da liberdade provisória. Inadmissibilidade. Indícios de autoria e prova da existência do crime. Necessidade da custódia para garantia da ordem pública, em face da apreensão de 200 porções de maconha (305,6g), 200 pedras de crack (35,9g), 199 saquinhos contendo cocaína (168,8g) e 300 pinos contendo cocaína (110,6g). Medidas cautelares diversas </t>
  </si>
  <si>
    <t>2121185-73.2020.8.26.0000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</si>
  <si>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t>
  </si>
  <si>
    <t>0002919-31.2020.8.26.0496</t>
  </si>
  <si>
    <t>Agravo em execução. Livramento condicional. Benefício indeferido. Insurgência defensiva. Rejeição da preliminar de inidoneidade de fundamentação. Sentenciado que, ademais, cumpre pena por tráfico de drogas e que recentemente foi regredido ao regime fechado, em virtude da prática de faltas graves. Circunstâncias que, em princípio, evidenciam ser temerária a concessão do benefício a sentenciado que </t>
  </si>
  <si>
    <t>2118644-67.2020.8.26.0000</t>
  </si>
  <si>
    <t>HABEAS CORPUS. EXECUÇÃO. Pedidos de progressão de regime e concessão do livramento condicional pendentes de apreciação pelo Juízo competente. Supressão de instância e afronta ao duplo grau de jurisdição. Ordem não conhecida neste aspecto. Impetração que busca, no mais, a concessão antecipada de benefícios, em face da pandemia do coronavírus. Não demonstração de efetiva </t>
  </si>
  <si>
    <t>2117757-83.2020.8.26.0000</t>
  </si>
  <si>
    <t>HABEAS CORPUS. EXECUÇÃO. Impetração objetivando a concessão da progressão ao regime semiaberto e/ou a antecipação de benefícios, em face da pandemia do coronavírus. Superveniência de informação dando conta da concessão da progressão ao regime intermediário. Prejudicialidade configurada, nesse capítulo. Ausência de demonstração de efetiva vulnerabilidade da saúde do sentenciado. </t>
  </si>
  <si>
    <t>2115827-30.2020.8.26.0000</t>
  </si>
  <si>
    <t>Habeas Corpus. Execução Penal. Insurgência contra decisão que determinou a realização de exame criminológico para fins de progressão de regime. Questão atinente à fase de execução que deve ser discutida em recurso próprio. Impossibilidade de concessão da ordem de ofício, por não vislumbrar, numa análise sumária dos fatos, nenhuma ilegalidade, teratologia ou abuso de poder. Writ não conhecido.</t>
  </si>
  <si>
    <t>0006564-71.2020.8.26.0041</t>
  </si>
  <si>
    <t>Agravo em execução. Insurgência defensiva pretendendo a reforma de decisão que indeferiu o pedido de colocação do agravante em prisão albergue domiciliar, como medida preventiva à propagação do coronavírus. Inadmissibilidade. Benefício previsto no artigo 117, da Lei de Execução Penal que é de aplicação excepcional. Ausência de demonstração de efetiva vulnerabilidade da saúde do </t>
  </si>
  <si>
    <t>2120859-16.2020.8.26.0000</t>
  </si>
  <si>
    <t>2121857-81.2020.8.26.0000</t>
  </si>
  <si>
    <t>HABEAS CORPUS. Roubo majorado pelo emprego de arma de fogo.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t>
  </si>
  <si>
    <t>2097165-18.2020.8.26.0000</t>
  </si>
  <si>
    <t>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</si>
  <si>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2085643-91.2020.8.26.0000</t>
  </si>
  <si>
    <t>Habeas Corpus. Tráfico de entorpecentes. Paciente que mesmo em liberdade condicional é surpreendido com expressiva quantidade de maconha em situação denotadora de mercancia. Flagrante aparentemente em ordem. Crime permanente que excepciona entrada em casa. Requisitos da preventiva que se fazem presentes. Situação que não se altera por causa da invocada Recomendação 62 do CNJ. ORDEM DENEGADA.</t>
  </si>
  <si>
    <t>2076823-83.2020.8.26.0000</t>
  </si>
  <si>
    <t>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favoráveisHabeas Corpus" –  Roubo em concurso de agentes e com emprego de arma de fogo e resistência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 não afastam a necessidade da custódia cautelar –  Ausência de violação à Recomendação nº 62 do CNJ, editada em razão da pandemia de Covid-19 –  Inexistência de constrangimento ilegal –  Ordem denegada.</t>
  </si>
  <si>
    <t>2052274-09.2020.8.26.0000</t>
  </si>
  <si>
    <t>2053563-74.2020.8.26.0000</t>
  </si>
  <si>
    <t>Habeas Corpus. Execução penal.
Pedido de prisão domiciliar. Pandemia de COVID-19.
Não formulação de pleito semelhante em primeiro grau. Supressão de instância. Inadmissibilidade.
Recomendação 62/2020 do CNJ. Não verificação das hipóteses do art. 5º. Sentenciado em regime fechado.
Ordem denegada.</t>
  </si>
  <si>
    <t>2083918-67.2020.8.26.0000</t>
  </si>
  <si>
    <t>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pacienteHabeas Corpus. Tráfico de drogas no interior de estabelecimento prisional. Prisão em flagrante. Apreensão de 04 porções de maconha (39,77g) e 02 porções de cocaína (2,52g) em poder da paciente. Pretendida liberdade provisória. Cabimento. Prognóstico de pena favorável em caso de eventual condenação. Proporcionalidade entre a cautela estatal e o grau de periculosidade apresentada pela paciente primária e de bons antecedentes. Princípio da presunção de inocência. Concessão de liberdade provisória, com a imposição de medidas cautelares alternativas. Ordem concedida para esse fim, convalidada a liminar.</t>
  </si>
  <si>
    <t>2081138-57.2020.8.26.0000</t>
  </si>
  <si>
    <t>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seusHABEAS CORPUS - Tráfico de drogas, associação para o tráfico e porte ilegal de arma de fogo em concurso de crimes -  Contexto de pandemia do vírus covid-19 - A condição de mãe de filhos menores e gestante não impede na espécie a custódia cautelar diante do fato da mesma ter sido autuada em flagrante delito quando supostamente saia de sua residência inclusive com um de seus filhos na posse de entorpecente - Presença de pressupostos legais que autorizam a manutenção da paciente no cárcere - Despacho suficientemente fundamentado - Impossibilidade de substituição por custódia domiciliar - Filhos menores de 12 anos e gestante -  Exceção ao teor do artigo 318, inciso V, do CPP em face das particularidades concretas dos autos -  Grande quantidade de cocaína e maconha  apreendidas com sério risco a paz e saúde pública -   Insuficiência de imposição de medidas cautelares diversas da prisão - Ordem denegada</t>
  </si>
  <si>
    <t>2070031-16.2020.8.26.0000</t>
  </si>
  <si>
    <t>2089089-05.2020.8.26.0000</t>
  </si>
  <si>
    <t>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paraHABEAS CORPUS –  Execução penal –  Ataque ao indeferimento de pedido de prisão domiciliar feito com base na Recomendação n.º 62, do CNJ –  Paciente que cumpre a pena de 04 anos e 05 meses de reclusão, no regime semiaberto –  TCP previsto para 14/04/23 - Deferimento da prisão domiciliar que se impõe, nos termos do art. 5º, I e III, da Rec. n.º 62, do CNJ - Liminar deferida - Ordem concedida para deferir ao paciente a prisão domiciliar - (voto n.º 42223).</t>
  </si>
  <si>
    <t>2093011-54.2020.8.26.0000</t>
  </si>
  <si>
    <t>2057738-14.2020.8.26.0000</t>
  </si>
  <si>
    <t>2079254-90.2020.8.26.0000</t>
  </si>
  <si>
    <t>2070396-70.2020.8.26.0000</t>
  </si>
  <si>
    <t>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legal.HABEAS CORPUS. TRÁFICO ILÍCITO DE ENTORPECENTES MAJORADO. REVOGAÇÃO DA CUSTÓDIA CAUTELAR. IMPOSSIBILIDADE. 1. Presença dos requisitos e pressupostos da prisão processual. Fundamentação idônea na origem. Prisão flagrancial do paciente, que, em tese, guardava e trazia consigo, para fins de tráfico, 69 porções de maconha, pesando 123,14 gramas, sem autorização e em desacordo com determinação legal. Gravidade concreta do delito imputado ao paciente e risco que a sua liberdade traz à persecução penal e ao meio social. Elementos concretos indicativos de que a soltura do paciente colocará em risco a ordem pública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Situação de emergência em saúde pública que ensejou a adoção de providências pelos três Poderes da República, em todos os entes da Federação, voltadas ao resguardo da população, sem descuidar de outros direitos e garantias fundamentais, como a segurança pública. 6. Recomendação CNJ nº 62/2020 que constitui um norte, a fim de que os Magistrados analisem, de forma ponderada e refletida, à luz dos elementos de cada caso concreto, a manutenção de pessoas no cárcere, no contexto excepcional atualmente vivenciado. 7. Documento que não constitui, à toda evidência, instrução ou ordem para a soltura indiscriminada. Arcabouço legal que permanece vigente e deve continuar a ser aplicado. 8. "Conclamação" exarada em sede liminar e incidental na ADPF nº 347 que não foi referendada pelo Plenário do E. STF, a corroborar tal conclusão. 9. Não comprovação de que o paciente apresente sintomas compatíveis com a doença, de  que no local em que se encontra recolhido não receberá assistência de saúde, se necessária for, e menos ainda de que estará mais bem resguardado em sua saúde se em seu domicílio do que onde se encontra recolhido. Ausência dos requisitos do artigo 318 CPP e de prova  de  risco iminente à vida ou à  integridade física do paciente, a ponto de justificar a relativização de relevantes valores afetos à sociedade em geral   10. Ordem denegada.</t>
  </si>
  <si>
    <t>2100753-33.2020.8.26.0000</t>
  </si>
  <si>
    <t>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medidasHabeas Corpus –  Roubo –  Prisão em flagrante convertida em preventiva –  Pedido de revogação da prisão –  Risco na manutenção da prisão em razão da pandemia pelo COVID-19 –  Excesso de prazo –  Decisão devidamente fundamentada –  A gravidade concreta da conduta e a condição de renitente do paciente justificam a necessidade da prisão cautelar –  Insuficiência das medidas cautelares diversas da prisão –  Presentes os requisitos dos artigos 312, e 313, I e II, ambos do Código de Processo Penal –  Inocorrência de injustificado excesso de prazo –  Ausência de comprovação de pertencer ao grupo de risco da pandemia do COVID-19 –  Constrangimento ilegal não evidenciado –  Ordem denegada.</t>
  </si>
  <si>
    <t>2093007-17.2020.8.26.0000</t>
  </si>
  <si>
    <t>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deHABEAS CORPUS –  Execução criminal. Substituição da pena privativa de liberdade por prisão domiciliar indeferida. Resolução CNJ nº 62/2020. Impossibilidade de análise aprofundada das provas dos autos nos estreitos limites do writ. Existência de recurso específico. Requisitos do artigo 5º, ademais, não evidenciados –  Unidade prisional que dispõe de profissionais da área da saúde –  Ausência de ilegalidade manifesta –  Ordem não conhecida.</t>
  </si>
  <si>
    <t>2099828-37.2020.8.26.0000</t>
  </si>
  <si>
    <t>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com1- Habeas corpus –  Tráfico de entorpecente.
2- Possibilidade de indeferimento liminar pela Turma Julgadora –  Interpretação a que conduzem o artigo 93, inciso XV da Constituição Federal, o artigo 663 do Código de Processo Penal e o artigo 248 do Regimento Interno do Tribunal de Justiça do Estado de São Paulo.
3- Ausência de motivação inexistente –  Fundamentação sucinta que não se confunde com falta de motivação.
4-Crime grave (concretamente considerado) que revela periculosidade 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6-Writ denegado.</t>
  </si>
  <si>
    <t>2074776-39.2020.8.26.0000</t>
  </si>
  <si>
    <t>2054449-73.2020.8.26.0000</t>
  </si>
  <si>
    <t>2099382-34.2020.8.26.0000</t>
  </si>
  <si>
    <t>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Penal.Habeas Corpus –  pleito de concessão de prisão domiciliar, nos termos da Recomendação 62, do CNJ, ou, subsidiariamente, a progressão de regime.
Progressão de regime –  Impossibilidade de conhecimento –  Via eleita inadequada –  Questão a ser discutida em recurso diverso.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t>
  </si>
  <si>
    <t>2069971-43.2020.8.26.0000</t>
  </si>
  <si>
    <t>HABEAS CORPUS. Pedido de concessão de prisão domiciliar, com fundamento na Recomendação n. 62 do CNJ. Impossibilidade. Paciente que, apesar de portador de moléstia, não comprovou a necessidade de sua soltura e cumpre pena em regime fechado. Requisitos do artigo 5º, III e IV, da Recomendação n. 62 CNJ não preenchidos. Ordem denegada.</t>
  </si>
  <si>
    <t>Habeas corpus. Estupro de vulnerável. Argumentação que prescinde de provas. Pedido de reanálise probatória e de averiguação de nulidades. Incabível verificação do âmbito do writ. Pedido de concessão da prisão domiciliar. Impossibilidade. Ordem denegada.</t>
  </si>
  <si>
    <t>2105679-57.2020.8.26.0000</t>
  </si>
  <si>
    <t>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nãoHabeas Corpus. Furto qualificado tentado. Paciente reincidente. Impetração pleiteando a revogação da prisão preventiva. Constrangimento ilegal não configurado. Presença dos pressupostos da prisão processual. Imprescindibilidade da custódia cautelar para a garantia da ordem pública. Inteligência do art. 5º, incisos I e IV da Recomendação 62 do CNJ. Providências da SAP. Constrangimento ilegal não configurado. Ordem denegada.</t>
  </si>
  <si>
    <t>2073249-52.2020.8.26.0000</t>
  </si>
  <si>
    <t>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prisãoHabeas Corpus. Liminar. Ação autônoma de impugnação a decisões proferidas no âmbito da Justiça Criminal. Conhecimento. Pandemia do coronavírus. Recomendação nº 62, CNJ. Adequado e proporcional assegurar à  paciente o cumprimento da pena, em regime aberto. Ordem conhecida e concedida para, convalidada a liminar, assegurar o cumprimento da pena em regime aberto, na forma de prisão albergue domiciliar, mediante condições definidas pelo juízo da execução penal.</t>
  </si>
  <si>
    <t>2068317-21.2020.8.26.0000</t>
  </si>
  <si>
    <t>2084053-79.2020.8.26.0000</t>
  </si>
  <si>
    <t>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deHABEAS CORPUS. Pedido de revogação da prisão preventiva. Paciente denunciado como incurso nos artigos 33 e 35, da Lei n. 11.343/2006 e no artigo 244-B, da Lei n. 8.069/90. Agente tecnicamente primário, preso com quantidade de drogas que, apesar de significativa, não se mostra exorbitante. Circunstâncias favoráveis. Crimes praticados sem violência ou grave ameaça. Maus antecedentes decorrentes de delito praticado há mais de 10 anos. Situação emergencial de saúde pública. Paciente que se enquadra no grupo de risco relativo à pandemia de COVID-19. Recomendação n. 62, do CNJ. Substituição da prisão preventiva pelas medidas cautelares previstas no artigo 319, do Código de Processo Penal. Ordem concedida.</t>
  </si>
  <si>
    <t>2071119-89.2020.8.26.0000</t>
  </si>
  <si>
    <t>Habeas Corpus. Prisão domiciliar. Inexistência de circunstâncias pessoais que indiquem a necessidade de soltura do paciente, em razão da pandemia do COVID-19. Pedido de transferência para estabelecimento compatível com o regime semiaberto. Demora na transferência de preso com benefício já deferido. Determinação de imediata remoção. Ordem parcialmente concedida, ratificada aHabeas Corpus. Prisão domiciliar. Inexistência de circunstâncias pessoais que indiquem a necessidade de soltura do paciente, em razão da pandemia do COVID-19. Pedido de transferência para estabelecimento compatível com o regime semiaberto. Demora na transferência de preso com benefício já deferido. Determinação de imediata remoção. Ordem parcialmente concedida, ratificada a liminar.</t>
  </si>
  <si>
    <t>2087367-33.2020.8.26.0000</t>
  </si>
  <si>
    <t>Habeas corpus.  Furto. Ausência requisitos art. 312 CPP e carência fundamentação decreto prisional. Princípio presunção de inocência. Reiteração delitiva. Necessidade de garantir a ordem pública. Não há constrangimento ilegal na decisão combatida, suficientemente fundamentada na garantia da ordem pública, quando o agente revela propensão ao cometimento de delitos, não havendo segurança de que,Habeas corpus.  Furto. Ausência requisitos art. 312 CPP e carência fundamentação decreto prisional. Princípio presunção de inocência. Reiteração delitiva. Necessidade de garantir a ordem pública. Não há constrangimento ilegal na decisão combatida, suficientemente fundamentada na garantia da ordem pública, quando o agente revela propensão ao cometimento de delitos, não havendo segurança de que, solto, não voltará a delinquir. Pandemia COVID-19. Constrangimento ilegal não demonstrado. Prisão mantida. ORDEM DENEGADA.</t>
  </si>
  <si>
    <t>2071836-04.2020.8.26.0000</t>
  </si>
  <si>
    <t>HABEAS CORPUS –  ROUBOS MAJORADOS E DISPARO DE ARMA DE FOGO –  Prisão domiciliar –  Impossibilidade. Recomendação nº 62 do Conselho Nacional de Justiça. Necessidade de análise concreta de todo pedido formulado, diante das circunstâncias em que o envolvem. Não verificada situação excepcional em virtude da grave pandemia de COVID-19 de modo a autorizar o pleito. ORDEM DENEGADA</t>
  </si>
  <si>
    <t>2065353-55.2020.8.26.0000</t>
  </si>
  <si>
    <t>2086001-56.2020.8.26.0000</t>
  </si>
  <si>
    <t>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</si>
  <si>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2070461-65.2020.8.26.0000</t>
  </si>
  <si>
    <t>HABEAS CORPUS –  Execução penal –  Ataque ao indeferimento de prisão domiciliar com base na Recomendação n.º 62, do CNJ - Paciente que cumpre penas pela prática de dois crimes de tráfico, progredido ao semiaberto em 20/01/2020 –  Previsão de TCP previsto para 22/04/2026 - Deferimento da prisão domiciliar que se impõe, nos termos do art. 5º, III, da Recomendação n.º 62, do CNJ - Ordem concedidaHABEAS CORPUS –  Execução penal –  Ataque ao indeferimento de prisão domiciliar com base na Recomendação n.º 62, do CNJ - Paciente que cumpre penas pela prática de dois crimes de tráfico, progredido ao semiaberto em 20/01/2020 –  Previsão de TCP previsto para 22/04/2026 - Deferimento da prisão domiciliar que se impõe, nos termos do art. 5º, III, da Recomendação n.º 62, do CNJ - Ordem concedida para deferir ao paciente a prisão domiciliar - (voto n.º 42239).</t>
  </si>
  <si>
    <t>2074623-06.2020.8.26.0000</t>
  </si>
  <si>
    <t xml:space="preserve">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dos Pacientes. Ordem denegada.</t>
  </si>
  <si>
    <t>2068180-39.2020.8.26.0000</t>
  </si>
  <si>
    <t>0002371-92.2020.8.26.0047</t>
  </si>
  <si>
    <t>Agravo em Execução Penal. Decisão judicial que indeferiu pedido de concessão de regime aberto, em razão da pandemia. Recurso da defesa. 1. Circunstâncias do caso que não recomendam a concessão da prisão domiciliar.  2. Não se olvida que a Recomendação nº 62, de 17 de março de 2020, do Conselho Nacional de Justiça sugere uma série de medidas destinadas a evitar a disseminação daAgravo em Execução Penal. Decisão judicial que indeferiu pedido de concessão de regime aberto, em razão da pandemia. Recurso da defesa. 1. Circunstâncias do caso que não recomendam a concessão da prisão domiciliar.  2. Não se olvida que a Recomendação nº 62, de 17 de março de 2020, do Conselho Nacional de Justiça sugere uma série de medidas destinadas a evitar a disseminação da pandemia de COVID-19 no sistema penitenciário nacional, dentre elas a de concessão de prisão domiciliar aos presos em regime aberto e semiaberto. A implementação destas medidas, porém, está condicionada a uma análise das circunstâncias envolvendo o caso concreto. Não se pode interpretar o citado ato jurídico (mais detidamente o artigo 5º, III) no sentido de que conferiu um direito subjetivo do preso que cumpre pena em regime semiaberto a obter, automaticamente, o benefício da prisão domiciliar, até porque não se cuida de um ato legislativo ou jurisdicional, mas sim uma decisão de natureza administrativa. A solução há de ser tópica, ou seja, caso a caso, tomando-se em conta os vários interesses envolvidos.  Recurso desprovido.</t>
  </si>
  <si>
    <t>2088861-30.2020.8.26.0000</t>
  </si>
  <si>
    <t>2061531-58.2020.8.26.0000</t>
  </si>
  <si>
    <t>HABEAS CORPUS - TRÁFICO DE ENTORPECENTES E ASSOCIAÇÃO PARA O TRÁFICO - Alegação de excesso de prazo na formação da culpa - Inocorrência - Feito que segue regularmente dentro dos prazos processuais, respeitada a razoável duração do processo e as diretrizes impostas com a declaração de pandemia de COVID-19 - Necessidade de manutenção da custódia cautelar também reavaliadaHABEAS CORPUS - TRÁFICO DE ENTORPECENTES E ASSOCIAÇÃO PARA O TRÁFICO - Alegação de excesso de prazo na formação da culpa - Inocorrência - Feito que segue regularmente dentro dos prazos processuais, respeitada a razoável duração do processo e as diretrizes impostas com a declaração de pandemia de COVID-19 - Necessidade de manutenção da custódia cautelar também reavaliada recentemente pelo Juízo de origem - Determinada, ainda, a realização da audiência de instrução debates e julgamento por meio de videoconferência para data próxima - Constrangimento ilegal não caracterizado - Ordem denegada.</t>
  </si>
  <si>
    <t>2060430-83.2020.8.26.0000</t>
  </si>
  <si>
    <t>Habeas Corpus. Furto qualificado. Prisão preventiva. Pressupostos e requisitos demonstrados. Insuficiência das medidas cautelares diversas do cárcere. Quebra da liberdade provisória concedida em dois processos que apuram idêntica prática delitiva. Filhos menores da paciente sob os cuidados de sua genitora. Pandemia pelo coronavírus. Circunstância não provocadora da revogação daHabeas Corpus. Furto qualificado. Prisão preventiva. Pressupostos e requisitos demonstrados. Insuficiência das medidas cautelares diversas do cárcere. Quebra da liberdade provisória concedida em dois processos que apuram idêntica prática delitiva. Filhos menores da paciente sob os cuidados de sua genitora. Pandemia pelo coronavírus. Circunstância não provocadora da revogação da preventiva. Ausência de informação de que a paciente integre grupo de risco. Precedentes. Segregação necessária para garantia da ordem pública. Ordem denegada.</t>
  </si>
  <si>
    <t>2057497-40.2020.8.26.0000</t>
  </si>
  <si>
    <t>HABEAS CORPUS –  VISANDO A CONCESSÃO DA PROGRESSÃO AO REGIME ABERTO –  DEMORA NA JUNTADA NA VEC DOS PEDIDOS DE PROGRESSÃO –  MATÉRIA AFETA A VARA DAS EXECUÇÃO –  VIA ELEITA QUE NÃO PRESTA PARA AGILIZAÇÃO DE PEDIDO –  ANALISE QUE GERARIA SUPRESSÃO DE INSTÂNCIA. PANDEMIA OCASIONADA PELO COVID-19 QUE NÃO SE PRESTA, POR SI SÓ, COMO CAUSA DE LIBERTAÇÃO DO PACIENTE –  CONSTRANGIMENTOHABEAS CORPUS –  VISANDO A CONCESSÃO DA PROGRESSÃO AO REGIME ABERTO –  DEMORA NA JUNTADA NA VEC DOS PEDIDOS DE PROGRESSÃO –  MATÉRIA AFETA A VARA DAS EXECUÇÃO –  VIA ELEITA QUE NÃO PRESTA PARA AGILIZAÇÃO DE PEDIDO –  ANALISE QUE GERARIA SUPRESSÃO DE INSTÂNCIA. PANDEMIA OCASIONADA PELO COVID-19 QUE NÃO SE PRESTA, POR SI SÓ, COMO CAUSA DE LIBERTAÇÃO DO PACIENTE –  CONSTRANGIMENTO ILEGAL INCORRIDO –  ORDEM DENEGADA.</t>
  </si>
  <si>
    <t>2064278-78.2020.8.26.0000</t>
  </si>
  <si>
    <t>2065449-70.2020.8.26.0000</t>
  </si>
  <si>
    <t>2080184-11.2020.8.26.0000</t>
  </si>
  <si>
    <t>2047269-06.2020.8.26.0000</t>
  </si>
  <si>
    <t>HABEAS CORPUS –  DELITOS DE ROUBOS MAJORADOS EM CONCURSO MATERIAL (CP, ARTIGOS 157, § 2ª, I E II, POR QUATRO VEZES, NA FORMA DO ARTIGO 69) –  IMPETRAÇÃO VISANDO IMPUGNAR A DECRETAÇÃO DA PRISÃO PREVENTIVA DO PACIENTE –  ARGUMENTOS SOBRE A AUSÊNCIA DOS PRESSUPOSTOS DA CUSTÓDIA CAUTELAR EM FACE DAS CONDIÇÕES FAVORÁVEIS DO PACIENTE, APONTANDO-SE, AINDA, A NEGATIVA DE AUTORIA.
DESCABIMENTO DAHABEAS CORPUS –  DELITOS DE ROUBOS MAJORADOS EM CONCURSO MATERIAL (CP, ARTIGOS 157, § 2ª, I E II, POR QUATRO VEZES, NA FORMA DO ARTIGO 69) –  IMPETRAÇÃO VISANDO IMPUGNAR A DECRETAÇÃO DA PRISÃO PREVENTIVA DO PACIENTE –  ARGUMENTOS SOBRE A AUSÊNCIA DOS PRESSUPOSTOS DA CUSTÓDIA CAUTELAR EM FACE DAS CONDIÇÕES FAVORÁVEIS DO PACIENTE, APONTANDO-SE, AINDA, A NEGATIVA DE AUTORIA.
DESCABIMENTO DA PRETENSÃO –  DECRETO PRISIONAL QUE APRESENTOU MOTIVAÇÃO SUFICIENTE, EMBORA SUCINTA, SATISFEITA A EXIGÊNCIA CONSTITUCIONAL.
ROUBO MAJORADO –  CUSTÓDIA PREVENTIVA QUE SE MOSTRA INDISPENSÁVEL PARA A GARANTIA DA ORDEM PÚBLICA –  PERICULOSIDADE DO AGENTE DEFINIDA, NO CASO, PELO SEU 'MODUS OPERANDI', A INDICAR A POSSIBILIDADE DE REITERAÇÃO DELITIVA –  NECESSIDADE DE ACAUTELAR O MEIO SOCIAL E A APLICAÇÃO DA PENA –  NECESSIDADE DA PRISÃO QUE NÃO SE INFIRMA DIANTE DE ALEGADAS CONDIÇÕES SUBJETIVAS FAVORÁVEIS –  DESCABIDO EXERCÍCIO DE PREVISÃO DA FUTURA –  DOSAGEM DAS REPRIMENDAS, REVELANDO-SE INADEQUADA A IMPOSIÇÃO DE MEDIDAS CAUTELARES DIVERSAS –  CONSTRANGIMENTO ILEGAL INOCORRIDO –  ORDEM DENEGADA.</t>
  </si>
  <si>
    <t>2048176-78.2020.8.26.0000</t>
  </si>
  <si>
    <t>HABEAS CORPUS. Pretendida revogação da prisão preventiva. Excesso de prazo justificado. Duração do processo dentro da razoabilidade, reconhecido pelo STJ (HC nº 491.308/SP) e STF (HC nº 170.778/SP). Pandemia de covid-19 que configura motivo de força maior e o não cômputo. Inteligência do CPP, art. 798, § 4º. Ausência de constrangimento ilegal. Ordem denegada.</t>
  </si>
  <si>
    <t>2099175-35.2020.8.26.0000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</si>
  <si>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t>
  </si>
  <si>
    <t>2083085-49.2020.8.26.0000</t>
  </si>
  <si>
    <t>Habeas corpus. EXECUÇÃO PENAL. Pretendida antecipação da progressão ao regime aberto ou concessão de prisão domiciliar. Inadmissibilidade. A situação excepcional decorrente da pandemia da COVID-19 não autoriza a liberação automática de presos pelo risco de contágio. Ordem denegada.</t>
  </si>
  <si>
    <t>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peloHabeas Corpus –  Tráfico de drogas –  Paciente preso em flagrante na posse de 8 porções de cocaína (8,8g) 12 porções de maconha (5,4g) e 2 "tijolos" de maconha (1.075g) –  Agente que é reincidente específico em crime de tráfico de entorpecentes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</si>
  <si>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2065459-17.2020.8.26.0000</t>
  </si>
  <si>
    <t>2064903-15.2020.8.26.0000</t>
  </si>
  <si>
    <t>Habeas Corpus –  Tráfico de entorpecentes e associação para esse fim - Pedido de concessão de liberdade provisória –  Decisão que justifica suficientemente a custódia cautelar - Presença dos pressupostos e fundamentos para a sua manutenção - Alegação de excesso de prazo na formação da culpa –  Inocorrência –  Feito que segue regularmente, respeitada a comedida duração do processo e o princípio daHabeas Corpus –  Tráfico de entorpecentes e associação para esse fim - Pedido de concessão de liberdade provisória –  Decisão que justifica suficientemente a custódia cautelar - Presença dos pressupostos e fundamentos para a sua manutenção - Alegação de excesso de prazo na formação da culpa –  Inocorrência –  Feito que segue regularmente, respeitada a comedida duração do processo e o princípio da razoabilidade – Liberdade provisória descabida no caso –  Constrangimento ilegal não caracterizado –  Ordem denegada.</t>
  </si>
  <si>
    <t>2078384-45.2020.8.26.0000</t>
  </si>
  <si>
    <t>Habeas Corpus. Condenado por Roubo majorado e Tráfico de drogas. Alegação de que o tempo de cumprimento de pena para a obtenção do livramento condicional se aproxima e que, por ser portador de tuberculose, devido à pandemia de COVID-19, deve lhe ser deferida a prisão domiciliar. Inadmissibilidade. Paciente que cumpre pena pela prática de crime equiparado a hediondo e delito comHabeas Corpus. Condenado por Roubo majorado e Tráfico de drogas. Alegação de que o tempo de cumprimento de pena para a obtenção do livramento condicional se aproxima e que, por ser portador de tuberculose, devido à pandemia de COVID-19, deve lhe ser deferida a prisão domiciliar. Inadmissibilidade. Paciente que cumpre pena pela prática de crime equiparado a hediondo e delito com emprego de violência e grave ameaça contra sua vítima. Não comprovação dos requisitos autorizadores para a obtenção de benefício em sede de execução e estar supostamente acometido por doença que não o coloca na condição de grupo de risco da pandemia causada pelo coronavírus. Constrangimento ilegal não configurado. Ordem denegada.</t>
  </si>
  <si>
    <t>2118013-26.2020.8.26.0000</t>
  </si>
  <si>
    <t>Habeas corpus. Mera reiteração. Indeferimento liminar.</t>
  </si>
  <si>
    <t>2082520-85.2020.8.26.0000</t>
  </si>
  <si>
    <t>2077022-08.2020.8.26.0000</t>
  </si>
  <si>
    <t>Habeas Corpus –  roubo e furto qualificado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NãoHabeas Corpus –  roubo e furto qualificado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Não foram acostados aos autos documentos demonstrando que as medidas adotadas pelo estabelecimento prisional no atual momento de crise epidemiológica, notadamente em relação àqueles que pertencem ao chamado 'grupo de risco', sejam insuficientes de modo a justificar a imediata colocação de todos em liberdade.
Ofício do médico da unidade prisional dando conta de que o Paciente está em perfeito estado de saúde.
Constrangimento ilegal não verificado.
Impetração não conhecida.</t>
  </si>
  <si>
    <t>0016265-82.2020.8.26.0000</t>
  </si>
  <si>
    <t>Habeas corpus –  Pretendida reforma de decisão que indeferiu o pedido de livramento condicional –  Via inadequada para análise do pedido
Em sede de habeas corpus é inviável reexaminar decisão que indeferiu o pedido de livramento condicional. A matéria deve ser apreciada em grau de recurso pelo próprio Tribunal de Justiça, mas em sede de Agravo em Execução</t>
  </si>
  <si>
    <t>2075869-37.2020.8.26.0000</t>
  </si>
  <si>
    <t>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</si>
  <si>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2080894-31.2020.8.26.0000</t>
  </si>
  <si>
    <t>2071181-32.2020.8.26.0000</t>
  </si>
  <si>
    <t>2075083-90.2020.8.26.0000</t>
  </si>
  <si>
    <t>2091952-31.2020.8.26.0000</t>
  </si>
  <si>
    <t>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queHabeas corpus. EXECUÇÃO PENAL. Pretendida concessão de prisão domiciliar. Inadmissibilidade. A situação excepcional decorrente da pandemia da COVID-19 não autoriza a liberação automática de presos pelo risco de contágio, devendo ser avaliado cada caso concreto. Não comprovada a impossibilidade do paciente receber o tratamento médico de que necessita no cárcere e nada indica que a equipe de saúde responsável pela unidade prisional não está tomando as devidas providências para evitar o risco de propagação da doença. Ordem denegada.</t>
  </si>
  <si>
    <t>2075437-18.2020.8.26.0000</t>
  </si>
  <si>
    <t>HABEAS CORPUS –  PRETENDIDA A LIBERDADE PROVISÓRIA –  IMPOSSIBILIDADE –  PRESENÇA DOS REQUISITOS DO ARTIGO 312 DO CPP –  Inexiste constrangimento ilegal em decisão que decreta prisão preventiva ou denega a liberdade provisória, diante da demonstração da materialidade do delito e da existência de indícios da autoria, fundamentada em fatos concretos indicadores da real necessidade da prisãoHABEAS CORPUS –  PRETENDIDA A LIBERDADE PROVISÓRIA –  IMPOSSIBILIDADE –  PRESENÇA DOS REQUISITOS DO ARTIGO 312 DO CPP –  Inexiste constrangimento ilegal em decisão que decreta prisão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</si>
  <si>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2052026-43.2020.8.26.0000</t>
  </si>
  <si>
    <t>2093425-52.2020.8.26.0000</t>
  </si>
  <si>
    <t>Habeas Corpus. Paciente encontrada com razoável quantidade de CRACK e de maconha, em situação que evidencia tráfico habitual. Requisitos para a preventiva bem delineados, em especial em função da garantia da ordem pública. Recomendação 62 CNJ que não tem o condão de alterar esse quadro. ORDEM DENEGADA.</t>
  </si>
  <si>
    <t>2069146-02.2020.8.26.0000</t>
  </si>
  <si>
    <t>2083119-24.2020.8.26.0000</t>
  </si>
  <si>
    <t>2094462-17.2020.8.26.0000</t>
  </si>
  <si>
    <t>2056475-44.2020.8.26.0000</t>
  </si>
  <si>
    <t>HABEAS CORPUS. Pretendida liberdade provisória ou prisão domiciliar. Superveniência de sentença condenatória à pena privativa de liberdade, em regime fechado. Manutenção da custódia justificada em novação objetiva do título jurídico legitimador da prisão cautelar, diante da procedência da pretensão punitiva. Situação excepcional ocasionada pela pandemia de covid-19 que nãoHABEAS CORPUS. Pretendida liberdade provisória ou prisão domiciliar. Superveniência de sentença condenatória à pena privativa de liberdade, em regime fechado. Manutenção da custódia justificada em novação objetiva do título jurídico legitimador da prisão cautelar, diante da procedência da pretensão punitiva. Situação excepcional ocasionada pela pandemia de covid-19 que não justifica sua soltura ou concessão de prisão domiciliar. Hipóteses taxativas previstas na legislação processual. Ausência de constrangimento ilegal. Ordem denegada.</t>
  </si>
  <si>
    <t>2076570-95.2020.8.26.0000</t>
  </si>
  <si>
    <t>Habeas Corpus –  Execução Penal –  Insurgência contra decisão que indeferiu a concessão da prisão domiciliar, a despeito das condições precárias da unidade prisional e embora o paciente se enquadre no grupo de risco, de acordo com a Recomendação n. 62/2020 do CNJ –  NÃO VERIFICADO –  Não há comprovação inequívoca acerca do estado de saúde do paciente ou que pertença ao grupo de vulneráveis,Habeas Corpus –  Execução Penal –  Insurgência contra decisão que indeferiu a concessão da prisão domiciliar, a despeito das condições precárias da unidade prisional e embora o paciente se enquadre no grupo de risco, de acordo com 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Ordem denegada.</t>
  </si>
  <si>
    <t>2084528-35.2020.8.26.0000</t>
  </si>
  <si>
    <t>EXECUÇÃO PENAL PROVISÓRIA. Paciente preso a título de prisão preventiva mantida na sentença condenatória. Parca fundamentação da manutenção da medida e da não aplicação do art. 387, § 2º, CPP. Paciente condenado à pena privativa de liberdade de 3 anos de reclusão, em regime inicial fechado, por decisão definitiva para a acusação. Prisão preventiva vigente ininterruptamente desde novembro de 2017.EXECUÇÃO PENAL PROVISÓRIA. Paciente preso a título de prisão preventiva mantida na sentença condenatória. Parca fundamentação da manutenção da medida e da não aplicação do art. 387, § 2º, CPP. Paciente condenado à pena privativa de liberdade de 3 anos de reclusão, em regime inicial fechado, por decisão definitiva para a acusação. Prisão preventiva vigente ininterruptamente desde novembro de 2017. Crime comum. Término de cumprimento previsto para daqui a poucos meses. Processo complexo, com dezenas de condenados apresentando razões de apelação. Prognóstico de demora para a subida dos autos ao segundo grau. Ordem concedida para revogar a prisão preventiva, que deixou de mostrar-se razoável à vista da fixação da punição máxima, com determinação de expedição de alvará de soltura pelo processo.</t>
  </si>
  <si>
    <t>2088273-23.2020.8.26.0000</t>
  </si>
  <si>
    <t>TRÁFICO e ASSOCIAÇÃO. Pretendida revogação da prisão preventiva ou sua substituição por medidas cautelares alternativas. Impossibilidade. Paciente preso em flagrante por tráfico e associação com mais de 800g de maconha, alguma cocaína e objetos destinados ao fracionamento das substâncias, enquanto em pleno cumprimento de penas restritivas de direitos impostas por condenação definitiva anteriorTRÁFICO e ASSOCIAÇÃO. Pretendida revogação da prisão preventiva ou sua substituição por medidas cautelares alternativas. Impossibilidade. Paciente preso em flagrante por tráfico e associação com mais de 800g de maconha, alguma cocaína e objetos destinados ao fracionamento das substâncias, enquanto em pleno cumprimento de penas restritivas de direitos impostas por condenação definitiva anterior pela prática de outro tráfico. Fundamentação da decisão razoável. Impetrante que também busca a libertação do paciente em razão da pandemia de Covid-19. Impossibilidade. Absoluta ausência de indicação concreta de especial risco de contágio pela doença no cárcere. Paciente que não integra grupo de risco e foi preso em flagrante na via pública, descumprindo recomendações de isolamento social. Ordem denegada.</t>
  </si>
  <si>
    <t>2283697-37.2019.8.26.0000</t>
  </si>
  <si>
    <t>Habeas Corpus –  Tráfico –  Liminar indeferida –  Cabimento excepcional –  O advento da pandemia ocasionada pelo COVID-19 ("Novo Coronavírus") altera a situação fática –  Aplicação da Recomendação nº 62 expedida pelo Conselho Nacional de Justiça, datada de 17/3/2020. Constrangimento ilegal excepcionalmente configurado. CONCESSÃO DA ORDEM PARA DEFERIR A LIBERDADEHabeas Corpus –  Tráfico –  Liminar indeferida –  Cabimento excepcional –  O advento da pandemia ocasionada pelo COVID-19 ("Novo Coronavírus") altera a situação fática –  Aplicação da Recomendação nº 62 expedida pelo Conselho Nacional de Justiça, datada de 17/3/2020. Constrangimento ilegal excepcionalmente configurado. CONCESSÃO DA ORDEM PARA DEFERIR A LIBERDADE PROVISÓRIA AO PACIENTE, COM IMPOSIÇÃO DE MEDIDAS CAUTELARES DIVERSAS DA PRISÃO (artigo 319, IV e V, do CPP).</t>
  </si>
  <si>
    <t>2038829-21.2020.8.26.0000</t>
  </si>
  <si>
    <t>2057380-49.2020.8.26.0000</t>
  </si>
  <si>
    <t>HABEAS CORPUS - ROUBOS MAJORADOS E CORRUPÇÃO DE MENORES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ilegalHABEAS CORPUS - ROUBOS MAJORADOS E CORRUPÇÃO DE MENORES - Pedido de revogação da prisão preventiva - Pressupostos e fundamentos para a segregação cautelar presentes - Decisão que justifica suficientemente a custódia cautelar - Paciente reconhecido pessoalmente na fase extrajudicial - Ausente notícia de contaminação pelo COVID-19 no interior da unidade prisional - Constrangimento ilegal não caracterizado - Ordem denegada.</t>
  </si>
  <si>
    <t>2092289-20.2020.8.26.0000</t>
  </si>
  <si>
    <t>HABEAS CORPUS –  Tráfico de entorpecentes (artigo 33, caput, da Lei nº 11.343/06). Apreensão de razoável quantidade de droga (30 porções de cocaína, com massa de 22,14 gramas) –  Pleito de revogação da prisão preventiva. Pressupostos da segregação cautelar presentes. Réu reincidente específico – Inócuas outras medidas do artigo 319 do CPP –  Recomendação nº 62 do CNJ. Natureza administrativa eHABEAS CORPUS –  Tráfico de entorpecentes (artigo 33, caput, da Lei nº 11.343/06). Apreensão de razoável quantidade de droga (30 porções de cocaína, com massa de 22,14 gramas) –  Pleito de revogação da prisão preventiva. Pressupostos da segregação cautelar presentes. Réu reincidente específico – Inócuas outras medidas do artigo 319 do CPP –  Recomendação nº 62 do CNJ. Natureza administrativa e não jurisdicional. Indispensável a análise do caso concreto. Requisitos do artigo 4º não evidenciados –  Constrangimento ilegal não caracterizado –  Ordem denegada.</t>
  </si>
  <si>
    <t>2076354-37.2020.8.26.0000</t>
  </si>
  <si>
    <t>2074852-63.2020.8.26.0000</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</si>
  <si>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Paciente condenado por dois homicídios qualificados a 20 anos, 10 meses e 20HABEAS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Paciente condenado por dois homicídios qualificados a 20 anos, 10 meses e 20 dias de reclusão, encontra-se em regime fechado e apresenta três faltas graves em seu prontuário, todas recentes. Emergência de saúde pública decorrente da pandemia do novo Coronavírus (COVID-19) que, por si, não autoriza o deferimento sistemático do recolhimento domiciliar. Ausência de manifesta ilegalidade ou teratologia da decisão impugnada. ORDEM CONHECIDA E DENEGADA.</t>
  </si>
  <si>
    <t>2077507-08.2020.8.26.0000</t>
  </si>
  <si>
    <t>2059544-84.2020.8.26.0000</t>
  </si>
  <si>
    <t>Habeas Corpus. Roubo majorado.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constrangimento.Habeas Corpus. Roubo majorado.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 Ordem denegada.</t>
  </si>
  <si>
    <t>2070184-49.2020.8.26.0000</t>
  </si>
  <si>
    <t>2081087-46.2020.8.26.0000</t>
  </si>
  <si>
    <t xml:space="preserve">
Habeas corpus. Tráfico de drogas. Prisão cautelar há mais de 90 dias. Quantidade expressiva de drogas apreendida. Ordem denegada.</t>
  </si>
  <si>
    <t>2057897-54.2020.8.26.0000</t>
  </si>
  <si>
    <t>0021610-44.2018.8.26.0050</t>
  </si>
  <si>
    <t>1. Apelação Criminal –  Tentativa de roubos de celular e outros objetos no interior de veículo de transporte coletivo.
2. Pedido de liberdade provisória prejudicado pelo julgamento do recurso. A pandemia do Covid-19, por si só não autoriza o esvaziamento dos cárceres, devendo ser examinado o risco concreto do caso específico, à vida do preso e à segurança da sociedade, para1. Apelação Criminal –  Tentativa de roubos de celular e outros objetos no interior de veículo de transporte coletivo.
2. Pedido de liberdade provisória prejudicado pelo julgamento do recurso. A pandemia do Covid-19, por si só não autoriza o esvaziamento dos cárceres, devendo ser examinado o risco concreto do caso específico, à vida do preso e à segurança da sociedade, para eventual abrandamento do cerceamento à liberdade do preso. 
3. Materialidade delitiva e autoria, não impugnadas, bem demonstradas pela prova coligida. 
4. Pena bem aplicada –  Redução adequada pela tentativa –  Fração utilizada que mais se aproxima do iter criminis percorrido.
5. Regime fechado adequado à espécie. 
6. Recurso desprovido.</t>
  </si>
  <si>
    <t>2095926-76.2020.8.26.0000</t>
  </si>
  <si>
    <t>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denegada.</t>
  </si>
  <si>
    <t>2090165-64.2020.8.26.0000</t>
  </si>
  <si>
    <t>2081803-73.2020.8.26.0000</t>
  </si>
  <si>
    <t>2072494-28.2020.8.26.0000</t>
  </si>
  <si>
    <t>2073710-24.2020.8.26.0000</t>
  </si>
  <si>
    <t>"Habeas corpus" –  Pretendida a concessão de prisão domiciliar, com fulcro na Recomendação nº 62 do CNJ –  Não acolhimento –  Decisão de indeferimento fundamentada –  Constrangimento ilegal não verificado –  Ordem denegada.</t>
  </si>
  <si>
    <t>2056922-32.2020.8.26.0000</t>
  </si>
  <si>
    <t>2074825-80.2020.8.26.0000</t>
  </si>
  <si>
    <t>Habeas Corpus –  Pedido de progressão de regime aberto –  Concedido pelo Juízo de piso –  Pedido prejudicado.</t>
  </si>
  <si>
    <t>2093800-53.2020.8.26.0000</t>
  </si>
  <si>
    <t>2069198-95.2020.8.26.0000</t>
  </si>
  <si>
    <t>Habeas Corpus. Tráfico de entorpecentes. O pedido de concessão de prisão domiciliar, sob os mesmos fundamentos, foi formulado no perante o Juízo da Execução e encontra-se em processamento no foro competente. Não há, diante disso, constrangimento ilegal decorrente do ato do Juízo em que se processou a ação de conhecimento ao determinar a expedição do mandado de prisão. Impetração não conhecida.</t>
  </si>
  <si>
    <t>2062855-83.2020.8.26.0000</t>
  </si>
  <si>
    <t>2088426-56.2020.8.26.0000</t>
  </si>
  <si>
    <t>HABEAS CORPUS –  TRÁFICO DE ENTORPECENTES –  PRISÃO PREVENTIVA –  ALEGAÇÃO DE AUSÊNCIA DOS REQUISITOS AUTORIZADORES DA PRISÃO CAUTELAR –  INOCORRÊNCIA. Decisão suficientemente embasada na presença dos requisitos do artigo 312 Código de Processo Penal, acrescida dos indícios de autoria e materialidade delitiva. ORDEM DENEGADA.</t>
  </si>
  <si>
    <t>2083621-60.2020.8.26.0000</t>
  </si>
  <si>
    <t>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t>
  </si>
  <si>
    <t>2100436-35.2020.8.26.0000</t>
  </si>
  <si>
    <t>2072971-51.2020.8.26.0000</t>
  </si>
  <si>
    <t>2061968-02.2020.8.26.0000</t>
  </si>
  <si>
    <t>HABEAS CORPUS – PEDIDO DE PRISÃO DOMICILIAR EM FACE DA PANDEMIA DO CORONAVÍRUS FACE À EDIÇÃO DA RESOLUÇÃO Nº 62/2020 – REEDUCANDO INSERTO NO REGIME PRISIONAL FECHADO, QUE DIRIGIU A SÚPLICA DIRETAMENTE NESTE SODALÍCIO, SUPRIMINDO A OBRIGATÓRIA INTERPOSIÇÃO DO INICIAL PEDIDO NA VARA DAS EXECUÇÕES PENAIS – OCORRÊNCIA DE INDEVIDA SUPRESSÃO DE INSTÂNCIA – VIA ELEITA QUE NÃO SE PRESTAHABEAS CORPUS – PEDIDO DE PRISÃO DOMICILIAR EM FACE DA PANDEMIA DO CORONAVÍRUS FACE À EDIÇÃO DA RESOLUÇÃO Nº 62/2020 – REEDUCANDO INSERTO NO REGIME PRISIONAL FECHADO, QUE DIRIGIU A SÚPLICA DIRETAMENTE NESTE SODALÍCIO, SUPRIMINDO A OBRIGATÓRIA INTERPOSIÇÃO DO INICIAL PEDIDO NA VARA DAS EXECUÇÕES PENAIS – OCORRÊNCIA DE INDEVIDA SUPRESSÃO DE INSTÂNCIA – VIA ELEITA QUE NÃO SE PRESTA AO AGILIZAMENTO DE BENEFÍCIOS PENAIS – IMPETRAÇÃO NÃO CONHECIDA.</t>
  </si>
  <si>
    <t>2099364-13.2020.8.26.0000</t>
  </si>
  <si>
    <t>HABEAS CORPUS. Furto qualificado pelo rompimento de obstáculo. Pedido de revogação da prisão preventiva. Paciente primário. Delito cometido sem violência ou grave ameaça à pessoa. Circunstâncias favoráveis. De rigor a cassação da decisão que converteu a prisão em flagrante em preventiva.  Concessão de liberdade provisória mediante imposição de medidas cautelares previstas no artigo 319, do CódigoHABEAS CORPUS. Furto qualificado pelo rompimento de obstáculo. Pedido de revogação da prisão preventiva. Paciente primário. Delito cometido sem violência ou grave ameaça à pessoa. Circunstâncias favoráveis. De rigor a cassação da decisão que converteu a prisão em flagrante em preventiva.  Concessão de liberdade provisória mediante imposição de medidas cautelares previstas no artigo 319, do Código de Processo Penal. Ordem concedida, confirmando-se a liminar.</t>
  </si>
  <si>
    <t>2057715-68.2020.8.26.0000</t>
  </si>
  <si>
    <t>2095930-16.2020.8.26.0000</t>
  </si>
  <si>
    <t>Habeas Corpus. Tráfico de diversas drogas em grande quantidade. Crime equiparado aos hediondos. Periculosidade concretamente evidenciada. Conversão do flagrante em preventiva bem justificada. Ordem pública que necessita da prisão do paciente para ser preservada, já que insuficientes outras medidas do art. 319 do CPP. Covid-19 e predicados pessoais favoráveis que não têm o condão deHabeas Corpus. Tráfico de diversas drogas em grande quantidade. Crime equiparado aos hediondos. Periculosidade concretamente evidenciada. Conversão do flagrante em preventiva bem justificada. Ordem pública que necessita da prisão do paciente para ser preservada, já que insuficientes outras medidas do art. 319 do CPP. Covid-19 e predicados pessoais favoráveis que não têm o condão de alterar referido quadro. ORDEM DENEGADA.</t>
  </si>
  <si>
    <t>2073875-71.2020.8.26.0000</t>
  </si>
  <si>
    <t>2060840-44.2020.8.26.0000</t>
  </si>
  <si>
    <t>2059118-72.2020.8.26.0000</t>
  </si>
  <si>
    <t>Habeas Corpus. Tráfico. 
Pedido de revogação da prisão preventiva.
Pena abstratamente cominada superior a 04 (quatro) anos de reclusão. Prisão preventiva cabível, nos termos do art. 313, I, CPP.
Recomendação 62/2020 do CNJ: não verificação das hipóteses do art. 4º. Acusado não inserido no grupo de risco da COVID-19. Estabelecimento prisional sem notícia de superlotação. InocorrênciaHabeas Corpus. Tráfico. 
Pedido de revogação da prisão preventiva.
Pena abstratamente cominada superior a 04 (quatro) anos de reclusão. Prisão preventiva cabível, nos termos do art. 313, I, CPP.
Recomendação 62/2020 do CNJ: não verificação das hipóteses do art. 4º. Acusado não inserido no grupo de risco da COVID-19. Estabelecimento prisional sem notícia de superlotação. Inocorrência de excesso de prazo.
Ordem denegada.</t>
  </si>
  <si>
    <t>2086647-66.2020.8.26.0000</t>
  </si>
  <si>
    <t>Habeas Corpus. Pedido de concessão da liberdade provisória em razão da pandemia de COVID-19. Paciente que, embora hipertenso, encontra-se estabilizado e assistido por equipe de saúde em estabelecimento que não registra casos da doença. O quadro pandêmico, por si só, não justifica a soltura irrestrita de todo e qualquer preso. Ordem denegada.</t>
  </si>
  <si>
    <t>2077661-26.2020.8.26.0000</t>
  </si>
  <si>
    <t>2102304-48.2020.8.26.0000</t>
  </si>
  <si>
    <t xml:space="preserve">
HABEAS CORPUS –  Execução criminal. Indeferimento da saída antecipada ou concessão de prisão domiciliar, nos termos da Recomendação nº 62/2020 do CNJ –  Impossibilidade de análise aprofundada das provas dos autos nos estreitos limites do writ. Existência de recurso específico –  Ausência de ilegalidade manifesta –  Ordem não conhecida.</t>
  </si>
  <si>
    <t>2086429-38.2020.8.26.0000</t>
  </si>
  <si>
    <t>Habeas Corpus. Execução Penal. Pleiteia a Defesa a cassação da r. decisão que estipulou a realização de exame criminológico, bem como que seja determinada a imediata análise do pleito de progressão ao regime aberto. O remédio heroico, em regra, não é instrumento hábil a acelerar feitos e guerrear as decisões proferidas em sede de execução penal. Constrangimento ilegal não demonstrado. OrdemHabeas Corpus. Execução Penal. Pleiteia a Defesa a cassação da r. decisão que estipulou a realização de exame criminológico, bem como que seja determinada a imediata análise do pleito de progressão ao regime aberto. O remédio heroico, em regra, não é instrumento hábil a acelerar feitos e guerrear as decisões proferidas em sede de execução penal. Constrangimento ilegal não demonstrado. Ordem denegada.</t>
  </si>
  <si>
    <t>2072065-61.2020.8.26.0000</t>
  </si>
  <si>
    <t>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RecomendaçãoHABEAS CORPUS –  EXECUÇÃO PENAL –  Insurgência contra decisão que indeferiu o pleito de progressão de regime antecipada ou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t>
  </si>
  <si>
    <t>2074064-49.2020.8.26.0000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</si>
  <si>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Requerimento genérico - Inexistência de constrangimento ilegal - Ordem denegada.</t>
  </si>
  <si>
    <t>2080745-35.2020.8.26.0000</t>
  </si>
  <si>
    <t>Habeas Corpus –  Execução –  Pedido de prisão domiciliar ou saída antecipada,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dosHabeas Corpus –  Execução –  Pedido de prisão domiciliar ou saída antecipada,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</si>
  <si>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2077403-16.2020.8.26.0000</t>
  </si>
  <si>
    <t>2071421-21.2020.8.26.0000</t>
  </si>
  <si>
    <t>Tupi Paulista</t>
  </si>
  <si>
    <t>Habeas Corpus. Estupro de vulnerável.
Pedido de revogação da prisão preventiva. Presença dos requisitos da medida extrema. Pena máxima abstratamente cominada superior a 04 (quatro) anos. Art. 313, I, do CPP.
Alegação de excesso de prazo na formação da culpa. Proximidade do término da instrução. Complexidade do feito. Constrangimento ilegal. Inocorrência.
Recomendação 62/2020 do CNJ: nãoHabeas Corpus. Estupro de vulnerável.
Pedido de revogação da prisão preventiva. Presença dos requisitos da medida extrema. Pena máxima abstratamente cominada superior a 04 (quatro) anos. Art. 313, I, do CPP.
Alegação de excesso de prazo na formação da culpa. Proximidade do término da instrução. Complexidade do feito. Constrangimento ilegal. Inocorrência.
Recomendação 62/2020 do CNJ: não verificação das hipóteses do art. 4º. Paciente não inserido no grupo de risco da COVID-19. Estabelecimento prisional sem notícia de superlotação. 
 Ordem denegada.</t>
  </si>
  <si>
    <t>2086638-07.2020.8.26.0000</t>
  </si>
  <si>
    <t>2068030-58.2020.8.26.0000</t>
  </si>
  <si>
    <t>2078446-85.2020.8.26.0000</t>
  </si>
  <si>
    <t>Habeas corpus.  Tráfico de drogas. Prisão preventiva. Decisão bem fundamentada. Periculosidade concreta da conduta e histórico pessoal do paciente que justificam a medida. Pandemia COVID-19. Constrangimento ilegal não demonstrado. Prisão mantida.  ORDEM DENEGADA.</t>
  </si>
  <si>
    <t>2057971-11.2020.8.26.0000</t>
  </si>
  <si>
    <t>2097223-21.2020.8.26.0000</t>
  </si>
  <si>
    <t xml:space="preserve">
HABEAS CORPUS –  alegação de falta de fundamentação da r. sentença que indeferiu o direito de recorrer em liberdade, tendo se baseado tão somente na gravidade concreta do crime –  inocorrência. 
HABEAS CORPUS –  presença do fumus comissi delicti indicando a subtração, indicando o paciente como autor –  presença do periculum libertatis pelo fato do paciente não possuir vínculo com o distrito da
HABEAS CORPUS –  alegação de falta de fundamentação da r. sentença que indeferiu o direito de recorrer em liberdade, tendo se baseado tão somente na gravidade concreta do crime –  inocorrência. 
HABEAS CORPUS –  presença do fumus comissi delicti indicando a subtração, indicando o paciente como autor –  presença do periculum libertatis pelo fato do paciente não possuir vínculo com o distrito da culpa; praticar o crime com alta reprovabilidade e periculosidade; não haver prova de que exerce atividade lícita –  prisão preventiva que não ofende o princípio da presunção de inocência –  fato de ser primário e sem antecedentes, não vedam a possibilidade da prisão cautelar.
HABEAS CORPUS –  pandemia –  COVID-19 –  paciente que não compõe grupo de risco –  efetivo isolamento social –  indefere-se o processamento.</t>
  </si>
  <si>
    <t>2065849-84.2020.8.26.0000</t>
  </si>
  <si>
    <t>HABEAS CORPUS – Tráfico de entorpecentes.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dos pacientes – Crime com pena máxima superior a 04 anos -HABEAS CORPUS – Tráfico de entorpecentes.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dos pacientes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 Excesso de prazo não configurado. ORDEM DENEGADA.</t>
  </si>
  <si>
    <t>2100350-64.2020.8.26.0000</t>
  </si>
  <si>
    <t>2063152-90.2020.8.26.0000</t>
  </si>
  <si>
    <t>0013466-66.2020.8.26.0000</t>
  </si>
  <si>
    <t>HABEAS CORPUS –  HOMICÍDIO QUALIFICADO –  HOMICÍDIO QUALIFICADO TENTADO –  DECRETAÇÃO DA PRISÃO PREVENTIVA DOS ACUSADOS –  PRESENÇA DOS PRESSUPOSTOS DA PRISÃO CAUTELAR –  AUSÊNCIA DE DEMONSTRAÇÃO DOS REQUISITOS DA LIBERDADE PROVISÓRIA –  ORDEM DENEGADA.</t>
  </si>
  <si>
    <t>2084778-68.2020.8.26.0000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</si>
  <si>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a paciente estaria sob risco iminente –  Informações da unidade prisional de que dispõe de equipe médica, bem como de que não registra casos de COVID-19 - Inexistência de constrangimento ilegal - Ordem denegada.</t>
  </si>
  <si>
    <t>2073167-21.2020.8.26.0000</t>
  </si>
  <si>
    <t>2073562-13.2020.8.26.0000</t>
  </si>
  <si>
    <t>2094441-41.2020.8.26.0000</t>
  </si>
  <si>
    <t>Habeas Corpus. Roubo qualificado e crime previsto na Lei de Armas. Pleito de concessão de liberdade ou prisão domiciliar. Alegação de risco de contágio pelo coronavírus (Covid-19). Inteligência do art. 5º, incisos I e IV da Recomendação 62 do CNJ.  Providências da SAP. Constrangimento ilegal não configurado. Ordem denegada.</t>
  </si>
  <si>
    <t>2068782-30.2020.8.26.0000</t>
  </si>
  <si>
    <t>Habeas Corpus. Furto. Subtração de gêneros alimentícios.  Liberdade provisória com condições concedida. Requisitos para a concessão preenchidos. Ordem concedida, com condições.</t>
  </si>
  <si>
    <t>2069234-40.2020.8.26.0000</t>
  </si>
  <si>
    <t>Habeas Corpus. Execução Criminal. Pedido de antecipação de progressão de regime. Excesso de prazo na conclusão de exame criminológico requisitado pelo juízo. Notícia de última falta grave praticada em novembro de 2019, pendente de homologação. Fato que poderá repercutir na análise dos requisitos para a benesse postulada. Inexistência de constrangimento ilegal a ser reconhecido pela via eleita.Habeas Corpus. Execução Criminal. Pedido de antecipação de progressão de regime. Excesso de prazo na conclusão de exame criminológico requisitado pelo juízo. Notícia de última falta grave praticada em novembro de 2019, pendente de homologação. Fato que poderá repercutir na análise dos requisitos para a benesse postulada. Inexistência de constrangimento ilegal a ser reconhecido pela via eleita. Ordem denegada.</t>
  </si>
  <si>
    <t>2078134-12.2020.8.26.0000</t>
  </si>
  <si>
    <t>HABEAS CORPUS. Tráfico de drogas. Pedido de revogação da prisão preventiva. Paciente reincidente e portador de maus antecedentes. Situação de pandemia relacionada à COVID-19. Paciente que não comprovou integrar qualquer grupo de risco. Circunstâncias que justificam a manutenção da prisão cautelar. Ordem denegada.</t>
  </si>
  <si>
    <t>2086240-60.2020.8.26.0000</t>
  </si>
  <si>
    <t>Habeas Corpus. Pedido de liberdade em razão da pandemia de COVID-19, e também por excesso de prazo. Não comprovação de que os pacientes se encontram em risco, superior ao ordinário, de toda a população, dentro do cárcere. Excesso de prazo que não se verifica no caso concreto. Presentes os requisitos da prisão preventiva. Ordem denegada.</t>
  </si>
  <si>
    <t>2074382-32.2020.8.26.0000</t>
  </si>
  <si>
    <t>2079160-45.2020.8.26.0000</t>
  </si>
  <si>
    <t>2080555-72.2020.8.26.0000</t>
  </si>
  <si>
    <t>2099277-57.2020.8.26.0000</t>
  </si>
  <si>
    <t>Habeas-corpus –  Execução criminal –  Pleito de imediata transferência ao estabelecimento adequado ao regime semiaberto, ou ainda, a concessão de prisão domiciliar, na hipótese de ausência de vagas no regime intermediário, diante da pandemia do COVID-19 - Matéria já apreciada em anterior impetração (HC nº 2088565-08.2020.8.26.0000) - Impossibilidade de reiteração – Ordem nãoHabeas-corpus –  Execução criminal –  Pleito de imediata transferência ao estabelecimento adequado ao regime semiaberto, ou ainda, a concessão de prisão domiciliar, na hipótese de ausência de vagas no regime intermediário, diante da pandemia do COVID-19 - Matéria já apreciada em anterior impetração (HC nº 2088565-08.2020.8.26.0000) - Impossibilidade de reiteração – Ordem não conhecida.</t>
  </si>
  <si>
    <t>2078395-74.2020.8.26.0000</t>
  </si>
  <si>
    <t>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t>
  </si>
  <si>
    <t>2073614-09.2020.8.26.0000</t>
  </si>
  <si>
    <t>Habeas Corpus. Execução Penal. Decisão judicial que deferiu a progressão ao regime aberto a termo. Pedido de libertação imediata do paciente. Liminar indeferida. Termo alcançado. Paciente colocado no regime aberto pelo cumprimento da decisão proferida pela autoridade impetrada. Ausência de interesse no julgamento do presente HC. Ordem não conhecida.</t>
  </si>
  <si>
    <t>2089432-98.2020.8.26.0000</t>
  </si>
  <si>
    <t>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cocaína e crack em poder do acusado, que estava no gozo de liberdade provisória em razão de outra investigação pelaHabeas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cocaína e crack em poder do acusado, que estava no gozo de liberdade provisória em razão de outra investigação pela prática do comércio de entorpecentes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t>
  </si>
  <si>
    <t>2059098-81.2020.8.26.0000</t>
  </si>
  <si>
    <t>2081509-21.2020.8.26.0000</t>
  </si>
  <si>
    <t>2074751-26.2020.8.26.0000</t>
  </si>
  <si>
    <t>HABEAS CORPUS –  Homicídio Qualificado –  Sustenta a ocorrência de excesso de prazo para que o paciente seja submetido a julgamento pelo Tribunal do Júri, vez que se encontra segregado cautelarmente desde 4/3/2019 e não há previsão para a realização da sessão plenária –  REITERAÇÃO - NÃO CONHECIDO –  Impetração sob os mesmos argumentos de outro pedido de habeas corpus já apreciado e denegado porHABEAS CORPUS –  Homicídio Qualificado –  Sustenta a ocorrência de excesso de prazo para que o paciente seja submetido a julgamento pelo Tribunal do Júri, vez que se encontra segregado cautelarmente desde 4/3/2019 e não há previsão para a realização da sessão plenária –  REITERAÇÃO - NÃO CONHECIDO –  Impetração sob os mesmos argumentos de outro pedido de habeas corpus já apreciado e denegado por esta Colenda Câmara, com base na súmula nº 64 do STJ, registrado sob n.º 2164437-63.2019.8.26.0000, contra o qual, inclusive, foi impetrada nova ordem de habeas corpus nº 558.428/SP, que se encontra sub judice do C. STJ. 
De outro lado, alega coação ilegal decorrente do indeferimento da prisão domiciliar, requerida com base na Recomendação nº 62/2020 do CNJ, vez que integra o grupo de risco de contágio pelo novo coronavírus (Covid-19) - INADMISSIBILIDADE –  Não há qualquer notícia nos autos acerca do estado de saúde do paciente ou que faça parte do grupo de vulneráveis, e que não seja possível a prestação do devido atendimento no estabelecimento prisional. A Secretaria da Administração Penitenciária, de seu turno, vem adotando providências para evitar a propagação do coronavírus nos presídios do Estado de São Paulo e até o momento não há relatos de disseminação do vírus no interior dos estabelecimentos prisionais. Mesmo que seja este o caso, o indivíduo deverá ser isolado e tratado, não sendo, em hipótese alguma, aceitável que apenas por isso seja concedida a liberdade a todos os demais presos.
Ordem parcialmente conhecida e, nesta extensão, denegada.</t>
  </si>
  <si>
    <t>2083935-06.2020.8.26.0000</t>
  </si>
  <si>
    <t>Habeas corpus –  Roubo e Extorsão –  Revogação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autorizadoresHabeas corpus –  Roubo e Extorsão –  Revogação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da prisão preventiva –  Ordem denegada.</t>
  </si>
  <si>
    <t>2083738-51.2020.8.26.0000</t>
  </si>
  <si>
    <t>2072419-86.2020.8.26.0000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</si>
  <si>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t>
  </si>
  <si>
    <t>2068815-20.2020.8.26.0000</t>
  </si>
  <si>
    <t>2054698-24.2020.8.26.0000</t>
  </si>
  <si>
    <t>2074772-02.2020.8.26.0000</t>
  </si>
  <si>
    <t>Habeas corpus.
Fiança já recolhida –  Liberdade provisória concedida pelo juiz de 1º grau –  Perda do interesse processual deste writ (artigo 659 do Código de Processo Penal).
Remédio constitucional prejudicado.</t>
  </si>
  <si>
    <t>2071346-79.2020.8.26.0000</t>
  </si>
  <si>
    <t>HABEAS CORPUS – REVOGAÇÃO DA CUSTÓDIA PROCESSUAL – HOMOLOGAÇÃO DO PEDIDO DE DESISTÊNCIA.</t>
  </si>
  <si>
    <t>2076121-40.2020.8.26.0000</t>
  </si>
  <si>
    <t>2078533-41.2020.8.26.0000</t>
  </si>
  <si>
    <t>0001112-32.2020.8.26.0154</t>
  </si>
  <si>
    <t>Indulto</t>
  </si>
  <si>
    <t>Agravo em Execução. INDULTO PLENO - Decreto nº 9.706/2019. Impossibilidade –  Não há prova inequívoca de que o sentenciado não está recebendo tratamento adequado, seja dentro do estabelecimento prisional ou fora dele, conforme exigência estampada no artigo 1º, Decreto nº 9.706/2019 e, também, à luz do que preceitua o artigo 14, §2º, c.c. artigo 120, inciso II, ambos da Lei de Execução Penal – Agravo em Execução. INDULTO PLENO - Decreto nº 9.706/2019. Impossibilidade –  Não há prova inequívoca de que o sentenciado não está recebendo tratamento adequado, seja dentro do estabelecimento prisional ou fora dele, conforme exigência estampada no artigo 1º, Decreto nº 9.706/2019 e, também, à luz do que preceitua o artigo 14, §2º, c.c. artigo 120, inciso II, ambos da Lei de Execução Penal –  Por fim, no que tange a alegação de que o pleito também seria possível diante pandemia pelo Coronavírus instalada no país, ele também não prospera. É preciso destacar que não se descura a grave crise sanitária que enfrentamos atualmente, porém a pandemia de saúde não autoriza onerar de maneira tão excessiva a sociedade, obrigando os cidadãos de bem a conviverem com aqueles que colocam em risco a ordem pública, elevando o grau de insegurança já existente. A delicada situação que enfrentamos exige  maior rigor na concessão de benefícios, até porque, caso seja posto em liberdade, não há certeza de que o paciente se manterá recolhido em seu lar, obedecendo às recomendações das autoridades sanitárias de nosso país, ao reverso, possivelmente voltará a delinquir, tendo em conta que o paciente ostenta condenação pela prática do artigo 297, do CP, por sete vezes, e é reincidente específico (fl. 35 e o TCP está previsto somente para 05/01/2024), daí porque a colocação em liberdade é prematura e causaria descrédito na atividade jurisdicional e no Poder que a exerce - Agravo improvido.</t>
  </si>
  <si>
    <t>2053902-33.2020.8.26.0000</t>
  </si>
  <si>
    <t>2088384-07.2020.8.26.0000</t>
  </si>
  <si>
    <t>2073504-10.2020.8.26.0000</t>
  </si>
  <si>
    <t>2083127-98.2020.8.26.0000</t>
  </si>
  <si>
    <t>2111028-41.2020.8.26.0000</t>
  </si>
  <si>
    <t>Habeas Corpus" –  Não conhecido –  Impetração contra decisão proferida pelo Superior Tribunal de Justiça –  Indeferimento do agravo em recurso especial –  Incompetência deste Tribunal de Justiça –  Ordem não conhecida.</t>
  </si>
  <si>
    <t>2058348-79.2020.8.26.0000</t>
  </si>
  <si>
    <t>2074561-63.2020.8.26.0000</t>
  </si>
  <si>
    <t>2062168-09.2020.8.26.0000</t>
  </si>
  <si>
    <t>2062071-09.2020.8.26.0000</t>
  </si>
  <si>
    <t>Habeas corpus –  Prisão domiciliar –  Pandemia pelo Coronavírus –  Ilegalidade da permanência do paciente na prisão não caracterizada –  Constrangimento ilegal inexistente 
Não consubstancia constrangimento ilegal, passível de reparação por via de habeas corpus, uma vez que na eventual concretização de um contágio –  que poderá ocorrer de igual modo estando ele em prisãoHabeas corpus –  Prisão domiciliar –  Pandemia pelo Coronavírus –  Ilegalidade da permanência do paciente na prisão não caracterizada –  Constrangimento ilegal inexistente 
Não consubstancia constrangimento ilegal, passível de reparação por via de habeas corpus,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O preenchimento de requisitos da Recomendação n. 62 do CNJ não necessariamente resulta na concessão de prisão domiciliar, devendo ser analisado o caso concreto. 
No que diz respeito à superlotação e ao pouco espaço existente nas ditas unidades prisionais, cuida-se de fatos públicos e notórios que versam conjuntura já preexistente à decretação da Pandemia pela OMS.</t>
  </si>
  <si>
    <t>2083829-44.2020.8.26.0000</t>
  </si>
  <si>
    <t>2084191-46.2020.8.26.0000</t>
  </si>
  <si>
    <t>2066185-88.2020.8.26.0000</t>
  </si>
  <si>
    <t>HABEAS CORPUS –  EXCESSIVA DEMORA NA EXPEDIÇÃO DA GUIA DE RECOLHIMENTO –  ORDEM PREJUDICADA –  Informação de que a guia de recolhimento provisória do Paciente foi expedida e remetida ao Juízo competente –  Perda do objeto da impetração –  PEDIDO DE PRISÃO DOMICILIAR EM RAZÃO DA PANDEMIA DO "COVID-19" NÃO FORMULADO AO JUÍZO A QUO –  IMPOSSIBILIDADE DE CONHECIMENTO DO PEDIDO -HABEAS CORPUS –  EXCESSIVA DEMORA NA EXPEDIÇÃO DA GUIA DE RECOLHIMENTO –  ORDEM PREJUDICADA –  Informação de que a guia de recolhimento provisória do Paciente foi expedida e remetida ao Juízo competente –  Perda do objeto da impetração –  PEDIDO DE PRISÃO DOMICILIAR EM RAZÃO DA PANDEMIA DO "COVID-19" NÃO FORMULADO AO JUÍZO A QUO –  IMPOSSIBILIDADE DE CONHECIMENTO DO PEDIDO - CONSTRANGIMENTO ILEGAL NÃO DEMONSTRADO –  Necessária a análise do pedido de prisão domiciliar pelo Juízo das Execuções, sob pena de supressão de instância. –  Ordem parcialmente prejudicada e, no mais, não conhecida.</t>
  </si>
  <si>
    <t>2073862-72.2020.8.26.0000</t>
  </si>
  <si>
    <t>2083853-72.2020.8.26.0000</t>
  </si>
  <si>
    <t>2103130-74.2020.8.26.0000</t>
  </si>
  <si>
    <t>Habeas Corpus –  Execução –  Pedido de prisão domiciliar ou de saída antecipada,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ausênciaHabeas Corpus –  Execução –  Pedido de prisão domiciliar ou de saída antecipada,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</si>
  <si>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2097887-52.2020.8.26.0000</t>
  </si>
  <si>
    <t>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daHabeas-corpus –  Execução criminal –  Pedido de transferência ao regime semiaberto, que lhe foi deferido pelo MM Juiz –  Cabe à Secretaria de Administração Penitenciária do Estado de São Paulo –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A remoção imediata, sob a alegação de risco à saúde do paciente em razão da pandemia "Covid-19"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t>
  </si>
  <si>
    <t>2014636-39.2020.8.26.0000</t>
  </si>
  <si>
    <t xml:space="preserve">
HABEAS CORPUS –  TRÁFICO DE DROGAS –  REVOGAÇÃO DA PRISÃO PREVENTIVA OU CONCESSÃO DE MEDIDAS CAUTELARES DIVERSAS –  ALEGAÇÃO DE EXCESSO DE PRAZO –  INOCORRÊNCIA –  DECRETO PRISIONAL SUFICIENTEMENTE MOTIVADO, EXPOSTAS AS RAZÕES DE DECIDIR, REEXAMINADA AINDA A NECESSIDADE DE MANUTENÇÃO DA CUSTÓDIA NOS TERMOS DO ARTIGO 316, PARÁGRAFO ÚNICO, DO CPP.
FEITO COM ANDAMENTO DENTRO DOS LIMITES LEGAIS – 
HABEAS CORPUS –  TRÁFICO DE DROGAS –  REVOGAÇÃO DA PRISÃO PREVENTIVA OU CONCESSÃO DE MEDIDAS CAUTELARES DIVERSAS –  ALEGAÇÃO DE EXCESSO DE PRAZO –  INOCORRÊNCIA –  DECRETO PRISIONAL SUFICIENTEMENTE MOTIVADO, EXPOSTAS AS RAZÕES DE DECIDIR, REEXAMINADA AINDA A NECESSIDADE DE MANUTENÇÃO DA CUSTÓDIA NOS TERMOS DO ARTIGO 316, PARÁGRAFO ÚNICO, DO CPP.
FEITO COM ANDAMENTO DENTRO DOS LIMITES LEGAIS –  PRINCÍPIO DA RAZOABILIDADE –  EXCESSO DE PRAZO NÃO CARACTERIZADO, SENDO NOTÓRIA A TOMADA DE PROVIDÊNCIAS FRENTE À PANDEMIA COVID-19 PARA A RETOMADA DA INSTRUÇÃO PROCESSUAL –  CONSTRANGIMENTO ILEGAL INEXISTENTE –  ORDEM DENEGADA.</t>
  </si>
  <si>
    <t>2068593-52.2020.8.26.0000</t>
  </si>
  <si>
    <t>HABEAS CORPUS –  EXECUÇÃO –  INCONFORMISMO EM RELAÇÃO AO PLEITO DE INDEFERIMENTO DA PRISÃO DOMICILIAR, POR MOTIVOS HUMANITÁRIOS, EM RAZÃO DA PANDEMIA DO COVID-19 E DA RECOMENDAÇÃO 62, DO CNJ –  PRESENTE VIA, EM REGRA, É INCOMPATÍVEL COM INCIDENTES DE EXECUÇÃO –  R. DECISÃO DE PRIMEIRO GRAU MOTIVADA –  AUSÊNCIA DE EXCEPCIONALIDADE –  ORDEM DENEGADA.</t>
  </si>
  <si>
    <t>2099378-94.2020.8.26.0000</t>
  </si>
  <si>
    <t>2068406-44.2020.8.26.0000</t>
  </si>
  <si>
    <t>Habeas Corpus. Roubo majorado. 
Pedido de revogação da prisão preventiva.
Pena abstratamente cominada superior a 04 (quatro) anos de reclusão. Prisão preventiva cabível, nos termos do art. 313, I, do CPP.
Recomendação 62/2020 do CNJ: não verificação das hipóteses do art. 4º. Acusado não inserido no grupo de risco da COVID-19. Estabelecimento prisional sem notícia de superlotação.Habeas Corpus. Roubo majorado. 
Pedido de revogação da prisão preventiva.
Pena abstratamente cominada superior a 04 (quatro) anos de reclusão. Prisão preventiva cabível, nos termos do art. 313, I, do CPP.
Recomendação 62/2020 do CNJ: não verificação das hipóteses do art. 4º. Acusado não inserido no grupo de risco da COVID-19. Estabelecimento prisional sem notícia de superlotação. 
Ordem denegada.</t>
  </si>
  <si>
    <t>2070008-70.2020.8.26.0000</t>
  </si>
  <si>
    <t>Habeas Corpus –  Condenada por tráfico de drogas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 da concessão da prisãoHabeas Corpus –  Condenada por tráfico de drogas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 da concessão da prisão domiciliar -  Lado outro, não se ignora que a pandemia do Coronavírus, é doença de fácil transmissão,  difícil tratamento e com um elevado grau de mortalidade, contudo, a paciente está presa ante a presença de razões de ordem pública, visto que restou condenada à pena elevada pela prática de tráfico de drogas –  Como sabido, o interesse individual não pode se sobrepor ao da sociedade, ou seja, a liberdade da paciente vulneraria demasiadamente a população, pois, solta, tornaria facilmente à senda delitiva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Por fim, conquanto a paciente seja mãe de três menores, conforme se denota das certidões juntadas às 30/32, a defesa não comprovou que ela seja efetivamente a responsável pela criação deles, nem que estejam sem assistência, não sendo demais lembrar que tal responsabilidade incumbe não somente à mãe, mas, também, a outros responsáveis legais, os quais podem ter direitos iguais, deveres e responsabilidades compartilhados no cuidado e na educação das crianças, tudo a teor do que dispõe o artigo 22, da Lei nº 8.069/90 com redação dada pelo artigo 26, da Lei nº 13.257/16 - Constrangimento ilegal não demonstrando -  Ordem denegada.</t>
  </si>
  <si>
    <t>2095284-06.2020.8.26.0000</t>
  </si>
  <si>
    <t>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t>
  </si>
  <si>
    <t>2072606-94.2020.8.26.0000</t>
  </si>
  <si>
    <t>HABEAS CORPUS –  EXECUÇÃO PENAL –  Insurgência contra decisão que indeferiu o pleito de concessão da progressão de regime e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CNJHABEAS CORPUS –  EXECUÇÃO PENAL –  Insurgência contra decisão que indeferiu o pleito de concessão da progressão de regime e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t>
  </si>
  <si>
    <t>2076487-79.2020.8.26.0000</t>
  </si>
  <si>
    <t>2074666-40.2020.8.26.0000</t>
  </si>
  <si>
    <t>2083290-78.2020.8.26.0000</t>
  </si>
  <si>
    <t>HABEAS CORPUS. LIBERDADE PROVISÓRIA. Posse de arma de fogo de uso restrito. Prisão preventiva. Revogação. Inviabilidade. Decisão fundamentada. Presença dos requisitos autorizadores da prisão cautelar. Gravidade concreta da conduta e reincidência do paciente. Constrangimento ilegal não caracterizado. Pandemia COVID-19. Prisão mantida. ORDEM DENEGADA.</t>
  </si>
  <si>
    <t>2091216-13.2020.8.26.0000</t>
  </si>
  <si>
    <t>Habeas Corpus. Pedido de liberdade em razão da pandemia de COVID-19. Não comprovação de que o paciente se encontra em risco, superior ao ordinário, de toda a população, dentro do cárcere. Decisão que impôs a prisão cautelar que se encontra devidamente fundamentada. Ordem denegada.</t>
  </si>
  <si>
    <t>2096761-64.2020.8.26.0000</t>
  </si>
  <si>
    <t>2093363-12.2020.8.26.0000</t>
  </si>
  <si>
    <t>2076420-17.2020.8.26.0000</t>
  </si>
  <si>
    <t>2079748-52.2020.8.26.0000</t>
  </si>
  <si>
    <t>AMEAÇA E LESÃO CORPORAL NO ÂMBITO DA VIOLÊNCIA DOMÉSTICA (artigos 129, § 9º, e 147, ambos do Código Pena, na forma da Lei nº 11.340/06). Prisão preventiva. Revogação. Impossibilidade. Decretação da custódia cautelar e indeferimento de revogação por decisões fundamentadas. Medidas cautelares alternativas ou medidas protetivas previstas na Lei nº 11.340/06, que seriam insuficientes e ineficazes.AMEAÇA E LESÃO CORPORAL NO ÂMBITO DA VIOLÊNCIA DOMÉSTICA (artigos 129, § 9º, e 147, ambos do Código Pena, na forma da Lei nº 11.340/06). Prisão preventiva. Revogação. Impossibilidade. Decretação da custódia cautelar e indeferimento de revogação por decisões fundamentadas. Medidas cautelares alternativas ou medidas protetivas previstas na Lei nº 11.340/06, que seriam insuficientes e ineficazes. Pandemia do Coronavírus que não autoriza, por si só, a concessão ao paciente de prisão domiciliar. Ausência de constrangimento ilegal. Ordem denegada.</t>
  </si>
  <si>
    <t>2081727-49.2020.8.26.0000</t>
  </si>
  <si>
    <t>Habeas Corpus. Homicídio qualificado tentado no contexto de violência  doméstica.  Pleito de revogação da prisão preventiva ou substituição por medidas cautelares diversas da prisão. Alegação de risco de contágio pelo coronavírus (Covid-19). Presença dos pressupostos da prisão processual. Imprescindibilidade da custódia cautelar para a garantia da ordem pública. Inteligência doHabeas Corpus. Homicídio qualificado tentado no contexto de violência  doméstica.  Pleito de revogação da prisão preventiva ou substituição por medidas cautelares diversas da prisão. Alegação de risco de contágio pelo coronavírus (Covid-19). Presença dos pressupostos da prisão processual. Imprescindibilidade da custódia cautelar para a garantia da ordem pública. Inteligência do art. 5º, incisos I e IV da Recomendação 62 do CNJ. Providências da SAP. Constrangimento ilegal não configurado. Ordem denegada.</t>
  </si>
  <si>
    <t>2093113-76.2020.8.26.0000</t>
  </si>
  <si>
    <t>2057494-85.2020.8.26.0000</t>
  </si>
  <si>
    <t>2074084-40.2020.8.26.0000</t>
  </si>
  <si>
    <t>2077113-98.2020.8.26.0000</t>
  </si>
  <si>
    <t>2059496-28.2020.8.26.0000</t>
  </si>
  <si>
    <t>Medida Cautelar Inominada –  Pedido do Ministério Público de prisão preventiva indeferido –  Pleito de efeito suspensivo ou ativo ao recurso em sentido estrito interposto –  Cabimento –  Comprovada a urgência necessária, bem como a existência de risco à sociedade –  Medida provida.</t>
  </si>
  <si>
    <t>2083342-74.2020.8.26.0000</t>
  </si>
  <si>
    <t>2074136-36.2020.8.26.0000</t>
  </si>
  <si>
    <t>2058326-21.2020.8.26.0000</t>
  </si>
  <si>
    <t>Habeas corpus – pedido de análise de benefícios – superveniência de concessão de livramento condicional – impetração prejudicada</t>
  </si>
  <si>
    <t>2057091-19.2020.8.26.0000</t>
  </si>
  <si>
    <t>HABEAS CORPUS –  Roubo majorado –  Prisão preventiva –  Inteligência dos artigos 312 e 313 do Código de Processo Penal –  Requisitos objetivos e subjetivos verificados –  Decisão fundamentada, nos termos do artigo 315 do Código de Processo Penal –  Paciente não se enquadra em grupo de risco do COVID-19 - Liberdade provisória incabível –  Ordem DENEGADA.</t>
  </si>
  <si>
    <t>2051878-32.2020.8.26.0000</t>
  </si>
  <si>
    <t>Habeas Corpus. Execução Penal. Progressão ao regime aberto. Demora injustificada na apreciação do pedido. Alegação de preenchimento dos requisitos legais. Liminar indeferida. Informações da autoridade impetrada dando conta da concessão do benefício. Paciente colocado em liberdade. Ausência de interesse no julgamento do presente HC. Ordem não conhecida.</t>
  </si>
  <si>
    <t>2083915-15.2020.8.26.0000</t>
  </si>
  <si>
    <t>TRÁFICO DE DROGAS. Impetração buscando a revogação da prisão preventiva ou sua substituição por medidas cautelares alternativas. Revogação pelo Magistrado de piso entre a impetração do remédio heroico e o presente julgamento. Ordem prejudicada.</t>
  </si>
  <si>
    <t>2089080-43.2020.8.26.0000</t>
  </si>
  <si>
    <t>Habeas Corpus –  Execução penal –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Trata-seHabeas Corpus –  Execução penal –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adoção de medidas especiais. 
Paciente condenado a mais de 17 anos de reclusão pela prática de crime hediondo (estupro de vulnerável) –  gravidade em concreto de sua conduta, geradora de risco à ordem pública.
Não demonstrada a insuficiência das medidas adotadas pelo estabelecimento prisional onde o Paciente se encontra recolhido, ou a impossibilidade de receber tratamento médico adequado. Paciente submetido a consulta médica, na qual se constatou bom estado geral de saúde, sem queixas.
Constrangimento ilegal não verificado.
Ordem denegada.</t>
  </si>
  <si>
    <t>2082462-82.2020.8.26.0000</t>
  </si>
  <si>
    <t>2091658-76.2020.8.26.0000</t>
  </si>
  <si>
    <t>2096518-23.2020.8.26.0000</t>
  </si>
  <si>
    <t>Habeas Corpus" –  Furto qualificado –  Decretação da Prisão Preventiva –  Descabimento da concessão de liberdade provisória –  Decisão do MM Juiz fundamentada no caso concreto –  Necessidade de acautelamento da ordem pública demonstrado –  Réu multirreincidente –  Presentes os requisitos necessários para a segregação cautelar, sua manutenção é de rigor –  Ausência de violação à Recomendação nº 62Habeas Corpus" –  Furto qualificado –  Decretação da Prisão Preventiva –  Descabimento da concessão de liberdade provisória –  Decisão do MM Juiz fundamentada no caso concreto –  Necessidade de acautelamento da ordem pública demonstrado –  Réu multirreincidente –  Presentes os requisitos necessários para a segregação cautelar, sua manutenção é de rigor –  Ausência de violação à Recomendação nº 62 do CNJ, editada em razão da pandemia de Covid-19 –  Inexistência de constrangimento ilegal –  Ordem denegada.</t>
  </si>
  <si>
    <t>2101246-10.2020.8.26.0000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</si>
  <si>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A decisão que abrange mais de um preso não se confunde com a sanção coletiva, não individualizada.
Não há se falar emHabeas corpus.
Possibilidade de indeferimento liminar pela Turma Julgadora –  Interpretação a que conduzem o artigo 93, inciso XV da Constituição Federal, artigo 663 do Código de Processo Penal e artigo 248 do Regimento Interno do Tribunal de Justiça do Estado de São Paulo.
A decisão que abrange mais de um preso não se confunde com a sanção coletiva, não individualizada.
Não há se falar em excesso de prazo para apuração de falta grave ocorrida dois meses antes da impetração.
Writ denegado.</t>
  </si>
  <si>
    <t>2063312-18.2020.8.26.0000</t>
  </si>
  <si>
    <t>HABEAS CORPUS –  EXECUÇÃO PENAL –  Insurgência contra decisão que indeferiu o pleito de progressão de regime antecipada - Matéria adstrita à competência do Juízo da Execução - Remédio heroico não faz as vezes de Agravo em Execução, recurso adequado ao caso - Via imprópria para análise do mérito –  Decisão, ademais, que se revela fundamentada - Recomendação 62/2020 do CNJ que possui, como oHABEAS CORPUS –  EXECUÇÃO PENAL –  Insurgência contra decisão que indeferiu o pleito de progressão de regime antecipada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a paciente estaria sob risco iminente - Inexistência de constrangimento ilegal - Ordem denegada.</t>
  </si>
  <si>
    <t>2069877-95.2020.8.26.0000</t>
  </si>
  <si>
    <t>2073168-06.2020.8.26.0000</t>
  </si>
  <si>
    <t>Habeas corpus. 
Pedido de concessão de prisão domiciliar nos termos da Recomendação 62/2020 do CNJ. Genitora de filhos menores de 12 (doze) anos que faria jus à progressão de regime. Art. 5º, I, "a", da Recomendação 62/2020 do CNJ.
Ordem concedida para transferir a paciente para prisão domiciliar.</t>
  </si>
  <si>
    <t>2060433-38.2020.8.26.0000</t>
  </si>
  <si>
    <t>2097767-09.2020.8.26.0000</t>
  </si>
  <si>
    <t>2070229-53.2020.8.26.0000</t>
  </si>
  <si>
    <t>Habeas Corpus –  Extorsão –  Indícios de autoria e materialidade insuficientes para justificar a manutenção da prisão preventiva - Artigo 312 do Código de Processo Penal - Parecer favorável –  Liminar confirmada, mantendo-se as medidas cautelares anteriormente fixadas –  ORDEM CONCEDIDA.</t>
  </si>
  <si>
    <t>2081404-44.2020.8.26.0000</t>
  </si>
  <si>
    <t>Habeas Corpus –  Tráfico de drogas (artigo 33, caput, da Lei nº 11.343/2006) –  Insurgência contra decisão que indeferiu pedido de revogação da prisão preventiva –  Cabimento –  Paciente primário, sem antecedentes criminais, pai de família e que comprovou residência fixa –  Quantidade apreendida de entorpecentes que não pode ser considerada exagerada em comparação a tantos outros casos julgadosHabeas Corpus –  Tráfico de drogas (artigo 33, caput, da Lei nº 11.343/2006) –  Insurgência contra decisão que indeferiu pedido de revogação da prisão preventiva –  Cabimento –  Paciente primário, sem antecedentes criminais, pai de família e que comprovou residência fixa –  Quantidade apreendida de entorpecentes que não pode ser considerada exagerada em comparação a tantos outros casos julgados por este Egrégio Tribunal de Justiça [90 (noventa) porções de "maconha", com peso total líquido de 125,4g (cento e vinte e cinco gramas e quatro decigramas, 18 (dezoito) "eppendorf's" de "cocaína", com peso total líquido de 3,8g (três gramas e oito decigramas), e 31 (trinta e uma) "pedras" de "crack", com peso total líquido de 4,1g (quatro gramas e um decigrama)]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III, IV e V, do CPP.)</t>
  </si>
  <si>
    <t>0002424-73.2020.8.26.0047</t>
  </si>
  <si>
    <t>2070097-93.2020.8.26.0000</t>
  </si>
  <si>
    <t>2066919-39.2020.8.26.0000</t>
  </si>
  <si>
    <t>2096644-73.2020.8.26.0000</t>
  </si>
  <si>
    <t>2062019-13.2020.8.26.0000</t>
  </si>
  <si>
    <t>HABEAS CORPUS –  Roubo majorado –  Prisão preventiva –  Inteligência dos artigos 312 e 313 do Código de Processo Penal –  Requisitos objetivos e subjetivos verificados –  Decisão fundamentada, nos termos do artigo 315 do Código de Processo Penal –  Pacientes não se enquadram em grupo de risco para a COVID-19 - Liberdade provisória incabível –  Ordem DENEGADA.</t>
  </si>
  <si>
    <t>2066421-40.2020.8.26.0000</t>
  </si>
  <si>
    <t>Habeas Corpus –  Condenado por tráfico de drogas –  Apelo em liberdade –  Inadmissibilidade - Réu respondeu preso ao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naHabeas Corpus –  Condenado por tráfico de drogas –  Apelo em liberdade –  Inadmissibilidade - Réu respondeu preso ao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restou condenado à pena elevada pela prática de tráfico de drogas –  Como sabido, 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Ordem denegada.</t>
  </si>
  <si>
    <t>2075097-74.2020.8.26.0000</t>
  </si>
  <si>
    <t>2085407-42.2020.8.26.0000</t>
  </si>
  <si>
    <t>HABEAS CORPUS –  Paciente progredido ao regime semiaberto, mas que permanece custodiado em regime fechado. Pleito de remoção ao regime adequado. Possibilidade de aguardar vaga em regime mais brando. Regime aberto, na modalidade prisão albergue domiciliar –  Ordem concedida, com determinação de imediata expedição de ofício à SAP para célere disponibilização de vaga no regime intermediário.</t>
  </si>
  <si>
    <t>0090995-79.2018.8.26.0050</t>
  </si>
  <si>
    <t>APELAÇÃO CRIMINAL - Tráfico de drogas e Associação para o tráfico - Autoria e materialidade delitiva comprovadas apenas em relação ao delito de tráfico –  Associação para o tráfico não configurada –  Absolvição que se faz necessária –  Penas readequadas - Regime inicial fixado com critério - Impossibilidade da substituição das penas privativas de liberdade - Recursos parcialmente providos.</t>
  </si>
  <si>
    <t>2083629-37.2020.8.26.0000</t>
  </si>
  <si>
    <t>2096095-63.2020.8.26.0000</t>
  </si>
  <si>
    <t>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da progressão de regime, do livramento condicional ou daHabeas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da progressão de regime, do livramento condicional ou da saída antecipada, caso o Paciente já tenha lapso temporal necessário –  Impossibilidade –  Constrangimento ilegal não evidenciado –  Ordem denegada.</t>
  </si>
  <si>
    <t>2077753-04.2020.8.26.0000</t>
  </si>
  <si>
    <t>Reclamação Criminal</t>
  </si>
  <si>
    <t>Reclamação. Alegação de descumprimento de acórdão proferido por esta Colenda 7ª Câmara Criminal em sede de habeas corpus. Decisão colegiada não descumprida. Reclamante foragido. Reclamação improcedente.</t>
  </si>
  <si>
    <t>2054603-91.2020.8.26.0000</t>
  </si>
  <si>
    <t>HABEAS CORPUS –  PRISÃO PREVENTIVA –  REVOGAÇÃO –  CONCESSÃO PELO E. SUPERIOR TRIBUNAL DE JUSTIÇA –  ORDEM PREJUDICADA.</t>
  </si>
  <si>
    <t>2055110-52.2020.8.26.0000</t>
  </si>
  <si>
    <t>HABEAS CORPUS –  TRÁFICO DE DROGAS –  Prisão domiciliar –  Possibilidade. Situação excepcional em virtude da grave pandemia de COVID-19. Recomendação nº 62 do Conselho Nacional de Justiça. Paciente portador de doença grave. Diabetes. Crime sem grave ameaça ou violência à pessoa. Situação que recomenda a concessão da prisão domiciliar –  ORDEM CONCEDIDA.</t>
  </si>
  <si>
    <t>2079067-82.2020.8.26.0000</t>
  </si>
  <si>
    <t xml:space="preserve">
HABEAS CORPUS –  Execução Penal - Pleitos de relaxamento da prisão ou de concessão do direito de aguardar em liberdade apuração da falta grave, consistente em suposto descumprimento das condições do regime aberto –  Alegações de ausência dos requisitos da prisão preventiva (CPP, art. 312) e necessidade de se observar a Recomendação nº 62/2020, do CNJ –  Insubsistência –  Hipótese que não se
HABEAS CORPUS –  Execução Penal - Pleitos de relaxamento da prisão ou de concessão do direito de aguardar em liberdade apuração da falta grave, consistente em suposto descumprimento das condições do regime aberto –  Alegações de ausência dos requisitos da prisão preventiva (CPP, art. 312) e necessidade de se observar a Recomendação nº 62/2020, do CNJ –  Insubsistência –  Hipótese que não se refere à prisão processual –  Ausentes indicativos de que o paciente seja portador de comorbidades ou por qualquer outro motivo apresente especial vulnerabilidade frente à pandemia causada pela COVID-19 –  Notícia de descumprimento das condições do benefício prisional –  Circunstância que, a rigor, ampara a decisão proferida, nos termos do art. 118, da LEP –  Desnecessidade de oitiva prévia do sentenciado, que somente é exigida no caso de regressão definitiva (Precedentes do STJ) - Questões inerentes ao mérito da apuração da falta grave insuscetíveis de serem apreciadas pela estreita via do habeas corpus –  Demora na análise de requerimentos defensivos formulados perante o Juízo de primeiro grau, decorrente de conflito negativo de competência e morosidade em se redistribuir o processo de execução do paciente –  Ordem parcialmente concedida, a fim de se determinar que a Autoridade impetrada providencie a imediata remessa dos autos ao Juízo competente. 
ORDEM PARCIALMENTE CONCEDIDA.</t>
  </si>
  <si>
    <t>2058426-73.2020.8.26.0000</t>
  </si>
  <si>
    <t>2077034-22.2020.8.26.0000</t>
  </si>
  <si>
    <t>HABEAS CORPUS –  Tráfico Ilícito de Drogas (artigo 33, caput, da Lei nº 11.343/06) –  Insurgência contra decisão que indeferiu o pedido de liberdade provisória, mediante decisão carente de fundamentação idônea, e embora estivessem ausentes os requisitos ensejador da prisão preventiva. Ademais, além de ser pai de criança menor de 12 anos de idade, o paciente encontra-se exposto ao risco deHABEAS CORPUS –  Tráfico Ilícito de Drogas (artigo 33, caput, da Lei nº 11.343/06) –  Insurgência contra decisão que indeferiu o pedido de liberdade provisória, mediante decisão carente de fundamentação idônea, e embora estivessem ausentes os requisitos ensejador da prisão preventiva. Ademais, além de ser pai de criança menor de 12 anos de idade, o paciente encontra-se exposto ao risco de contaminação pelo Covid-19, aduzindo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ao cárcere, previstas no art. 319, incisos I, IV e V, do CPP.
Ordem concedida.</t>
  </si>
  <si>
    <t>2071554-63.2020.8.26.0000</t>
  </si>
  <si>
    <t>2072467-45.2020.8.26.0000</t>
  </si>
  <si>
    <t>2099190-04.2020.8.26.0000</t>
  </si>
  <si>
    <t>2064905-82.2020.8.26.0000</t>
  </si>
  <si>
    <t>2087999-59.2020.8.26.0000</t>
  </si>
  <si>
    <t>2111108-05.2020.8.26.0000</t>
  </si>
  <si>
    <t>0001898-20.2020.8.26.0496</t>
  </si>
  <si>
    <t>Agravo em execução penal. Pleito de concessão de prisão domiciliar. Juízo da execução criminal que declinou a competência para a análise do pedido. Recurso que não pode ser conhecido, por ausência de interesse recursal e de supressão de instância. Não conhecimento do recurso de agravo em execução penal. Viável a concessão de ordem de habeas corpus de ofício. Sentenciada, mãe de crianças menoresAgravo em execução penal. Pleito de concessão de prisão domiciliar. Juízo da execução criminal que declinou a competência para a análise do pedido. Recurso que não pode ser conhecido, por ausência de interesse recursal e de supressão de instância. Não conhecimento do recurso de agravo em execução penal. Viável a concessão de ordem de habeas corpus de ofício. Sentenciada, mãe de crianças menores de 12 anos de idade, que está cumprindo pena em regime semiaberto. Pedido de concessão de prisão domiciliar que comporta acolhimento, com fundamento no artigo 5º, inciso III, da Recomendação n. 62 do CNJ. Recurso de agravo em execução penal não conhecido, com concessão de ordem de habeas corpus de ofício.</t>
  </si>
  <si>
    <t>2089054-45.2020.8.26.0000</t>
  </si>
  <si>
    <t>Habeas Corpus. Tráfico de drogas. Alegação de constrangimento ilegal. Decisão de manutenção da prisão preventiva calcada em fundamentação genérica. 1. Paciente primário. 2. Condenações ainda não transitadas em julgado que, por ora, não podem ser consideradas como antecedentes criminais. 3. Pequena quantidade de drogas apreendida. Afastamento da gravidade concreta dos fatos. 4 Suficiência eHabeas Corpus. Tráfico de drogas. Alegação de constrangimento ilegal. Decisão de manutenção da prisão preventiva calcada em fundamentação genérica. 1. Paciente primário. 2. Condenações ainda não transitadas em julgado que, por ora, não podem ser consideradas como antecedentes criminais. 3. Pequena quantidade de drogas apreendida. Afastamento da gravidade concreta dos fatos. 4 Suficiência e adequação das medidas cautelares alternativas. Liminar deferida. Ordem concedida.</t>
  </si>
  <si>
    <t>2088807-64.2020.8.26.0000</t>
  </si>
  <si>
    <t>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Constrangimento ilegal não evidenciado –  Ordem denegada.</t>
  </si>
  <si>
    <t>2087527-58.2020.8.26.0000</t>
  </si>
  <si>
    <t>Habeas Corpus.  Pedido de concessão da liberdade provisória em razão da pandemia de COVID-19. Paciente que, embora integre grupo de risco, encontra-se bem cuidado e com o quadro estabilizado. Ordem denegada.</t>
  </si>
  <si>
    <t>1501688-51.2019.8.26.0617</t>
  </si>
  <si>
    <t>Apelação da Defesa –  Tráfico de Drogas –  Dosimetria da pena –  Compensação integral entre as circunstâncias agravante da reincidência e atenuante da confissão espontânea –  Inviabilidade –  Reincidência de natureza específica que autoriza apenas a compensação parcial –  Precedentes –  Inaplicabilidade do redutor previsto no artigo 33, § 4º, da Lei Antidrogas, por conta da reincidênciaApelação da Defesa –  Tráfico de Drogas –  Dosimetria da pena –  Compensação integral entre as circunstâncias agravante da reincidência e atenuante da confissão espontânea –  Inviabilidade –  Reincidência de natureza específica que autoriza apenas a compensação parcial –  Precedentes –  Inaplicabilidade do redutor previsto no artigo 33, § 4º, da Lei Antidrogas, por conta da reincidência específica do acusado –  Impossibilidade da fixação de regime diverso do fechado –  Delito de singular gravidade, praticado por agente reincidente –  Necessidade de maior repressão ao tráfico de entorpecentes –  Recurso desprovido.</t>
  </si>
  <si>
    <t>2088892-50.2020.8.26.0000</t>
  </si>
  <si>
    <t>HABEAS CORPUS –  Tráfico Ilícito de Drogas (art. 33, caput, da Lei nº 11.343/06) –  Insurgência contra  decisão que indeferiu o pedido de revogação da prisão preventiva, ainda que aplicadas medidas cautelares alternativas ao cárcere, mediante decisão carente de fundamentação idônea –  Paciente encontra-se exposto ao risco de contaminação pelo Covid-19, aduzindo os termos da RecomendaçãoHABEAS CORPUS –  Tráfico Ilícito de Drogas (art. 33, caput, da Lei nº 11.343/06) –  Insurgência contra  decisão que indeferiu o pedido de revogação da prisão preventiva, ainda que aplicadas medidas cautelares alternativas ao cárcere, mediante decisão carente de fundamentação idônea –  Paciente encontra-se exposto ao risco de contaminação pelo Covid-19, aduzindo os termos da Recomendação nº 62/2020 do CNJ –  NÃO VERIFICADO –  Caso em que demonstrada de forma adequada a presença dos requisitos ensejadores da custódia cautelar, em consonância com disposto artigo 93, IX da CF. Remanescem os requisitos da prisão preventiva, nos termos do art. 312, do CPP, lastreada na quantidade de droga apreendida, em sua residência. Ademais, beneficiado com a liberdade provisória por outro processo, recentemente, pelo qual responde por idêntico crime –  Garantia da ordem pública. Precedentes do STJ –  De outro lado, não há comprovação de que o paciente tenha sido diagnosticado com suspeita ou confirmação de Covid-19, ou que pertença a grupo de risco, tampouco ausência de equipe médica ou local para isolamento na unidade onde encontra-se custodiado.
Ordem denegada.</t>
  </si>
  <si>
    <t>2076952-88.2020.8.26.0000</t>
  </si>
  <si>
    <t>2067389-70.2020.8.26.0000</t>
  </si>
  <si>
    <t>2087475-62.2020.8.26.0000</t>
  </si>
  <si>
    <t>2078427-79.2020.8.26.0000</t>
  </si>
  <si>
    <t>HABEAS CORPUS –  TRÁFICO DE DROGAS –  Liberdade provisória –  Acolhimento. Crime cometido sem violência ou grave ameaça. Paciente primário. Desnecessidade da prisão cautelar. COVID-19. Recomendação nº 62 do Conselho Nacional de Justiça.  Medida cautelar alternativa.  Proibição de ausentar-se da comarca sem autorização judicial –  RATIFICADA A MEDIDA LIMINAR E CONCEDIDA, EM PARTE, A ORDEM.</t>
  </si>
  <si>
    <t>2083848-50.2020.8.26.0000</t>
  </si>
  <si>
    <t>Habeas corpus. TRÁFICO DE DROGAS. Prisão preventiva necessária para a garantia da ordem pública, em face da quantidade e variedade de drogas apreendidas, além  de dinheiro e contabilidade do tráfico. Paciente que possui condenação anterior definitiva. A situação excepcional enfrentada em razão da pandemia da COVID-19 não autoriza a liberação automática de presos pelo risco deHabeas corpus. TRÁFICO DE DROGAS. Prisão preventiva necessária para a garantia da ordem pública, em face da quantidade e variedade de drogas apreendidas, além  de dinheiro e contabilidade do tráfico. Paciente que possui condenação anterior definitiva. A situação excepcional enfrentada em razão da pandemia da COVID-19 não autoriza a liberação automática de presos pelo risco de contágio. Ordem denegada.</t>
  </si>
  <si>
    <t>2075067-39.2020.8.26.0000</t>
  </si>
  <si>
    <t>2085228-11.2020.8.26.0000</t>
  </si>
  <si>
    <t>HABEAS CORPUS –  Execução penal –  Ataque ao indeferimento de prisão domiciliar com base na Recomendação n.º 62, do CNJ - Paciente que cumpre pena de 01 ano, 09 meses e 26 dias de detenção, em regime semiaberto, pela prática de crimes de ameaça e embriaguez ao volante –  Previsão de TCP previsto para 01/10/2021 - Deferimento da prisão domiciliar que se impõe, nos termos do art. 5º, III, daHABEAS CORPUS –  Execução penal –  Ataque ao indeferimento de prisão domiciliar com base na Recomendação n.º 62, do CNJ - Paciente que cumpre pena de 01 ano, 09 meses e 26 dias de detenção, em regime semiaberto, pela prática de crimes de ameaça e embriaguez ao volante –  Previsão de TCP previsto para 01/10/2021 - Deferimento da prisão domiciliar que se impõe, nos termos do art. 5º, III, da Recomendação n.º 62, do CNJ –  Liminar concedida - Ordem concedida para deferir ao paciente a prisão domiciliar - (voto n.º 42241).</t>
  </si>
  <si>
    <t>2095774-28.2020.8.26.0000</t>
  </si>
  <si>
    <t>2086059-59.2020.8.26.0000</t>
  </si>
  <si>
    <t>Habeas Corpus. Furto. Pedido de liberdade provisória. Descabimento. Decisão que decretou a custódia bem fundamentada. Paciente com anterior envolvimento com o crime. Pandemia COVID-19. Constrangimento ilegal não demonstrado. Prisão mantid
a. Ordem denegada</t>
  </si>
  <si>
    <t>2068963-31.2020.8.26.0000</t>
  </si>
  <si>
    <t>HABEAS CORPUS –  Execução criminal –  Pedido de substituição da pena privativa de liberdade por prisão domiciliar –  Decisão fundamentada –  Paciente devidamente assistido na unidade prisional –  Liberdade incabível –  Ordem DENEGADA.</t>
  </si>
  <si>
    <t>2091640-55.2020.8.26.0000</t>
  </si>
  <si>
    <t>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–Habeas Corpus –  Tráfico de drogas –  Pretensão de revogação da prisão preventiva –  Impossibilidade.
Presença dos requisitos da custódia cautelar –  R. Decisão que decretou a prisão preventiva se encontra devidamente fundamentada –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equiparado a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t>
  </si>
  <si>
    <t>2062712-94.2020.8.26.0000</t>
  </si>
  <si>
    <t>HABEAS CORPUS - EXECUÇÃO PENAL - Alegação de demora na apreciação do pedido de progressão ao regime semiaberto - Pedido apreciado durante o trâmite do 'writ' - Ausente, ainda, notícia de contaminação pelo COVID-19 no interior da unidade prisional - Ordem prejudicada.</t>
  </si>
  <si>
    <t>2078934-40.2020.8.26.0000</t>
  </si>
  <si>
    <t>2073733-67.2020.8.26.0000</t>
  </si>
  <si>
    <t>Habeas corpus. 
Pedido de antecipação de saída de hospital de custódia e tratamento psiquiátrico por aplicação analógica ao art. 5º da Recomendação 62/2020 do CNJ. Negativa fundamentada pelo juízo de origem.
Ordem denegada.</t>
  </si>
  <si>
    <t>2087753-63.2020.8.26.0000</t>
  </si>
  <si>
    <t>2098503-27.2020.8.26.0000</t>
  </si>
  <si>
    <t xml:space="preserve">
Habeas corpus. TRÁFICO DE DROGAS E POSSE DE MUNIÇÕES DE USO PERMITIDO. Pretendida revogação da prisão preventiva. Inadmissibilidade. Necessidade de garantia da ordem pública. Apreensão de 4 porções de cocaína, na forma de crack, com peso total aproximado de 341,8g, e 25 munições de calibre 38 na residência do paciente que é reincidente específico e possui maus antecedentes por posse de droga
Habeas corpus. TRÁFICO DE DROGAS E POSSE DE MUNIÇÕES DE USO PERMITIDO. Pretendida revogação da prisão preventiva. Inadmissibilidade. Necessidade de garantia da ordem pública. Apreensão de 4 porções de cocaína, na forma de crack, com peso total aproximado de 341,8g, e 25 munições de calibre 38 na residência do paciente que é reincidente específico e possui maus antecedentes por posse de droga para consumo pessoal e porte de arma de fogo de uso permitido. A situação excepcional decorrente da pandemia em curso não autoriza a liberação automática de presos pelo risco de contágio. Ordem denegada, com recomendação.</t>
  </si>
  <si>
    <t>2104939-02.2020.8.26.0000</t>
  </si>
  <si>
    <t>Habeas Corpus. Mera reiteração de pedido anteriormente formulado. Não conhecimento da impetração.</t>
  </si>
  <si>
    <t>0005575-09.2020.8.26.0577</t>
  </si>
  <si>
    <t>RECURSO EM SENTIDO ESTRITO –  Tráfico de entorpecentes (artigo 33, caput, da Lei nº 11.343/06) –  Apreensão de razoável quantidade e variedade de drogas (47 porções de maconha, com massa de 56,79 gramas; 17 porções de cocaína, com peso de 17,27 gramas; e, 37 frascos contendo lança-perfume, totalizando 876,g mililitros) –  Concessão de liberdade provisória pelo Juízo a quo com base no ProvimentoRECURSO EM SENTIDO ESTRITO –  Tráfico de entorpecentes (artigo 33, caput, da Lei nº 11.343/06) –  Apreensão de razoável quantidade e variedade de drogas (47 porções de maconha, com massa de 56,79 gramas; 17 porções de cocaína, com peso de 17,27 gramas; e, 37 frascos contendo lança-perfume, totalizando 876,g mililitros) –  Concessão de liberdade provisória pelo Juízo a quo com base no Provimento CSM 2545/20 –  Presentes os requisitos autorizadores da segregação cautelar, notadamente para garantia da ordem pública. Réu reincidente pela prática de tráfico de drogas –  Contagem dos prazos retomada para processos digitais (Resolução nº 314 do CNJ e Provimento CSM nº 2555/20 do TJSP) –  Recurso provido para decretar a prisão preventiva do recorrido.</t>
  </si>
  <si>
    <t>2064319-45.2020.8.26.0000</t>
  </si>
  <si>
    <t>2066934-08.2020.8.26.0000</t>
  </si>
  <si>
    <t>HABEAS CORPUS –  Tráfico de drogas e associação ao tráfico –  Prisão preventiva –  Inteligência dos artigos 312 e 313 do Código de Processo Penal –  Requisitos objetivos e subjetivos verificados –  Decisão fundamentada, nos termos do artigo 315 do Código de Processo Penal –  Pacientes não se encontram em grupo de risco do COVID-19 - Liberdade provisória incabível –  Ordem DENEGADA.</t>
  </si>
  <si>
    <t>2074183-10.2020.8.26.0000</t>
  </si>
  <si>
    <t>2078481-45.2020.8.26.0000</t>
  </si>
  <si>
    <t>2058581-76.2020.8.26.0000</t>
  </si>
  <si>
    <t>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Ausência de demonstração de que o paciente faça parte do grupo de risco da Covid-19, nos termos da Recomendação 62/2020 do CNJ. Constrangimento ilegal não configurado. Ordem denegada.</t>
  </si>
  <si>
    <t>2062102-29.2020.8.26.0000</t>
  </si>
  <si>
    <t>2078212-06.2020.8.26.0000</t>
  </si>
  <si>
    <t>Habeas Corpus. Execução Penal. Decisão proferida pelo Magistrado das Execuções, o qual indeferiu o pedido de prisão domiciliar e manteve a determinação para realização do exame criminológico, apesar da suspensão das perícias em razão da pandemia da COVID-19. Pleiteia a "expedição de alvará de soltura, com o reconhecimento do direito à liberdade" e subsidiariamente, a concessãoHabeas Corpus. Execução Penal. Decisão proferida pelo Magistrado das Execuções, o qual indeferiu o pedido de prisão domiciliar e manteve a determinação para realização do exame criminológico, apesar da suspensão das perícias em razão da pandemia da COVID-19. Pleiteia a "expedição de alvará de soltura, com o reconhecimento do direito à liberdade" e subsidiariamente, a concessão da prisão domiciliar, com base na Recomendação n.º 62/2020 do CNJ. Razão não lhe assiste. O remédio heroico não deve ser usado como substitutivo do recurso de agravo. Não é instrumento adequado para guerrear decisões proferidas em sede de execução de pena, salvo quando a ilegalidade é latente, ou teratológica, o que não se verifica nos autos. Arguições relativas à progressão de regime e determinação do exame criminológico foram objeto de análise no Habeas Corpus nº 2086429-38.2020.8.26.0000, também de minha relatoria, julgado por esta Colenda Câmara Criminal. Prisão domiciliar. Recomendação do CNJ não se aplica automaticamente. O mero fato de estar em regime semiaberto e aguardando a realização de exame criminológico não permite a concessão do pleito. Constrangimento ilegal não demonstrado. Ordem denegada, com recomendação.</t>
  </si>
  <si>
    <t>2052394-52.2020.8.26.0000</t>
  </si>
  <si>
    <t>2070067-58.2020.8.26.0000</t>
  </si>
  <si>
    <t>Habeas corpus – Execução Penal – Pandemia relacionada ao coronavírus – Medidas diversas do cárcere – Não cabimento no caso concreto – Ausência de prova de que o paciente seja portador de alguma doença relacionada ao grupo de risco – Pedido de transferência ao regime semiaberto já concedido – Via inadequada – Agravo em execução penal como recurso cabível de toda e qualquerHabeas corpus – Execução Penal – Pandemia relacionada ao coronavírus – Medidas diversas do cárcere – Não cabimento no caso concreto – Ausência de prova de que o paciente seja portador de alguma doença relacionada ao grupo de risco – Pedido de transferência ao regime semiaberto já concedido – Via inadequada – Agravo em execução penal como recurso cabível de toda e qualquer decisão proferida pelo Juízo das Execuções Criminais – Inteligência do artigo 197 da Lei de Execução Penal –– Habeas corpus parcialmente conhecido e, na parte conhecida, denegada a ordem.</t>
  </si>
  <si>
    <t>2074455-04.2020.8.26.0000</t>
  </si>
  <si>
    <t>2107505-21.2020.8.26.0000</t>
  </si>
  <si>
    <t>2079294-72.2020.8.26.0000</t>
  </si>
  <si>
    <t>Habeas Corpus –  Tráfico de drogas – Pleito de antecipação do lapso para progressão ao regime aberto ou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No caso dosHabeas Corpus –  Tráfico de drogas – Pleito de antecipação do lapso para progressão ao regime aberto ou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No caso dos autos, o indeferimento da antecipação do lapso para progressão ao regime aberto restou devidamente fundamentado.
Paciente processado pela prática de diversos delitos, com longa pena a cumprir, com término previsto para 11/03/2032.
Paciente que possui 35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</si>
  <si>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2095338-69.2020.8.26.0000</t>
  </si>
  <si>
    <t>2057838-66.2020.8.26.0000</t>
  </si>
  <si>
    <t>2070652-13.2020.8.26.0000</t>
  </si>
  <si>
    <t>2083475-19.2020.8.26.0000</t>
  </si>
  <si>
    <t xml:space="preserve">
HABEAS CORPUS –  Roubo majorado (art. 157, § 2º, II e V; e § 2º-A, I; c.c. 61, II, "h" do CP) –  Alegação de excesso de prazo para a formação da culpa. Não reconhecimento. Seguimento regular da ação penal, consideradas as peculiaridades do caso. Situação excepcional de pandemia do coronavírus que, por si só, não justifica a revogação da medida extrema –  Contagem retomada para
HABEAS CORPUS –  Roubo majorado (art. 157, § 2º, II e V; e § 2º-A, I; c.c. 61, II, "h" do CP) –  Alegação de excesso de prazo para a formação da culpa. Não reconhecimento. Seguimento regular da ação penal, consideradas as peculiaridades do caso. Situação excepcional de pandemia do coronavírus que, por si só, não justifica a revogação da medida extrema –  Contagem retomada para processos digitais (Resolução nº 314 do CNJ e Provimento CSM nº 2555/20 do TJSP) –  Recomendação nº 62 do CNJ. Natureza administrativa e não jurisdicional. Requisitos do artigo 4º não evidenciados –  Ordem denegada.</t>
  </si>
  <si>
    <t>2097598-22.2020.8.26.0000</t>
  </si>
  <si>
    <t>2074692-38.2020.8.26.0000</t>
  </si>
  <si>
    <t>2064030-15.2020.8.26.0000</t>
  </si>
  <si>
    <t>Habeas Corpus. Porte ilegal de arma de fogo com numeração suprimida. Pleito objetivando o relaxamento da prisão cautelar por excesso de prazo, bem como o trancamento da ação penal, por ausência de justa causa, com a expedição de alvará de soltura benefício do paciente. Não cabimento. Excesso de prazo não configurado. Trâmite do feito de origem que observa os critérios da razoabilidade e daHabeas Corpus. Porte ilegal de arma de fogo com numeração suprimida. Pleito objetivando o relaxamento da prisão cautelar por excesso de prazo, bem como o trancamento da ação penal, por ausência de justa causa, com a expedição de alvará de soltura benefício do paciente. Não cabimento. Excesso de prazo não configurado. Trâmite do feito de origem que observa os critérios da razoabilidade e da proporcionalidade. Ademais, remanescem presentes os requisitos autorizadores da custódia preventiva, em razão da constatada reiteração delitiva do paciente, que além de reincidente específico, ainda responde outro processo por igual prática,  afigurando-se necessária e adequada a manutenção de sua custódia cautelar, com vistas à garantia da ordem pública, observando-se, por fim, inexistir notícia, nos autos, de estar o paciente inserido em grupos de risco ou de que a unidade prisional onde se encontra recolhido não esteja adotando as medidas básicas para evitar a prevenção da disseminação da COVID-19. Ordem denegada.</t>
  </si>
  <si>
    <t>2080540-06.2020.8.26.0000</t>
  </si>
  <si>
    <t>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</si>
  <si>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2066222-18.2020.8.26.0000</t>
  </si>
  <si>
    <t>2067162-80.2020.8.26.0000</t>
  </si>
  <si>
    <t>HABEAS CORPUS – TRÁFICO ILÍCITO DE DROGAS – Revogação da prisão preventiva, com o direito de aguardar em liberdade o trâmite que envolve a persecução penal em apreço  - Pedido sustentado na alegação de que não estariam presentes os requisitos da custódia cautelar – Constrangimento ilegal não verificado – Risco na manutenção da prisão em razão da pandemia pelo COVID-19 -HABEAS CORPUS – TRÁFICO ILÍCITO DE DROGAS – Revogação da prisão preventiva, com o direito de aguardar em liberdade o trâmite que envolve a persecução penal em apreço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dos pacientes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</si>
  <si>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2083492-55.2020.8.26.0000</t>
  </si>
  <si>
    <t>2085248-02.2020.8.26.0000</t>
  </si>
  <si>
    <t>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Habeas Corpus –  Homicídio qualificado –  Prisão em flagrante convertida em preventiva –  Pedido de revogação da prisão – Risco na manutenção da prisão em razão da pandemia pelo COVID-19 –  Descabimento –  Decisão devidamente fundamentada –  Inexistência de ilegalidade ou inconstitucionalidade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t>
  </si>
  <si>
    <t>2072402-50.2020.8.26.0000</t>
  </si>
  <si>
    <t>2078028-50.2020.8.26.0000</t>
  </si>
  <si>
    <t>2077645-72.2020.8.26.0000</t>
  </si>
  <si>
    <t>2078932-70.2020.8.26.0000</t>
  </si>
  <si>
    <t xml:space="preserve">
Habeas Corpus. Execução Penal. Deferida progressão ao regime semiaberto. Paciente que continua em estabelecimento prisional de regime fechado. Constrangimento ilegal configurado. Determinação de imediata remoção a estabelecimento adequado, desde que seu estado de saúde permita a transferência, tomando todas as providências necessárias para que não apresente risco em face de pandemia de
Habeas Corpus. Execução Penal. Deferida progressão ao regime semiaberto. Paciente que continua em estabelecimento prisional de regime fechado. Constrangimento ilegal configurado. Determinação de imediata remoção a estabelecimento adequado, desde que seu estado de saúde permita a transferência, tomando todas as providências necessárias para que não apresente risco em face de pandemia de COVID-19. Ordem concedida.</t>
  </si>
  <si>
    <t>2073661-80.2020.8.26.0000</t>
  </si>
  <si>
    <t>2070962-19.2020.8.26.0000</t>
  </si>
  <si>
    <t>2080191-03.2020.8.26.0000</t>
  </si>
  <si>
    <t>2075823-48.2020.8.26.0000</t>
  </si>
  <si>
    <t>Habeas Corpus –  Tráfico de entorpecentes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fundamentosHabeas Corpus –  Tráfico de entorpecentes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t>
  </si>
  <si>
    <t>2098643-61.2020.8.26.0000</t>
  </si>
  <si>
    <t>0005268-55.2020.8.26.0577</t>
  </si>
  <si>
    <t>RECURSO EM SENTIDO ESTRITO –  Tráfico e entorpecentes –  Concessão de liberdade provisória –  Recurso do Ministério Público –  Provimento –  Inocorrência de excesso de prazo –  Eventual atrasado para o término da instrução justificado pela suspensão do expediente forense em razão da pandemia pelo COVID-19 –  A gravidade concreta da conduta e a condição de duplamente reincidenteRECURSO EM SENTIDO ESTRITO –  Tráfico e entorpecentes –  Concessão de liberdade provisória –  Recurso do Ministério Público –  Provimento –  Inocorrência de excesso de prazo –  Eventual atrasado para o término da instrução justificado pela suspensão do expediente forense em razão da pandemia pelo COVID-19 –  A gravidade concreta da conduta e a condição de duplamente reincidente por crime da mesma espécie, justificam a necessidade da prisão cautelar –  Expressiva quantidade e diversidade de entorpecentes apreendidos –  Insuficiência das medidas cautelares diversas da prisão –  Presentes os requisitos dos artigos 312, e 313, I e II, ambos do Código de Processo Penal – Ausência de comprovação de pertencer ao grupo de risco da pandemia do COVID-19 –  Recurso provido.</t>
  </si>
  <si>
    <t>2101605-57.2020.8.26.0000</t>
  </si>
  <si>
    <t>2079761-51.2020.8.26.0000</t>
  </si>
  <si>
    <t xml:space="preserve">
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</si>
  <si>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2100044-95.2020.8.26.0000</t>
  </si>
  <si>
    <t>"Habeas Corpus" –  Execução penal –  Paciente condenado a cumprimento de pena no regime semiaberto e não transferido a estabelecimento penal adequado –  Pretendida concessão de prisão domiciliar –  Inexistência de pedido em Primeiro Grau –  Ofensa ao princípio do duplo grau de jurisdição, configurando supressão de instância –  Ordem liminarmente indeferida.</t>
  </si>
  <si>
    <t>2065453-10.2020.8.26.0000</t>
  </si>
  <si>
    <t>2090468-78.2020.8.26.0000</t>
  </si>
  <si>
    <t>0005843-47.2017.8.26.0196</t>
  </si>
  <si>
    <t>2068226-28.2020.8.26.0000</t>
  </si>
  <si>
    <t>Habeas Corpus. Homicídios duplamente qualificados (três) e Homicídio duplamente qualificado na modalidade tentada. 
Pretensão de substituição da prisão preventiva por prisão domiciliar –  Impossibilidade. Presença dos requisitos da custódia cautelar –  Despachos suficientemente fundamentados.
Paciente incurso, em tese, em crimes hediondos, tendo sua custódia sido decretada e mantida com vistas àHabeas Corpus. Homicídios duplamente qualificados (três) e Homicídio duplamente qualificado na modalidade tentada. 
Pretensão de substituição da prisão preventiva por prisão domiciliar –  Impossibilidade. Presença dos requisitos da custódia cautelar –  Despachos suficientemente fundamentados.
Paciente incurso, em tese, em crimes hediondos, tendo sua custódia sido decretada e mantida com vistas à garantia da ordem pública e aplicação da lei penal. 
Inviabilidade da aplicação de medidas cautelares alternativas, por insuficiência, inadequação e desproporcionalidade aos fatos tratados nos autos principais. 
Substituição da prisão preventiva pela domiciliar –  Descabimento –  Ausência de prova de que o Paciente esteja extremamente debilitado por motivo de doença grave (art. 318, II, do CPP). Não demonstrada a insuficiência das medidas adotadas pelo estabelecimento prisional onde o Paciente se encontra recolhido (Presídio Militar Romão Gomes), ou a impossibilidade de receber tratamento médico adequado.
Recomendação 62/2020 do CNJ –  Trata-se de recomendação que não deve ser adotada de forma coletiva e indiscriminada, sendo necessária a análise, caso a caso, da necessidade de adoção de medidas especiais.  
Ordem denegada –  Determinação de comunicação do resultado deste julgamento ao C. STJ.</t>
  </si>
  <si>
    <t>2098754-45.2020.8.26.0000</t>
  </si>
  <si>
    <t>2099381-49.2020.8.26.0000</t>
  </si>
  <si>
    <t>Habeas Corpus. Pedido de concessão de prisão domiciliar. Pandemia do Covid-19 por si só não autoriza a soltura. Constrangimento ilegal não configurado. Ordem denegada.</t>
  </si>
  <si>
    <t>2055607-66.2020.8.26.0000</t>
  </si>
  <si>
    <t>2093337-14.2020.8.26.0000</t>
  </si>
  <si>
    <t>2060451-59.2020.8.26.0000</t>
  </si>
  <si>
    <t>2106741-35.2020.8.26.0000</t>
  </si>
  <si>
    <t xml:space="preserve">
HABEAS CORPUS –  instrumento processual que por não realizar cognição exauriente, mas sim secundum eventum probationis, não gera coisa julgada material, permitindo a reiteração de pedido, ainda que pelo mesmo fundamento –  necessidade, entretanto, de novos elementos probatórios para o conhecimento –  mera reiteração –  indeferimento de plano –  Precedentes das Cortes Superiores.</t>
  </si>
  <si>
    <t>2113398-90.2020.8.26.0000</t>
  </si>
  <si>
    <t>TrafRouboHabeas Corpus –  Execução –  Pedido de prisão domiciliar ou liberdade provisória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dosTrafRouboHabeas Corpus –  Execução –  Pedido de prisão domiciliar ou liberdade provisória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t>
  </si>
  <si>
    <t>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nasHABEAS CORPUS - Execução - Pedido de concessão de prisão albergue domiciliar ao sentenciado para tratamento de saúde, em tese, não fornecido no estabelecimento prisional em que se encontrava - Requisitos autorizadores não demonstrados diante da Pandemia da Covid-19 - O recolhimento domiciliar somente se justifica em situações em que é impossível o tratamento de saúde nas dependências da Unidade Prisional - Inexistência de constrangimento ilegal na hipótese dos autos - Recomendação CNJ nº 62/2020 que constitui um norte, a fim de que os Magistrados analisem, de forma ponderada e refletida, à luz dos elementos de cada caso concreto, a manutenção de pessoas no cárcere, no contexto excepcional atualmente vivenciado - Ordem denegada.</t>
  </si>
  <si>
    <t>2097055-19.2020.8.26.0000</t>
  </si>
  <si>
    <t>2068502-59.2020.8.26.0000</t>
  </si>
  <si>
    <t>HABEAS CORPUS – CONVERSÃO DO FLAGRANTE EM MEDIDA DIVERSA DA PRISÃO – PESE SER O CRIME DE FURTO QUALIFICADO TENTADO, TRATA-SE DE PACIENTE COM BIOGRAFIA CRIMINAL, ENCARCERADO ATÉ DATA RECENTE, NOVAMENTE AUTUADO EM FLAGRANTE DELITO POR NOVEL INFRAÇÃO PENAL – PEDRA DE TOQUE DA PRISÃO CAUTELAR, NO QUESITO GARANTIA DA ORDEM PÚBLICA E EVITAR A REPETIÇÃO CRIMINOSA, SOBEJAMENTE DELINEADA – SINGELAHABEAS CORPUS – CONVERSÃO DO FLAGRANTE EM MEDIDA DIVERSA DA PRISÃO – PESE SER O CRIME DE FURTO QUALIFICADO TENTADO, TRATA-SE DE PACIENTE COM BIOGRAFIA CRIMINAL, ENCARCERADO ATÉ DATA RECENTE, NOVAMENTE AUTUADO EM FLAGRANTE DELITO POR NOVEL INFRAÇÃO PENAL – PEDRA DE TOQUE DA PRISÃO CAUTELAR, NO QUESITO GARANTIA DA ORDEM PÚBLICA E EVITAR A REPETIÇÃO CRIMINOSA, SOBEJAMENTE DELINEADA – SINGELA INVOCAÇÃO DA RECOMENDAÇÃO 62/20 DO CNJ QUE NÃO OUTORGA AO PACIENTE IMEDIATO DIREITO À PRISÃO DOMICILIAR – NECESSIDADE DA PROVA CONCRETA DE QUE O RISCO À SAÚDE NO CÁRCERE É EXTREMAMENTE MAIOR QUE O RISCO EXTERNO – ORDEM DENEGADA.</t>
  </si>
  <si>
    <t>2066805-03.2020.8.26.0000</t>
  </si>
  <si>
    <t xml:space="preserve">
Habeas corpus. 
Pedido de antecipação de progressão para o regime aberto ou de concessão de prisão domiciliar nos termos da Recomendação 62/2020 do CNJ. Negativa fundamentada pelo juízo de origem.
Paciente que não se encontra em situação de risco.
Ordem denegada.</t>
  </si>
  <si>
    <t>2082398-72.2020.8.26.0000</t>
  </si>
  <si>
    <t>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Inexistência de constrangimento ilegal. Ordem denegada.</t>
  </si>
  <si>
    <t>2079147-46.2020.8.26.0000</t>
  </si>
  <si>
    <t xml:space="preserve">
Habeas Corpus. Tráfico de entorpecentes. 
Pedido de revogação da prisão preventiva. Apreendida razoável quantidade de tóxico.
Pena abstratamente cominada superior a 04 (quatro) anos de reclusão. Prisão preventiva cabível, nos termos do art. 313, I, do CPP.
Recomendação 62/2020 do CNJ: não verificação das hipóteses do art. 4º. Acusado não inserido no grupo de risco da COVID-19.
Habeas Corpus. Tráfico de entorpecentes. 
Pedido de revogação da prisão preventiva. Apreendida razoável quantidade de tóxico.
Pena abstratamente cominada superior a 04 (quatro) anos de reclusão. Prisão preventiva cabível, nos termos do art. 313, I, do CPP.
Recomendação 62/2020 do CNJ: não verificação das hipóteses do art. 4º. Acusado não inserido no grupo de risco da COVID-19. Estabelecimento prisional sem notícia de superlotação. Inocorrência de excesso de prazo. 
Ordem denegada.</t>
  </si>
  <si>
    <t>0002419-81.2020.8.26.0037</t>
  </si>
  <si>
    <t>2056980-35.2020.8.26.0000</t>
  </si>
  <si>
    <t>2066234-32.2020.8.26.0000</t>
  </si>
  <si>
    <t>2069212-79.2020.8.26.0000</t>
  </si>
  <si>
    <t>2071569-32.2020.8.26.0000</t>
  </si>
  <si>
    <t>2097163-48.2020.8.26.0000</t>
  </si>
  <si>
    <t>Habeas corpus. EXECUÇÃO PENAL. Pandemia de "COVID-19" que não autoriza a liberação automática de presos, ainda que sejam do grupo de risco. Relatório médico comprovando que o paciente está em bom estado de saúde geral. Ordem denegada.</t>
  </si>
  <si>
    <t>2080616-30.2020.8.26.0000</t>
  </si>
  <si>
    <t>Habeas Corpus –  Execução criminal –  Sentenciado progredido ao regime semiaberto –  Demora na remoção –  Pedido para aguardar vaga em prisão domiciliar –  Descabimento –  Remoção devidamente determinada –  Aguarda-se vaga a ser definida pela SAP –  Eventual demora na sua remoção para o regime intermediário se justifica em razão das cautelas sanitárias que estão sendo tomadas para evitar aHabeas Corpus –  Execução criminal –  Sentenciado progredido ao regime semiaberto –  Demora na remoção –  Pedido para aguardar vaga em prisão domiciliar –  Descabimento –  Remoção devidamente determinada –  Aguarda-se vaga a ser definida pela SAP –  Eventual demora na sua remoção para o regime intermediário se justifica em razão das cautelas sanitárias que estão sendo tomadas para evitar a disseminação do COVID-19 –  Questão de cunho eminentemente administrativo e de saúde pública –  Ausência de qualquer condição específica de saúde que o inclua no grupo de risco da referida doença –  Regime prisional semiaberto não admite a prisão domiciliar –  Inteligência do artigo 117, da LEP –  Constrangimento ilegal não evidenciado –  Ordem denegada.</t>
  </si>
  <si>
    <t>0017363-05.2020.8.26.0000</t>
  </si>
  <si>
    <t>Habeas Corpus. Configurada a hipótese de litispendência (mesmas partes e causa de pedir), o que impede a apreciação do mérito neste feito. Não conhecimento do writ. Extinção do processo sem julgamento do mérito.</t>
  </si>
  <si>
    <t>2050025-85.2020.8.26.0000</t>
  </si>
  <si>
    <t>2083214-54.2020.8.26.0000</t>
  </si>
  <si>
    <t>Habeas corpus –  Homicídio qualificado na forma tentada –  Revogação da prisão preventiva –  Reiteração de pedido - Matéria julgada recentemente em Segunda Instância - Inviabilidade - Inocorrência de excesso de prazo - Constrangimento ilegal não evidenciado –  Decisão fundamentada –  Presentes os requisitos autorizadores da custódia cautelar –  Não demonstrada condição peculiar do Paciente que oHabeas corpus –  Homicídio qualificado na forma tentada –  Revogação da prisão preventiva –  Reiteração de pedido - Matéria julgada recentemente em Segunda Instância - Inviabilidade - Inocorrência de excesso de prazo - Constrangimento ilegal não evidenciado –  Decisão fundamentada –  Presentes os requisitos autorizadores da custódia cautelar –  Não demonstrada condição peculiar do Paciente que o torne mais vulnerável à epidemia de COVID-19 –  Ordem parcialmente conhecida e denegada.</t>
  </si>
  <si>
    <t>2075108-06.2020.8.26.0000</t>
  </si>
  <si>
    <t>Habeas Corpus –  Execução penal –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Trata-seHabeas Corpus –  Execução penal –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adoção de medidas especiais. 
Paciente condenado pela prática de crime equiparado a hediondo–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t>
  </si>
  <si>
    <t>2063922-83.2020.8.26.0000</t>
  </si>
  <si>
    <t>2056499-72.2020.8.26.0000</t>
  </si>
  <si>
    <t>2083894-39.2020.8.26.0000</t>
  </si>
  <si>
    <t>HABEAS CORPUS –  TRÁFICO DE DROGAS E FURTO QUALIFICADO –  Prisão domiciliar –  Impossibilidade. Alegações genéricas em relação ao COVID-19, sem indicativos mais concretos a autorizar o pleito do paciente. Recomendação nº 62 do Conselho Nacional de Justiça não aplicável ao caso retratado nos autos. ORDEM DENEGADA.</t>
  </si>
  <si>
    <t>2080808-60.2020.8.26.0000</t>
  </si>
  <si>
    <t>2094802-58.2020.8.26.0000</t>
  </si>
  <si>
    <t>2095051-09.2020.8.26.0000</t>
  </si>
  <si>
    <t>Habeas Corpus –  Tráfico de drogas, crime previsto no Estatuto do Desarmamento e outros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coletivaHabeas Corpus –  Tráfico de drogas, crime previsto no Estatuto do Desarmamento e outros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graves –  gravidade em concreto de sua conduta, geradora de risco à segurança pública.
Paciente com hipertensão arterial controlada –  Não se comprovou que as medidas adotadas pelo estabelecimento prisional no atual momento de crise epidemiológica, notadamente em relação àqueles que pertencem ao chamado 'grupo de risco', sejam insuficientes de modo a justificar a imediata colocação de todos em liberdade –  Ofício do médico da unidade prisional dando conta de que o Paciente está em perfeito estado de saúde.
Constrangimento ilegal não verificado.
Ordem denegada.</t>
  </si>
  <si>
    <t>2087481-69.2020.8.26.0000</t>
  </si>
  <si>
    <t>2077006-54.2020.8.26.0000</t>
  </si>
  <si>
    <t>2068281-76.2020.8.26.0000</t>
  </si>
  <si>
    <t xml:space="preserve">
Habeas corpus. Roubo impróprio. Ameaça. Pedido de revogação da prisão preventiva.
Penas abstratamente cominadas superiores a 04 (quatro) anos de reclusão. Réu reincidente. Prisão preventiva cabível, nos termos do art. 313, I e II, do CPP.
Recomendação 62/2020 do CNJ: não verificação das hipóteses do art. 4º. Acusado não inserido no grupo de risco da COVID-19. Estabelecimento
Habeas corpus. Roubo impróprio. Ameaça. Pedido de revogação da prisão preventiva.
Penas abstratamente cominadas superiores a 04 (quatro) anos de reclusão. Réu reincidente. Prisão preventiva cabível, nos termos do art. 313, I e II, do CPP.
Recomendação 62/2020 do CNJ: não verificação das hipóteses do art. 4º. Acusado não inserido no grupo de risco da COVID-19. Estabelecimento prisional sem notícia de superlotação. Inocorrência de excesso de prazo.
Ordem denegada.</t>
  </si>
  <si>
    <t>2073956-20.2020.8.26.0000</t>
  </si>
  <si>
    <t>2075568-90.2020.8.26.0000</t>
  </si>
  <si>
    <t>2072289-96.2020.8.26.0000</t>
  </si>
  <si>
    <t>Habeas Corpus –  pleito de progressão de regime ou livramento condicional, ou, subsidiariamente,  a concessão de prisão domiciliar, nos termos da Recomendação 62, do CNJ.
Progressão de regime –  Impossibilidade de conhecimento –  Via eleita inadequada –  Questão a ser discutida em recurso diverso.
Concessão de prisão domiciliar –  Paciente que não preenche os requisitos previstos no art. 117 daHabeas Corpus –  pleito de progressão de regime ou livramento condicional, ou, subsidiariamente,  a concessão de prisão domiciliar, nos termos da Recomendação 62, do CNJ.
Progressão de regime –  Impossibilidade de conhecimento –  Via eleita inadequada –  Questão a ser discutida em recurso diverso.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t>
  </si>
  <si>
    <t>2062828-03.2020.8.26.0000</t>
  </si>
  <si>
    <t>2068098-08.2020.8.26.0000</t>
  </si>
  <si>
    <t>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realHABEAS CORPUS –  PRETENDIDA A REVOGAÇÃO DA PRISÃO PREVENTIVA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Ordem denegada.</t>
  </si>
  <si>
    <t>2062584-74.2020.8.26.0000</t>
  </si>
  <si>
    <t>2093825-66.2020.8.26.0000</t>
  </si>
  <si>
    <t>2088104-36.2020.8.26.0000</t>
  </si>
  <si>
    <t>2096407-39.2020.8.26.0000</t>
  </si>
  <si>
    <t>2058169-48.2020.8.26.0000</t>
  </si>
  <si>
    <t>2061408-60.2020.8.26.0000</t>
  </si>
  <si>
    <t>0001298-28.2018.8.26.0606</t>
  </si>
  <si>
    <t>2080856-19.2020.8.26.0000</t>
  </si>
  <si>
    <t>Habeas Corpus –  Execução criminal –  Pedido de prisão domiciliar indeferido –  Descabimento –  Regime prisional semiaberto não admite a prisão domiciliar –  Inteligência do artigo 117, II, da LEP – Cumprimento de pena por roubo majorado –  Paciente com 23 anos de idade –  Ausência de qualquer condição específica de saúde que o inclua no grupo de risco da referida doença –  Constrangimento ilegalHabeas Corpus –  Execução criminal –  Pedido de prisão domiciliar indeferido –  Descabimento –  Regime prisional semiaberto não admite a prisão domiciliar –  Inteligência do artigo 117, II, da LEP – Cumprimento de pena por roubo majorado –  Paciente com 23 anos de idade –  Ausência de qualquer condição específica de saúde que o inclua no grupo de risco da referida doença –  Constrangimento ilegal não evidenciado –  Ordem denegada.</t>
  </si>
  <si>
    <t>2054798-76.2020.8.26.0000</t>
  </si>
  <si>
    <t>Habeas Corpus –  Execução penal –  Impetração visando à concessão de prisão domiciliar ou alteração do regime prisional em razão da pandemia pelo coronavírus (Covid-19) –  Prisão decorrente de condenação transitada em julgado –  Indeferimento da prisão domiciliar pelo Juízo das Execuções Criminais –  Decisão fundamentada –  Inexistência de flagrante ilegalidade –  ViaHabeas Corpus –  Execução penal –  Impetração visando à concessão de prisão domiciliar ou alteração do regime prisional em razão da pandemia pelo coronavírus (Covid-19) –  Prisão decorrente de condenação transitada em julgado –  Indeferimento da prisão domiciliar pelo Juízo das Execuções Criminais –  Decisão fundamentada –  Inexistência de flagrante ilegalidade –  Via constitucional que não serve para a substituição do meio de impugnação próprio –  Ordem não conhecida.</t>
  </si>
  <si>
    <t>2078495-29.2020.8.26.0000</t>
  </si>
  <si>
    <t>HABEAS CORPUS – PRISÃO PREVENTIVA – TRÁFICO DE ENTORPECENTES – SUBSISTÊNCIA DOS REQUISITOS LEGAIS DA CUSTÓDIA CAUTELAR – SIGNIFICATIVA QUANTIDADE E VARIEDADE DE DROGAS – QUADRO DE ENFERMIDADE NÃO IMPÕE LIBERDADE IMEDIATA – TRATAMENTOS MÉDICOS NECESSÁRIOS À SUA CONDIÇÃO DE SAÚDE CORRETAMENTE OBSERVADOS – INSUFICIÊNCIA DE MEDIDAS CAUTELARES ALTERNATIVAS – CONSTRANGIMENTO ILEGAL AUSENTE – ORDEMHABEAS CORPUS – PRISÃO PREVENTIVA – TRÁFICO DE ENTORPECENTES – SUBSISTÊNCIA DOS REQUISITOS LEGAIS DA CUSTÓDIA CAUTELAR – SIGNIFICATIVA QUANTIDADE E VARIEDADE DE DROGAS – QUADRO DE ENFERMIDADE NÃO IMPÕE LIBERDADE IMEDIATA – TRATAMENTOS MÉDICOS NECESSÁRIOS À SUA CONDIÇÃO DE SAÚDE CORRETAMENTE OBSERVADOS – INSUFICIÊNCIA DE MEDIDAS CAUTELARES ALTERNATIVAS – CONSTRANGIMENTO ILEGAL AUSENTE – ORDEM DENEGADA.</t>
  </si>
  <si>
    <t>2074856-03.2020.8.26.0000</t>
  </si>
  <si>
    <t>2083533-22.2020.8.26.0000</t>
  </si>
  <si>
    <t>Habeas Corpus" –  Furto simples –  Liberdade provisória concedida pelo MM. Juiz –  Superação do constrangimento ilegal e perda de objeto do remédio processual, neste aspecto –  Insignificância da conduta –  Réu reincidente e que responde a outras ações penais pela prática de delitos contra o patrimônio –  O valor do bem subtraído não pode ser considerado insignificante –  Ausência deHabeas Corpus" –  Furto simples –  Liberdade provisória concedida pelo MM. Juiz –  Superação do constrangimento ilegal e perda de objeto do remédio processual, neste aspecto –  Insignificância da conduta –  Réu reincidente e que responde a outras ações penais pela prática de delitos contra o patrimônio –  O valor do bem subtraído não pode ser considerado insignificante –  Ausência de constrangimento ilegal –  Ordem denegada.</t>
  </si>
  <si>
    <t>2063250-75.2020.8.26.0000</t>
  </si>
  <si>
    <t>Habeas corpus –  Execução penal –  Paciente preso em cumprimento de pena –  Progressão de regime –  Via inadequada –  Agravo em execução como recurso cabível de toda e qualquer decisão proferida pelo juízo das execuções criminais –  Inteligência do artigo 197 da Lei de Execução Penal –  Ordem não conhecida.</t>
  </si>
  <si>
    <t>2085082-67.2020.8.26.0000</t>
  </si>
  <si>
    <t>Habeas Corpus. Pedido de conversão da prisão em regime semiaberto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t>
  </si>
  <si>
    <t>0002370-10.2020.8.26.0047</t>
  </si>
  <si>
    <t>2069768-81.2020.8.26.0000</t>
  </si>
  <si>
    <t>2094225-80.2020.8.26.0000</t>
  </si>
  <si>
    <t>2077047-21.2020.8.26.0000</t>
  </si>
  <si>
    <t>2083800-91.2020.8.26.0000</t>
  </si>
  <si>
    <t>Habeas Corpus. Tráfico. Pleito de relaxamento da prisão em flagrante ou a concessão da liberdade provisória. Presença dos pressupostos da prisão processual. Imprescindibilidade para a garantia da ordem pública e a aplicação da lei penal. Providências da SAP. Constrangimento ilegal não configurado. Ordem denegada</t>
  </si>
  <si>
    <t>2056397-50.2020.8.26.0000</t>
  </si>
  <si>
    <t>2057881-03.2020.8.26.0000</t>
  </si>
  <si>
    <t>2109495-47.2020.8.26.0000</t>
  </si>
  <si>
    <t>2078378-38.2020.8.26.0000</t>
  </si>
  <si>
    <t>HABEAS CORPUS  –  Ataque à conversão da prisão em flagrante em preventiva –  Prisão em flagrante por roubo de estabelecimento comercial cometido mediante comparsaria e emprego de arma de fogo, embora seja ele reincidente  - Análise sob a ótica das Leis n.º 12.403/11 e n.º 13.964/19 –  Prisão fundamentada na necessidade da garantia da ordem pública já que o paciente, em liberdade, tornaria aHABEAS CORPUS  –  Ataque à conversão da prisão em flagrante em preventiva –  Prisão em flagrante por roubo de estabelecimento comercial cometido mediante comparsaria e emprego de arma de fogo, embora seja ele reincidente  - Análise sob a ótica das Leis n.º 12.403/11 e n.º 13.964/19 –  Prisão fundamentada na necessidade da garantia da ordem pública já que o paciente, em liberdade, tornaria a delinquir –  Jurisprudência do STF e STJ –  Custódia cautelar necessária e adequada para a garantia da ordem pública –  Paciente que não se enquadra nas disposições da Recomendação n.º 62, do CNJ - Prisão necessária para a proteção da sociedade como um todo –  Ordem denegada - (Voto n.º 42222).</t>
  </si>
  <si>
    <t>2058304-60.2020.8.26.0000</t>
  </si>
  <si>
    <t>HABEAS CORPUS - Paciente apontado como portador de transtorno mental buscando internação provisória em clínica ou hospital psiquiátrico particular - Impossibilidade de transferência para nosocômio custeado pela família - Manutenção da decisão proferida pelo MM. Juiz a quo - Ausência de constrangimento ilegal da autoridade apontada como coatora - Ordem denegada.</t>
  </si>
  <si>
    <t>2070476-34.2020.8.26.0000</t>
  </si>
  <si>
    <t>2079553-67.2020.8.26.0000</t>
  </si>
  <si>
    <t>"Habeas corpus". 1. Decisão judicial que decretou a prisão preventiva do paciente que se encontra fundamentada. 2. Existência de dados probatórios a conferir plausibilidade à imputação. 3. Circunstâncias do caso que justificam a prisão preventiva para garantia da ordem pública. 4. Além da gravidade em concreto das condutas, ocorreram fatos posteriores à prática dos delitos. São fatos novos que,"Habeas corpus". 1. Decisão judicial que decretou a prisão preventiva do paciente que se encontra fundamentada. 2. Existência de dados probatórios a conferir plausibilidade à imputação. 3. Circunstâncias do caso que justificam a prisão preventiva para garantia da ordem pública. 4. Além da gravidade em concreto das condutas, ocorreram fatos posteriores à prática dos delitos. São fatos novos que, na dicção do artigo 312, par. 2º, do Código de Processo Penal, empenham a prisão cautelar. 5. Possível a decretação da prisão preventiva de membros de grupo criminoso a fim de interromper suas atividades.  Ordem denegada.</t>
  </si>
  <si>
    <t>2073492-93.2020.8.26.0000</t>
  </si>
  <si>
    <t>2096342-44.2020.8.26.0000</t>
  </si>
  <si>
    <t>HABEAS CORPUS –  DELITO DE TRÁFICO DE DROGAS (ART. 33 DA LEI 11.343/2006) –  IMPETRAÇÃO VISANDO A REVOGAÇÃO DE DECRETO PRISIONAL DO PACIENTE SOB ALEGAÇÕES DE RISCO DE CONTAMINAÇÃO DECORRENTE DA PANDEMIA COVID 19.
INADMISSIBILIDADE DA IMPETRAÇÃO –  SENTENÇA CONDENATÓRIA DO PACIENTE MANTIDA NESTA INSTÂNCIA E JÁ TRANSITADO EM JULGADO O DECISUM –  DESCABIMENTO O MANEJO DO 'WRIT'HABEAS CORPUS –  DELITO DE TRÁFICO DE DROGAS (ART. 33 DA LEI 11.343/2006) –  IMPETRAÇÃO VISANDO A REVOGAÇÃO DE DECRETO PRISIONAL DO PACIENTE SOB ALEGAÇÕES DE RISCO DE CONTAMINAÇÃO DECORRENTE DA PANDEMIA COVID 19.
INADMISSIBILIDADE DA IMPETRAÇÃO –  SENTENÇA CONDENATÓRIA DO PACIENTE MANTIDA NESTA INSTÂNCIA E JÁ TRANSITADO EM JULGADO O DECISUM –  DESCABIMENTO O MANEJO DO 'WRIT' COMO SUCEDÂNEO DE REVISÃO CRIMINAL –  MERO RECEIO DE CUMPRIMENTO A PENA QUE NÃO AUTORIZA O 'WRIT',  SENDO NOTÓRIA A TOMADA DE PROVIDÊNCIAS PELA ADMINISTRAÇÃO PENITENCIÁRIA QUANTO À PANDEMIA CORONAVÍRUS –  TRIBUNAL QUE, AO PROFERIR O ACÓRDÃO, DE RESTO, TORNOU-SE A AUTORIDADE COATORA E NÃO POSSUI COMPETÊNCIA PARA A ANÁLISE DA PRETENSÃO (CPP, ART. 650, § 1º) –  HABEAS CORPUS INDEFERIDO LIMINARMENTE.</t>
  </si>
  <si>
    <t>2095543-98.2020.8.26.0000</t>
  </si>
  <si>
    <t>2072994-94.2020.8.26.0000</t>
  </si>
  <si>
    <t>2063158-97.2020.8.26.0000</t>
  </si>
  <si>
    <t>HABEAS CORPUS – PRISÃO PREVENTIVA – ROUBO DUPLAMENTE MAJORADO – PRISÃO FLAGRANCIAL FORMALMENTE EM ORDEM – ALEGAÇÃO DE FALSA IMPUTAÇÃO NÃO PODE SER SOPESADA NA VIA ELEITA – SUBSISTÊNCIA DOS REQUISITOS LEGAIS DA CUSTÓDIA CAUTELAR – TEMOROSA AÇÃO CRIMINOSA QUE CULMINOU EM TROCA DE TIROS CONTRA AGENTE DA LEI –CONSTRANGIMENTO ILEGAL AUSENTE – ORDEM DENEGADA.</t>
  </si>
  <si>
    <t>2080802-53.2020.8.26.0000</t>
  </si>
  <si>
    <t>Habeas Corpus. Acordo de não persecução penal. Art. 28-A, CPP. Aplicação retroativa de lei híbrida (conteúdo penal e processual) benéfica ao agente. Pedido de intimação do Ministério Público para manifestação sobre o cabimento do acordo. Indeferimento pela autoridade impetrada. Superveniência da manifestação do Parquet a despeito da falta de fundamento válido para a negativa da autoridadeHabeas Corpus. Acordo de não persecução penal. Art. 28-A, CPP. Aplicação retroativa de lei híbrida (conteúdo penal e processual) benéfica ao agente. Pedido de intimação do Ministério Público para manifestação sobre o cabimento do acordo. Indeferimento pela autoridade impetrada. Superveniência da manifestação do Parquet a despeito da falta de fundamento válido para a negativa da autoridade impetrada. Ordem prejudicda.</t>
  </si>
  <si>
    <t>2085925-32.2020.8.26.0000</t>
  </si>
  <si>
    <t>2094206-74.2020.8.26.0000</t>
  </si>
  <si>
    <t>0002350-19.2020.8.26.0047</t>
  </si>
  <si>
    <t>2101896-57.2020.8.26.0000</t>
  </si>
  <si>
    <t>Habeas Corpus –  Tráfico de drogas –  Requerimento de revogação da prisão preventiva ou concessão de prisão domiciliar.
Revogação da prisão preventiva - Impossibilidade. Presença dos requisitos da custódia cautelar –  Despacho suficientemente fundamentado.
Paciente incurso, em tese, na prática de crime equiparado a hediondo, para o qual é legalmente vedada a liberdade provisória, conforme o art.Habeas Corpus –  Tráfico de drogas –  Requerimento de revogação da prisão preventiva ou concessão de prisão domiciliar.
Revogação da prisão preventiva - Impossibilidade. Presença dos requisitos da custódia cautelar –  Despacho suficientemente fundamentado.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Ordem denegada.</t>
  </si>
  <si>
    <t>0013346-23.2020.8.26.0000</t>
  </si>
  <si>
    <t>HABEAS CORPUS –  Tráfico de drogas –  Prisão preventiva –  Inteligência dos artigos 312 e 313 do Código de Processo Penal –  Requisitos objetivos e subjetivos verificados –  Decisão fundamentada, nos termos do artigo 315 do Código de Processo Penal –  Paciente não se encontra em grupo de risco para a COVID-19 - Liberdade provisória incabível –  Ordem DENEGADA.</t>
  </si>
  <si>
    <t>2058935-04.2020.8.26.0000</t>
  </si>
  <si>
    <t xml:space="preserve">
RECEPTAÇÃO.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cautelares
RECEPTAÇÃO.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t>
  </si>
  <si>
    <t>2072140-03.2020.8.26.0000</t>
  </si>
  <si>
    <t>2082542-46.2020.8.26.0000</t>
  </si>
  <si>
    <t>HABEAS CORPUS. PRISÃO PREVENTIVA. Prisão preventiva decretada em razão da prática, em tese,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ostenta mausHABEAS CORPUS. PRISÃO PREVENTIVA. Prisão preventiva decretada em razão da prática, em tese,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ostenta maus antecedentes. Inteligência dos artigos 312 e 313, ambos do Código de Processo Penal. Caso concreto que não recomenda a aplicação de medida cautelar diversa da prisão. Constrangimento ilegal não configurado. ORDEM DENEGADA.</t>
  </si>
  <si>
    <t>2074264-56.2020.8.26.0000</t>
  </si>
  <si>
    <t xml:space="preserve">
Habeas Corpus. Lesão corporal e ameaça em contexto de violência doméstica.
Pedido de revogação de prisão preventiva. Primariedade do paciente.
Cabimento, em tese, do regime aberto. Situação de pandemia de COVID-19. Desproporcionalidade da custódia cautelar.
Ordem concedida.</t>
  </si>
  <si>
    <t>2093140-59.2020.8.26.0000</t>
  </si>
  <si>
    <t>2099274-05.2020.8.26.0000</t>
  </si>
  <si>
    <t xml:space="preserve">
HABEAS CORPUS –  instrumento processual que por não realizar cognição exauriente, mas sim secundum eventum probationis, não gera coisa julgada material, permitindo a reiteração de pedido, ainda que pelo mesmo fundamento –  necessidade, entretanto, de novos elementos probatórios para o conhecimento –  mera reiteração –  indeferimento de plano –  Precedentes das Cortes Superiores.
HABEAS CORPUS
HABEAS CORPUS –  instrumento processual que por não realizar cognição exauriente, mas sim secundum eventum probationis, não gera coisa julgada material, permitindo a reiteração de pedido, ainda que pelo mesmo fundamento –  necessidade, entretanto, de novos elementos probatórios para o conhecimento –  mera reiteração –  indeferimento de plano –  Precedentes das Cortes Superiores.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indefere-se o processamento.</t>
  </si>
  <si>
    <t>2069872-73.2020.8.26.0000</t>
  </si>
  <si>
    <t>2097110-67.2020.8.26.0000</t>
  </si>
  <si>
    <t>2101547-54.2020.8.26.0000</t>
  </si>
  <si>
    <t>São Manuel</t>
  </si>
  <si>
    <t>2080432-74.2020.8.26.0000</t>
  </si>
  <si>
    <t>Habeas Corpus" –  Ameaça praticada em contexto de violência doméstica, e posse irregular de arma de fogo de uso permitido –  Prisão em flagrante durante a pandemia de Covid-19 –  Decretação da prisão preventiva com fundamento no artigo 313, inciso III, do CPP –  Descabimento da concessão de liberdade provisória ou substituição da custódia cautelar por outras medidas –  PacienteHabeas Corpus" –  Ameaça praticada em contexto de violência doméstica, e posse irregular de arma de fogo de uso permitido –  Prisão em flagrante durante a pandemia de Covid-19 –  Decretação da prisão preventiva com fundamento no artigo 313, inciso III, do CPP –  Descabimento da concessão de liberdade provisória ou substituição da custódia cautelar por outras medidas –  Paciente reincidente e portador de péssimos antecedentes criminais –  Decisão do MM. Juiz que se fundamentou no caso concreto –  Necessidade de acautelamento da ordem pública e da proteção à integridade física e psicológica da ofendida –  Presentes os requisitos necessários para a segregação cautelar, sua manutenção é de rigor –  Não violada a Recomendação nº 62 do CNJ, editada em razão da pandemia de Covid-19 –  Inexistência de constrangimento ilegal –  Ordem denegada.</t>
  </si>
  <si>
    <t>2078014-66.2020.8.26.0000</t>
  </si>
  <si>
    <t xml:space="preserve">
Habeas Corpus. Inexistência de circunstâncias pessoais que indiquem a necessidade de soltura do paciente, em razão da pandemia do COVID-19. Constrangimento ilegal inexistente. Ordem denegada.</t>
  </si>
  <si>
    <t>2079119-78.2020.8.26.0000</t>
  </si>
  <si>
    <t>2082858-59.2020.8.26.0000</t>
  </si>
  <si>
    <t>HABEAS CORPUS – EXECUÇÃO PENAL – CONCESSÃO DE PRISÃO DOMICILIAR POR PERIGO DE CONTÁGIO PELO VÍRUS "COVID-19" – RECOMENDAÇÃO Nº 62/2020 DO CNJ QUE NÃO DETERMINA IMEDIATA LIBERDADE DE QUALQUER INDIVÍDUO EM CUMPRIMENTO DE PENA – REEDUCANDA INSERTA NO REGIME PRISIONAL FECHADO, COM LONGA PENA A SER CUMPRIDA – CONDIÇÕES DE IMPRETERÍVEL CONCESSÃO DA BENESSE INOCORRENTE – MANEJO INADEQUADO DOHABEAS CORPUS – EXECUÇÃO PENAL – CONCESSÃO DE PRISÃO DOMICILIAR POR PERIGO DE CONTÁGIO PELO VÍRUS "COVID-19" – RECOMENDAÇÃO Nº 62/2020 DO CNJ QUE NÃO DETERMINA IMEDIATA LIBERDADE DE QUALQUER INDIVÍDUO EM CUMPRIMENTO DE PENA – REEDUCANDA INSERTA NO REGIME PRISIONAL FECHADO, COM LONGA PENA A SER CUMPRIDA – CONDIÇÕES DE IMPRETERÍVEL CONCESSÃO DA BENESSE INOCORRENTE – MANEJO INADEQUADO DO REMÉDIO HERÓICO – CONSTRANGIMENTO ILEGAL NÃO CARACTERIZADO – ORDEM DENEGADA.</t>
  </si>
  <si>
    <t>2078509-13.2020.8.26.0000</t>
  </si>
  <si>
    <t>2111886-72.2020.8.26.0000</t>
  </si>
  <si>
    <t>Habeas Corpus –  Execução penal –  Pretendida concessão de prisão domiciliar, nos termos da Recomendação nº 62/2020 do CNJ, em favor do paciente em cumprimento de pena –  Remédio constitucional que não se presta à análise de benefícios prisionais, tampouco pode ser utilizado como substituto do recurso cabível –  Pedido de ordem indeferido liminarmente.</t>
  </si>
  <si>
    <t>2094755-84.2020.8.26.0000</t>
  </si>
  <si>
    <t>2074267-11.2020.8.26.0000</t>
  </si>
  <si>
    <t>HABEAS CORPUS – PRISÃO PREVENTIVA – CRIME DE ESTUPRO – EXCESSO DE PRAZO NÃO VERIFICADO – RAZOABILIDADE DO RITMO DA MARCHA PROCESSUAL – SINGELA INVOCAÇÃO DA RECOMENDAÇÃO 62/20 DO CNJ QUE NÃO OUTORGA AO PACIENTE IMEDIATO DIREITO À PRISÃO DOMICILIAR – CONSTRANGIMENTO ILEGAL AUSENTE – ORDEM DENEGADA.</t>
  </si>
  <si>
    <t>2076972-79.2020.8.26.0000</t>
  </si>
  <si>
    <t>2066608-48.2020.8.26.0000</t>
  </si>
  <si>
    <t>2078853-91.2020.8.26.0000</t>
  </si>
  <si>
    <t>HABEAS CORPUS –  ROUBOS MAJORADOS E RESISTÊNCIA –  Liberdade provisória –  Autos insuficientemente instruídos, não sendo possível aferir os pedidos do paciente. Não comprovação de ilegalidade. –  Prisão domiciliar –  Impossibilidade. Recomendação nº 62 do Conselho Nacional de Justiça. Necessidade de análise concreta de todo pedido formulado, diante das circunstâncias em que o envolvem. NãoHABEAS CORPUS –  ROUBOS MAJORADOS E RESISTÊNCIA –  Liberdade provisória –  Autos insuficientemente instruídos, não sendo possível aferir os pedidos do paciente. Não comprovação de ilegalidade. –  Prisão domiciliar –  Impossibilidade. Recomendação nº 62 do Conselho Nacional de Justiça. Necessidade de análise concreta de todo pedido formulado, diante das circunstâncias em que o envolvem. Não verificada situação excepcional em virtude da grave pandemia de COVID-19 de modo a autorizar o pleito. ORDEM DENEGADA</t>
  </si>
  <si>
    <t>2088927-10.2020.8.26.0000</t>
  </si>
  <si>
    <t>2066997-33.2020.8.26.0000</t>
  </si>
  <si>
    <t>2075197-29.2020.8.26.0000</t>
  </si>
  <si>
    <t>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t>
  </si>
  <si>
    <t>2073863-57.2020.8.26.0000</t>
  </si>
  <si>
    <t>2083315-91.2020.8.26.0000</t>
  </si>
  <si>
    <t>Habeas corpus. TRÁFICO DE DROGAS. Inconformismo com relação à dosimetria e ao regime impostos em sentença condenatória transitada em julgado. Inadequação da via eleita. O writ não é o instrumento adequado para desconstituir decisão condenatória definitiva. Matérias a serem analisadas em revisão criminal, se o caso. Verifica-se, no entanto, que a sentença condenatória contém erro material na parteHabeas corpus. TRÁFICO DE DROGAS. Inconformismo com relação à dosimetria e ao regime impostos em sentença condenatória transitada em julgado. Inadequação da via eleita. O writ não é o instrumento adequado para desconstituir decisão condenatória definitiva. Matérias a serem analisadas em revisão criminal, se o caso. Verifica-se, no entanto, que a sentença condenatória contém erro material na parte dispositiva, consistente na fixação equivocada do regime prisional inicial fechado, em vez do semiaberto, como constou na fundamentação, sendo viável a sua correção em sede de habeas corpus. Concessão parcial da ordem, convalidando a liminar que determinou a imediata remoção do paciente ao regime semiaberto.</t>
  </si>
  <si>
    <t>2086424-16.2020.8.26.0000</t>
  </si>
  <si>
    <t>2066190-13.2020.8.26.0000</t>
  </si>
  <si>
    <t>2087664-40.2020.8.26.0000</t>
  </si>
  <si>
    <t>2083963-71.2020.8.26.0000</t>
  </si>
  <si>
    <t xml:space="preserve">
Habeas corpus. Pretensão de progressão ao regime aberto de pena. Pedido idêntico ao writ nº 2064403-46.2020.8.26.0000 –  voto nº 13892. Inadmissibilidade de pedidos repetitivos. Ordem não conhecida.</t>
  </si>
  <si>
    <t>2052479-38.2020.8.26.0000</t>
  </si>
  <si>
    <t>HABEAS CORPUS –  RECEPTAÇÃO QUALIFICADA E ASSOCIAÇÃO CRIMINOSA –  CONDENAÇÃO –  PRETENSÃO À CONCESSÃO DE PRISÃO DOMICILIAR POR ESTE E. TRIBUNAL –  INADMISSIBILIDADE. A situação excepcional de pandemia causada pela Covid-19 não autoriza a liberação automática de presos pelos risco de contágio. ORDEM DENEGADA.</t>
  </si>
  <si>
    <t>2070457-28.2020.8.26.0000</t>
  </si>
  <si>
    <t>HABEAS CORPUS – ROUBO DUPLAMENTE QUALIFICADO -  EXECUÇÃO PENAL –  IMPETRAÇÃO VISANDO ASSEGURAR AO PACIENTE A BENESSE DA PRISÃO DOMICILIAR -  IMPOSSIBILIDADE - DENEGAÇÃO DO BENEFÍCIO SUFICIENTEMENTE MOTIVADA, EXPOSTAS AS RAZÕES DE DECIDIR E NÃO SE DEDUZINDO QUALQUER IRRESIGNAÇÃO NO JUÍZO DE ORIGEM. RECOMENDAÇÃO 62- IMPETRAÇÃO EXCEPCIONALMENTE CONHECIDA –  AUSÊNCIA DE CONSTRANGIMENTO ILEGAL – HABEAS CORPUS – ROUBO DUPLAMENTE QUALIFICADO -  EXECUÇÃO PENAL –  IMPETRAÇÃO VISANDO ASSEGURAR AO PACIENTE A BENESSE DA PRISÃO DOMICILIAR -  IMPOSSIBILIDADE - DENEGAÇÃO DO BENEFÍCIO SUFICIENTEMENTE MOTIVADA, EXPOSTAS AS RAZÕES DE DECIDIR E NÃO SE DEDUZINDO QUALQUER IRRESIGNAÇÃO NO JUÍZO DE ORIGEM. RECOMENDAÇÃO 62- IMPETRAÇÃO EXCEPCIONALMENTE CONHECIDA –  AUSÊNCIA DE CONSTRANGIMENTO ILEGAL –  ORDEM DENEGADA.</t>
  </si>
  <si>
    <t>2068752-92.2020.8.26.0000</t>
  </si>
  <si>
    <t>Habeas corpus.  Tráfico. Prisão preventiva justificada. Grande quantidade de drogas e reincidência. Excesso de Prazo. Instrução encerrada. Súmula nº 52 do STJ. Pandemia COVID-19. Constrangimento ilegal não demonstrado. Prisão mantida. ORDEM DENEGADA.</t>
  </si>
  <si>
    <t>2093568-41.2020.8.26.0000</t>
  </si>
  <si>
    <t>2109407-09.2020.8.26.0000</t>
  </si>
  <si>
    <t>2066212-71.2020.8.26.0000</t>
  </si>
  <si>
    <t>2086397-33.2020.8.26.0000</t>
  </si>
  <si>
    <t>2070981-25.2020.8.26.0000</t>
  </si>
  <si>
    <t>2088037-71.2020.8.26.0000</t>
  </si>
  <si>
    <t>2073869-64.2020.8.26.0000</t>
  </si>
  <si>
    <t>2085052-32.2020.8.26.0000</t>
  </si>
  <si>
    <t>Habeas corpus. Tráfico de drogas. Art. 33, caput, da Lei n° 11.343/06. Pretensão da concessão da liberdade provisória. Impossibilidade. Presença dos requisitos necessários para a manutenção da prisão cautelar. Constrangimento ilegal não configurado. Ordem denegada.</t>
  </si>
  <si>
    <t>2088412-72.2020.8.26.0000</t>
  </si>
  <si>
    <t>Habeas Corpus –  Furto qualificado –  Pretensão de revogação da prisão preventiva - Impossibilidade. Presença dos requisitos da custódia cautelar –  Despachos suficientemente fundamentados.
Paciente incurso, em tese, em crime imbuído de gravidade em concreto, praticado mediante escalada e durante o repouso noturno. Paciente reincidente. Inviabilidade da aplicação de medidas cautelaresHabeas Corpus –  Furto qualificado –  Pretensão de revogação da prisão preventiva - Impossibilidade. Presença dos requisitos da custódia cautelar –  Despachos suficientemente fundamentados.
Paciente incurso, em tese, em crime imbuído de gravidade em concreto, praticado mediante escalada e durante o repouso noturno. Paciente reincidente. 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Pleito de concessão de aplicação da Recomendação 62/2020 do CNJ e ADPF 347 –  Pedido que não foi apreciado em 1º Grau, de forma que sua análise implicaria em supressão de Instância. 
Constrangimento ilegal não verificado.
Ordem denegada.</t>
  </si>
  <si>
    <t>2104248-85.2020.8.26.0000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</si>
  <si>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foi preso durante a quarentena –  efetivo isolamento social –  paciente que não compõe grupo de risco –  indefere-se o processamento.</t>
  </si>
  <si>
    <t>2099982-55.2020.8.26.0000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</si>
  <si>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A decisão que abrange mais de um preso não se confunde com a sanção coletiva, não individualizada.
O writ não é adequadoHabeas corpus.
Possibilidade de indeferimento liminar pela Turma Julgadora –  Interpretação a que conduzem o artigo 93, inciso XV da Constituição Federal, artigo 663 do Código de Processo Penal e artigo 248 do Regimento Interno do Tribunal de Justiça do Estado de São Paulo.
A decisão que abrange mais de um preso não se confunde com a sanção coletiva, não individualizada.
O writ não é adequado à análise fática e produção de prova.
A pandemia causada pelo Covid-19, por si só não autoriza o esvaziamento dos cárceres, devendo ser examinado o risco concreto do caso específico, à vida do preso e à segurança da sociedade, para eventual abrandamento do cerceamento à liberdade do preso.
Writ denegado.</t>
  </si>
  <si>
    <t>2061257-94.2020.8.26.0000</t>
  </si>
  <si>
    <t>2064390-47.2020.8.26.0000</t>
  </si>
  <si>
    <t>HABEAS CORPUS –  Homicídio qualificado.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Excesso de prazo –  Demora naHABEAS CORPUS –  Homicídio qualificado.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Excesso de prazo –  Demora na formação da culpa do paciente –  Inocorrência –  Trâmite regular do feito. Não comprovação de desídia do Poder Judiciário. COVID-19. Alegações genéricas. Não comprovação de ilegalidade –  ORDEM DENEGADA.</t>
  </si>
  <si>
    <t>2065221-95.2020.8.26.0000</t>
  </si>
  <si>
    <t>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sobretudo quando o pedido vem desacompanhado de qualquer prova do enquadramento do paciente em algum grupo de risco. 
4-) Ordem conhecida, em parte, e, nessa extensão, denegada.</t>
  </si>
  <si>
    <t>2079906-10.2020.8.26.0000</t>
  </si>
  <si>
    <t>Ipauçu</t>
  </si>
  <si>
    <t>2093497-39.2020.8.26.0000</t>
  </si>
  <si>
    <t>2079663-66.2020.8.26.0000</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</si>
  <si>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CONHECIDA E DENEGADA.</t>
  </si>
  <si>
    <t>2083803-46.2020.8.26.0000</t>
  </si>
  <si>
    <t>2066129-55.2020.8.26.0000</t>
  </si>
  <si>
    <t>2083892-69.2020.8.26.0000</t>
  </si>
  <si>
    <t>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SaúdeHABEAS CORPUS –  Execução Penal –  Insurgência contra a decisão que indeferiu a concessão da prisão domiciliar, ressaltando que o paciente é portador do vírus HIV, enquadrando-se no grupo de risco, de acordo com a Recomendação n. 62/2020 do CNJ –  NÃO VERIFICADO –  Decisão de indeferimento do pedido de concessão de prisão domiciliar suficientemente fundamentada. Consta do Relatório de Saúde acostado aos autos de origem, que o paciente, portador do vírus HIV, encontra-se com quadro de saúde estável, faz uso de medicamentos adequados, não apresentando sinais ou sintomas clínicos de imunossupressão, relatando-se ainda, no referido documento, não existirem casos suspeitos de Covid-19 na unidade prisional em que o paciente se encontra recolhido.
Ordem denegada.</t>
  </si>
  <si>
    <t>2072640-69.2020.8.26.0000</t>
  </si>
  <si>
    <t>Habeas Corpus" –  Roubo –  Conversão da prisão em flagrante em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deHabeas Corpus" –  Roubo –  Conversão da prisão em flagrante em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Ausência de violação à Recomendação nº 62 do CNJ, editada em razão da pandemia de Covid-19 –  Ausência de constrangimento ilegal –  Ordem denegada.</t>
  </si>
  <si>
    <t>0003721-11.2020.8.26.0502</t>
  </si>
  <si>
    <t>2070561-20.2020.8.26.0000</t>
  </si>
  <si>
    <t>2089680-64.2020.8.26.0000</t>
  </si>
  <si>
    <t>Pitangueiras</t>
  </si>
  <si>
    <t>Habeas Corpus. Paciente preso em posse de enorme quantidade de Crack e cocaína. Também de maconha. Indicação de tráfico graúdo. Flagrante com aparência de regular. Legítima conversão em preventiva. Risco evidente à ordem pública. Situação que não se altera em razão da Recomendação 62 CNJ. ORDEM DENEGADA.</t>
  </si>
  <si>
    <t>2090149-13.2020.8.26.0000</t>
  </si>
  <si>
    <t>Habeas corpus. Tráfico de drogas e associação para esse fim.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 HIV em bom estado geralHabeas corpus. Tráfico de drogas e associação para esse fim.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 HIV em bom estado geral de saúde. Relatório médico. Assistência médica regular. Recomendação nº 62/2020 do CNJ. Não violação. Ordem denegada.</t>
  </si>
  <si>
    <t>2077083-63.2020.8.26.0000</t>
  </si>
  <si>
    <t>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benefícioHabeas corpus – Execução penal –  Paciente que cumpre pena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</si>
  <si>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2066035-10.2020.8.26.0000</t>
  </si>
  <si>
    <t>2070221-76.2020.8.26.0000</t>
  </si>
  <si>
    <t>Habeas corpus –  Prisão domiciliar –  Pandemia pelo Coronavírus –  Ilegalidade da permanência do paciente na prisão não caracterizada –  Constrangimento ilegal inexistente 
Não consubstancia constrangimento ilegal, passível de reparação por via de habeas corpus, uma vez que na eventual concretização de um contágio –  que poderá ocorrer de igual modo estando ele em prisãoHabeas corpus –  Prisão domiciliar –  Pandemia pelo Coronavírus –  Ilegalidade da permanência do paciente na prisão não caracterizada –  Constrangimento ilegal inexistente 
Não consubstancia constrangimento ilegal, passível de reparação por via de habeas corpus,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O preenchimento de requisitos da Recomendação n. 62 do CNJ não necessariamente resulta na concessão de prisão domiciliar, devendo ser analisado cada caso concreto. 
No que diz respeito à superlotação e ao pouco espaço existente nas ditas unidades prisionais, cuida-se de fatos públicos e notórios que versam conjuntura já preexistente à decretação da Pandemia pela OMS.</t>
  </si>
  <si>
    <t>2081955-24.2020.8.26.0000</t>
  </si>
  <si>
    <t>2066987-86.2020.8.26.0000</t>
  </si>
  <si>
    <t>Habeas Corpus. TRÁFICO DE DROGAS - REVOGAÇÃO DA CUSTÓDIA PREVENTIVA - Denegada a liminar, a Defensoria Pública impetrou Habeas Corpus perante o Colendo Superior Tribunal de Justiça, sendo que no HC 573.481/SP foi deferida a liminar com a determinação da soltura imediata do paciente, ordem que restou devidamente cumprida pelo Juízo a quo - Excepcionalmente, considerando as especificidades do casoHabeas Corpus. TRÁFICO DE DROGAS - REVOGAÇÃO DA CUSTÓDIA PREVENTIVA - Denegada a liminar, a Defensoria Pública impetrou Habeas Corpus perante o Colendo Superior Tribunal de Justiça, sendo que no HC 573.481/SP foi deferida a liminar com a determinação da soltura imediata do paciente, ordem que restou devidamente cumprida pelo Juízo a quo - Excepcionalmente, considerando as especificidades do caso em comento (réu primário e a quantidade de entorpecente não ser relevante), é o caso de revogação da prisão preventiva, visto que não há evidências nos autos de que o paciente causará perigo à ordem pública - Ordem concedida com a fixação de medidas cautelares diversas da prisão, consoante dispõe o artigo 319, inciso I e IV, do CPP.</t>
  </si>
  <si>
    <t>2088632-70.2020.8.26.0000</t>
  </si>
  <si>
    <t>Habeas Corpus –  Tráfico de drogas –  Pretensão de revogação da prisão preventiva –  Impossibilidade.
Presença dos requisitos da custódia cautelar –  R. Decisão que decretou a prisão preventiva que se encontra devidamente fundamentada –  Predicados pessoais que não socorrem o Paciente, incurso, em tese, na prática de crime equiparado a hediondo, para o qual é legalmente vedada a liberdadeHabeas Corpus –  Tráfico de drogas –  Pretensão de revogação da prisão preventiva –  Impossibilidade.
Presença dos requisitos da custódia cautelar –  R. Decisão que decretou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Ordem denegada.</t>
  </si>
  <si>
    <t>2087972-76.2020.8.26.0000</t>
  </si>
  <si>
    <t>Habeas Corpus. Roubo.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 OrdemHabeas Corpus. Roubo. Decisão que manteve a segregação cautelar fundamentada. Circunstâncias do caso concreto que demonstram a necessidade de garantir a ordem pública e assegurar a aplicação da lei penal. Invocação do quadro de pandemia de SARS-CoV-2. Paciente sem nenhuma condição comprovada que agrave o quadro de saúde e fora do grupo de risco. Inexistência de constrangimento. Ordem denegada.</t>
  </si>
  <si>
    <t>2081995-06.2020.8.26.0000</t>
  </si>
  <si>
    <t>Habeas Corpus. Tráfico de drogas. Pedido de concessão da liberdade provisória. Inadmissibilidade. Decisão que converteu em preventiva a prisão em flagrante do paciente devidamente fundamentada. Presentes indícios de autoria e prova da existência dos crimes. Necessidade da custódia para garantia da ordem pública e assegurar a aplicação da lei penal. Medidas cautelares diversas da prisão que seHabeas Corpus. Tráfico de drogas. Pedido de concessão da liberdade provisória. Inadmissibilidade. Decisão que converteu em preventiva a prisão em flagrante do paciente devidamente fundamentada. Presentes indícios de autoria e prova da existência dos crimes. Necessidade da custódia para garantia da ordem pública e assegurar a aplicação da lei penal. Medidas cautelares diversas da prisão que se mostram insuficientes no caso. Impossibilidade de adoção da Recomendação nº 62/2020 do C.CNJ. Constrangimento ilegal não caracterizado. Ordem denegada.</t>
  </si>
  <si>
    <t>2069593-87.2020.8.26.0000</t>
  </si>
  <si>
    <t>0001516-52.2020.8.26.0520</t>
  </si>
  <si>
    <t>Agravo em Execução Penal –  Progressão de regime –  Necessidade de preenchimento dos requisitos objetivos e subjetivos –  Artigo 112 da Lei de Execução Penal com a redação dada pela Lei n. 10.792/2003 –  Sentenciado condenado a cumprir pena privativa de liberdade de 07 (sete) anos, 05 (cinco) meses e 25 (vinte e cinco) dias de reclusão, em regime inicial fechado, por ofensa ao disposto no artigoAgravo em Execução Penal –  Progressão de regime –  Necessidade de preenchimento dos requisitos objetivos e subjetivos –  Artigo 112 da Lei de Execução Penal com a redação dada pela Lei n. 10.792/2003 –  Sentenciado condenado a cumprir pena privativa de liberdade de 07 (sete) anos, 05 (cinco) meses e 25 (vinte e cinco) dias de reclusão, em regime inicial fechado, por ofensa ao disposto no artigo 157, § 2º, incisos I, II e V, do Código Penal –  Exame criminológico –  Desnecessidade no caso uma vez considerado que o agravado não registra faltas disciplinares e vem retornando corretamente depois de cada saída temporária. Requisitos objetivo e subjetivo preenchidos, não podendo, só a gravidade do crime cometido funcionar como empecilho à concessão da progressão –  Emergência epidemiológica que só ajuda a reforçar tal convicção –  Recurso desprovido.</t>
  </si>
  <si>
    <t>2087018-30.2020.8.26.0000</t>
  </si>
  <si>
    <t>HABEAS CORPUS –  Furtos qualificados (art. 155, § 4º, I, II e IV; c.c. 71 do CP) –  Pressupostos da segregação cautelar presentes –  Paciente reincidente –  Inócuas outras medidas do artigo 319 do CPP –  Constrangimento ilegal não caracterizado –  Recomendação nº 62 do CNJ de natureza administrativa e não jurisdicional. Requisitos do artigo 4º não evidenciados –  Ordem denegada.</t>
  </si>
  <si>
    <t>2062729-33.2020.8.26.0000</t>
  </si>
  <si>
    <t>HABEAS CORPUS –  ameaça  –  liberdade provisória mediante recolhimento de fiança –  valor reduzido - exigência financeira que não pode ser um obstáculo à soltura do paciente –  liminar que já havia afastado a necessidade de recolhimento –  ratificação -  concessão parcial da ordem.</t>
  </si>
  <si>
    <t>2073683-41.2020.8.26.0000</t>
  </si>
  <si>
    <t>Habeas corpus –  Roubo majorado ("concurso de pessoas") –  Presença dos requisitos legais previstos no art. 312 do CPP relativos à prova da existência do fato e indício suficiente de autoria –  Teses de atipicidade da conduta em face do "princípio da insignificância" e de atuação do paciente como mero partícipe do crime de roubo que não comportam avaliação nesta sede, uma vez que tal matériaHabeas corpus –  Roubo majorado ("concurso de pessoas") –  Presença dos requisitos legais previstos no art. 312 do CPP relativos à prova da existência do fato e indício suficiente de autoria –  Teses de atipicidade da conduta em face do "princípio da insignificância" e de atuação do paciente como mero partícipe do crime de roubo que não comportam avaliação nesta sede, uma vez que tal matéria demanda profunda incursão no contexto fático-probatório, incompatível com o rito sumário do 'habeas corpus' –  Substituição da custódia por medidas cautelares diversas da prisão inviável na espécie, pois estas seriam claramente insuficientes para impedir a reiteração de práticas delitivas –  Inexistência de coação ilegal –  Ordem denegada.</t>
  </si>
  <si>
    <t>2089591-41.2020.8.26.0000</t>
  </si>
  <si>
    <t>2097882-30.2020.8.26.0000</t>
  </si>
  <si>
    <t>2090012-31.2020.8.26.0000</t>
  </si>
  <si>
    <t>ENTORPECENTES. TRÁFICO. Relaxamento da prisão em flagrante. Impossibilidade. Flagrante formalmente em ordem. Crime permanente. Ingresso dos policiais na residência mediante autorização. Trancamento da ação penal e revogação da prisão preventiva. Inviabilidade.  Existência de indícios da autoria do delito imputado ao paciente. Fatos descritos na denúncia que caracterizam, em princípio, ilícitoENTORPECENTES. TRÁFICO. Relaxamento da prisão em flagrante. Impossibilidade. Flagrante formalmente em ordem. Crime permanente. Ingresso dos policiais na residência mediante autorização. Trancamento da ação penal e revogação da prisão preventiva. Inviabilidade.  Existência de indícios da autoria do delito imputado ao paciente. Fatos descritos na denúncia que caracterizam, em princípio, ilícito penal.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t>
  </si>
  <si>
    <t>2088994-72.2020.8.26.0000</t>
  </si>
  <si>
    <t>Habeas Corpus. Pedido de liberdade em razão da pandemia de COVID-19 e com fundamento no fato de cumprir pena em regime mais gravoso. Possibilidade de cumprimento de pena em regime semiaberto em penitenciária, desde que em ala específica para tanto. Ausência de prova plena no sentido de que há violação às regras do regime intermediário. Pandemia de COVID-19. NãoHabeas Corpus. Pedido de liberdade em razão da pandemia de COVID-19 e com fundamento no fato de cumprir pena em regime mais gravoso. Possibilidade de cumprimento de pena em regime semiaberto em penitenciária, desde que em ala específica para tanto. Ausência de prova plena no sentido de que há violação às regras do regime intermediário. Pandemia de COVID-19. Não comprovação de que o paciente se encontra em risco, superior ao ordinário, de toda a população, dentro do cárcere. Ordem denegada.</t>
  </si>
  <si>
    <t>2073761-35.2020.8.26.0000</t>
  </si>
  <si>
    <t xml:space="preserve">
Habeas Corpus. Furtos qualificados em concurso material. Alegação de constrangimento ilegal na decisão de manutenção da prisão preventiva. Constrangimento ilegal caracterizado. Crime não associado ao emprego de violência ou grave ameaça. Prognósticos de efetivação do poder-dever punitivo que não apontam para a imposição do regime prisional mais severo. Paciente Primária. Violação do princípio
Habeas Corpus. Furtos qualificados em concurso material. Alegação de constrangimento ilegal na decisão de manutenção da prisão preventiva. Constrangimento ilegal caracterizado. Crime não associado ao emprego de violência ou grave ameaça. Prognósticos de efetivação do poder-dever punitivo que não apontam para a imposição do regime prisional mais severo. Paciente Primária. Violação do princípio da proporcionalidade. Liminar deferida. Ordem concedida.</t>
  </si>
  <si>
    <t>2071300-90.2020.8.26.0000</t>
  </si>
  <si>
    <t>HABEAS CORPUS –  Tráfico de drogas –  Prisão preventiva –  Inteligência dos artigos 312 e 313 do Código de Processo Penal –  Requisitos objetivos e subjetivos verificados –  Decisão fundamentada, nos termos do artigo 315 do Código de Processo Penal –  Liberdade provisória incabível –  Ordem DENEGADA.</t>
  </si>
  <si>
    <t>2103423-44.2020.8.26.0000</t>
  </si>
  <si>
    <t>2073379-42.2020.8.26.0000</t>
  </si>
  <si>
    <t>2070683-33.2020.8.26.0000</t>
  </si>
  <si>
    <t>2077550-42.2020.8.26.0000</t>
  </si>
  <si>
    <t>Habeas Corpus. Tráfico de drogas - Revogação da custódia preventiva. Inadmissibilidade - Indícios de autoria e materialidade a autorizar a manutenção da prisão - Presença dos requisitos contidos no artigo 312, do Código de Processo Penal - A significativa quantidade e diversidade de entorpecentes e as circunstâncias da prisão são conjunturas que demonstram a necessidade da manutenção da medidaHabeas Corpus. Tráfico de drogas - Revogação da custódia preventiva. Inadmissibilidade - Indícios de autoria e materialidade a autorizar a manutenção da prisão - Presença dos requisitos contidos no artigo 312, do Código de Processo Penal - A significativa quantidade e diversidade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paciente está preso ante a presença de razões de ordem pública, visto que é multirreincidente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ele é multirreincidente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</si>
  <si>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2075490-96.2020.8.26.0000</t>
  </si>
  <si>
    <t>2071068-78.2020.8.26.0000</t>
  </si>
  <si>
    <t>Habeas corpus –  Descumprimento de medidas protetivas –  Ameaça em contexto de violência doméstica e crimes de invasão de domicílio e desacato –  Pedido de concessão de liberdade provisória - Decisão que justifica suficientemente a custódia cautelar - Presença dos pressupostos e fundamentos para a sua manutenção –  Alegação de excesso de prazo na formação da culpa - Inocorrência - Feito que segueHabeas corpus –  Descumprimento de medidas protetivas –  Ameaça em contexto de violência doméstica e crimes de invasão de domicílio e desacato –  Pedido de concessão de liberdade provisória - Decisão que justifica suficientemente a custódia cautelar - Presença dos pressupostos e fundamentos para a sua manutenção –  Alegação de excesso de prazo na formação da culpa - Inocorrência - Feito que segue regularmente, respeitada a comedida duração do processo e o princípio da razoabilidade - Pandemia de Covid-19 que não tem o condão de justificar a soltura pretendida –  Ordem denegada.</t>
  </si>
  <si>
    <t>2082432-47.2020.8.26.0000</t>
  </si>
  <si>
    <t>2086102-93.2020.8.26.0000</t>
  </si>
  <si>
    <t>2081421-80.2020.8.26.0000</t>
  </si>
  <si>
    <t>2076641-97.2020.8.26.0000</t>
  </si>
  <si>
    <t>HABEAS CORPUS –  Ameaça e descumprimento de medidas protetivas de urgência –  Prisão preventiva –  Inteligência dos artigos 312 e 313 do Código de Processo Penal –  Requisitos objetivos e subjetivos verificados –  Decisão bem fundamentada, nos termos do artigo 315 do Código de Processo Penal –  Paciente não se encontra em grupo de risco para a COVID-19 - Liberdade provisória incabível – HABEAS CORPUS –  Ameaça e descumprimento de medidas protetivas de urgência –  Prisão preventiva –  Inteligência dos artigos 312 e 313 do Código de Processo Penal –  Requisitos objetivos e subjetivos verificados –  Decisão bem fundamentada, nos termos do artigo 315 do Código de Processo Penal –  Paciente não se encontra em grupo de risco para a COVID-19 - Liberdade provisória incabível –  Ordem DENEGADA.</t>
  </si>
  <si>
    <t>2082766-81.2020.8.26.0000</t>
  </si>
  <si>
    <t>2101570-97.2020.8.26.0000</t>
  </si>
  <si>
    <t>Habeas corpus. Tráfico de drogas. Pretendida revogação da prisão preventiva por ausência de seus requisitos autorizadores ou em razão da pandemia de COVID-19. Matérias que já estão sendo analisadas por esta C. Câmara em writ impetrado previamente e que se encontra em processamento. Indeferimento in limine da impetração.</t>
  </si>
  <si>
    <t>2086785-33.2020.8.26.0000</t>
  </si>
  <si>
    <t>2101434-03.2020.8.26.0000</t>
  </si>
  <si>
    <t>0002526-31.2020.8.26.0521</t>
  </si>
  <si>
    <t>2071495-75.2020.8.26.0000</t>
  </si>
  <si>
    <t>Habeas Corpus. Tráfico de drogas e associação.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aHabeas Corpus. Tráfico de drogas e associação.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writ não constitui via idônea para analise do presente pedido, tendo em conta que a concessão do benefício pressupõe o preenchimento dos requisitos de ordem temporal e subjetiva, cuja análise é indevida nos estreitos limites de cognição sumária do habeas corpus -  Além disso, o pedido foi indeferido de forma fundamentada - Ademais, a matéria deve ser discutida em recurso próprio, qual seja, Agravo em Execução –  Ordem denegada.</t>
  </si>
  <si>
    <t>2094616-35.2020.8.26.0000</t>
  </si>
  <si>
    <t>2071673-24.2020.8.26.0000</t>
  </si>
  <si>
    <t>Habeas Corpus. Roubo majorado.  
Excesso de prazo na formação da culpa. Complexidade do feito. Ausência de constrangimento ilegal.
Recomendação 62/2020 do CNJ: não verificação das hipóteses do art. 4º. Paciente não inserido no grupo de risco da COVID-19. Estabelecimento prisional sem notícia de superlotação. Inocorrência de excesso de prazo.
Ordem denegada.</t>
  </si>
  <si>
    <t>2096544-21.2020.8.26.0000</t>
  </si>
  <si>
    <t>Habeas Corpus. Tráfico. Pleito de concessão de liberdade provisória ou de aplicação de medida cautelar diversa do cárcere. Presença dos pressupostos da prisão processual. Imprescindibilidade para a garantia da ordem pública e a aplicação da lei penal. Providências da SAP. Constrangimento ilegal não configurado. Ordem denegada</t>
  </si>
  <si>
    <t>2072056-02.2020.8.26.0000</t>
  </si>
  <si>
    <t>HABEAS CORPUS –  ROUBO MAJORADO –  EXCESSO DE PRAZO –  INOCORRÊNCIA. Não existe constrangimento ilegal pelo excesso de prazo da instrução criminal de réu preso quando justificável a demora nas peculiaridades do caso concreto. ORDEM DENEGADA.</t>
  </si>
  <si>
    <t>2071418-66.2020.8.26.0000</t>
  </si>
  <si>
    <t>2072798-27.2020.8.26.0000</t>
  </si>
  <si>
    <t>2056069-23.2020.8.26.0000</t>
  </si>
  <si>
    <t>Habeas Corpus. Regime aberto. Prisão albergue domiciliar. Pandemia de COVID-19. Grupo de risco. - Paciente em cumprimento de pena, no regime fechado. Não impede seja observado o teor da Recomendação nº 62, do CNJ (art. 5º, III). Idoso, acometido de problemas de saúde. Aplicação, por analogia, do disposto no artigo 117, da LEP. Ordem concedida para, convalidada a liminar,Habeas Corpus. Regime aberto. Prisão albergue domiciliar. Pandemia de COVID-19. Grupo de risco. - Paciente em cumprimento de pena, no regime fechado. Não impede seja observado o teor da Recomendação nº 62, do CNJ (art. 5º, III). Idoso, acometido de problemas de saúde. Aplicação, por analogia, do disposto no artigo 117, da LEP. Ordem concedida para, convalidada a liminar, assegurar o regime aberto, na forma de prisão albergue domiciliar, e, uma vez superado por completo o período de distanciamento social, deverá dar continuidade ao cumprimento da pena privativa de liberdade, nos  termos estabelecidos na sentença condenatória.</t>
  </si>
  <si>
    <t>2093675-85.2020.8.26.0000</t>
  </si>
  <si>
    <t>2069163-38.2020.8.26.0000</t>
  </si>
  <si>
    <t>2073720-68.2020.8.26.0000</t>
  </si>
  <si>
    <t>2081582-90.2020.8.26.0000</t>
  </si>
  <si>
    <t>2060673-27.2020.8.26.0000</t>
  </si>
  <si>
    <t>2070385-41.2020.8.26.0000</t>
  </si>
  <si>
    <t>2074989-45.2020.8.26.0000</t>
  </si>
  <si>
    <t>2066033-40.2020.8.26.0000</t>
  </si>
  <si>
    <t>2098732-84.2020.8.26.0000</t>
  </si>
  <si>
    <t>2110005-60.2020.8.26.0000</t>
  </si>
  <si>
    <t>2082901-93.2020.8.26.0000</t>
  </si>
  <si>
    <t>Habeas corpus –  Tráfico de entorpecentes –  Revogação da prisão preventiva –  Não acolhimento –  Presentes os requisitos dos arts. 312 e 313 do Código de Processo Penal –  Conduta grave 'in concreto' –  Medidas cautelares alternativas insuficientes –  Pandemia COVID-19 –  Pacientes que não pertencem ao grupo de risco –  Constrangimento ilegal não verificado –  Ordem denegada.</t>
  </si>
  <si>
    <t>0013355-82.2020.8.26.0000</t>
  </si>
  <si>
    <t>"Habeas corpus" –  Impetração anterior com similaridade de fundamentos e pretensões, que se encontra em julgamento por sessão virtual desta C. Câmara Criminal –  Processos apensados –  Nova apreciação que não se justifica –  Ordem prejudicada.</t>
  </si>
  <si>
    <t>2081420-95.2020.8.26.0000</t>
  </si>
  <si>
    <t>2094001-45.2020.8.26.0000</t>
  </si>
  <si>
    <t>Assédio Sexual</t>
  </si>
  <si>
    <t xml:space="preserve">
IMPORTUNAÇÃO SEXUAL. (art. 215-A, do Código Penal). Prisão preventiva. Revogação. Existência de prova da materialidade da infração e de indícios de autoria. Prisão decretada e mantida por decisões suficientemente fundamentadas. Medidas cautelares previstas no artigo 319, do Código de Processo Penal, que seriam inadequadas e insuficientes. Paciente denunciado pela infração do art. 217-A, do
IMPORTUNAÇÃO SEXUAL. (art. 215-A, do Código Penal). Prisão preventiva. Revogação. Existência de prova da materialidade da infração e de indícios de autoria. Prisão decretada e mantida por decisões suficientemente fundamentadas. Medidas cautelares previstas no artigo 319, do Código de Processo Penal, que seriam inadequadas e insuficientes. Paciente denunciado pela infração do art. 217-A, do Código Penal. Constrangimento ilegal inexistente. Ordem denegada.</t>
  </si>
  <si>
    <t>2054215-91.2020.8.26.0000</t>
  </si>
  <si>
    <t>2074558-11.2020.8.26.0000</t>
  </si>
  <si>
    <t>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doença de fácil transmissão,  difícil tratamento e com um elevado grau de mortalidade, contudo, o paciente está preso ante a presença de razões de ordem pública, a fim de proteger a sociedade que está acuada e atemorizada –  Como sabido, interesse individual não pode se sobrepor ao da sociedade, ou seja, a liberdade do paciente vulneraria demasiadamente a população, pois não se arreda a possibilidade dele tornar a praticar os mesmos atos que o conduziram à prisão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Razões de ordem pública demandam sua manutenção no cárcere -  Ordem denegada.</t>
  </si>
  <si>
    <t>2103928-35.2020.8.26.0000</t>
  </si>
  <si>
    <t>2086177-35.2020.8.26.0000</t>
  </si>
  <si>
    <t>2075944-76.2020.8.26.0000</t>
  </si>
  <si>
    <t>HABEAS CORPUS –  PRETENDIDA A REVOGAÇÃO DA PRISÃO PREVENTIVA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-HABEAS CORPUS –  PRETENDIDA A REVOGAÇÃO DA PRISÃO PREVENTIVA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Tendo a instrução criminal se encerrado, fica superada a alegação de excesso de prazo - Inteligência da Súmula 52 do STJ.  Ordem denegada.</t>
  </si>
  <si>
    <t>2091115-73.2020.8.26.0000</t>
  </si>
  <si>
    <t>HABEAS CORPUS –  Tráfico Ilícito de Drogas –  Insurgência contra a conversão da prisão em flagrante em preventiva, mediante decisão carente de fundamentação concreta, embora ausentes os requisitos da custódia cautelar –  Paciente encontra-se exposto ao risco de contaminação pelo Covid-19, aduzindo os termos da Recomendação 62/2020 do CNJ –  ADMISSIBILIDADE –  A segregação cautelar só seHABEAS CORPUS –  Tráfico Ilícito de Drogas –  Insurgência contra a conversão da prisão em flagrante em preventiva, mediante decisão carente de fundamentação concreta, embora ausentes os requisitos da custódia cautelar –  Paciente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e IV e V, do CPP. 
Convalidada a liminar, ordem concedida.</t>
  </si>
  <si>
    <t>2074704-52.2020.8.26.0000</t>
  </si>
  <si>
    <t xml:space="preserve">
Habeas Corpus. Execução penal. Alegação de constrangimento ilegal, consistente no indeferimento do pedido de concessão de prisão domiciliar deduzido em favor do paciente, a despeito do risco de ele contrair a COVID-19. Pleito objetivando a concessão da benesse almejada. Não cabimento. Paciente condenado a 22 anos e 8 meses de reclusão, em razão da unificação das penas decorrentes de
Habeas Corpus. Execução penal. Alegação de constrangimento ilegal, consistente no indeferimento do pedido de concessão de prisão domiciliar deduzido em favor do paciente, a despeito do risco de ele contrair a COVID-19. Pleito objetivando a concessão da benesse almejada. Não cabimento. Paciente condenado a 22 anos e 8 meses de reclusão, em razão da unificação das penas decorrentes de cinco condenações por roubo, observando-se que cumpre pena, atualmente, em regime semiaberto, com previsão de resgate da reprimenda para o dia 12.01.2038 e de progressão ao regime aberto para 17.06.2021. Não preenchidos os requisitos para a concessão do recolhimento domiciliar. Ademais, a Recomendação nº 62/2020 do CNJ não é norma cogente, cabendo ao julgador verificar se é hipótese de prisão domiciliar, com fundamento no artigo 117 da LEP. Na hipótese dos autos, não restou comprovado, que o paciente esteja inserido em grupos de risco ou que a unidade prisional não esteja adotando as medidas necessárias à prevenção da disseminação da COVID-19. Ordem denegada.</t>
  </si>
  <si>
    <t>2065144-86.2020.8.26.0000</t>
  </si>
  <si>
    <t>Habeas Corpus. Execução penal. 
Pedido de progressão ao regime aberto. 
Determinação de realização de exame criminológico com base na gravidade do crime praticado pelo reeducando.
Motivação inadequada. 
Ordem parcialmente concedida.</t>
  </si>
  <si>
    <t>2073432-23.2020.8.26.0000</t>
  </si>
  <si>
    <t>Habeas Corpus. Tráfico e posse ilegal de arma e munição. Prisão preventiva. Pretendida revogação em virtude da pandemia do coronavírus. Inviabilidade. Prova da materialidade e indícios de autoria delitiva. Réu reincidente. Necessidade de resguardo à ordem pública. Excesso de prazo não verificado. Ausência de má condução do feito pela autoridade impetrada. Audiência de instruçãoHabeas Corpus. Tráfico e posse ilegal de arma e munição. Prisão preventiva. Pretendida revogação em virtude da pandemia do coronavírus. Inviabilidade. Prova da materialidade e indícios de autoria delitiva. Réu reincidente. Necessidade de resguardo à ordem pública. Excesso de prazo não verificado. Ausência de má condução do feito pela autoridade impetrada. Audiência de instrução e julgamento adiada por motivo de força maior, não provocado pelo juízo a quo. Constrangimento ilegal não configurado. Ordem denegada.</t>
  </si>
  <si>
    <t>2068275-69.2020.8.26.0000</t>
  </si>
  <si>
    <t>Habeas Corpus. Pedido de prisão domiciliar. Pandemia do Covid-19 por si só não autoriza a soltura. Ordem denegada.</t>
  </si>
  <si>
    <t>2088701-05.2020.8.26.0000</t>
  </si>
  <si>
    <t>Habeas corpus - Execução criminal - Impetração visando assegurar ao paciente o benefício do livramento condicional, sob as alegações de preenchimento dos requisitos legais e de risco à saúde do paciente em razão da pandemia "Covid-19" –  O presente writ não é meio idôneo para análise do pedido de benefícios, nem tampouco para acelerar decisões relativas à execução de penas, umaHabeas corpus - Execução criminal - Impetração visando assegurar ao paciente o benefício do livramento condicional, sob as alegações de preenchimento dos requisitos legais e de risco à saúde do paciente em razão da pandemia "Covid-19" –  O presente writ não é meio idôneo para análise do pedido de benefícios, nem tampouco para acelerar decisões relativas à execução de penas, uma vez que, necessário exame aprofundado dos requisitos objetivos e subjetivos - Supressão de instância - Inadmissibilidade - Ordem não conhecida.</t>
  </si>
  <si>
    <t>2099083-57.2020.8.26.0000</t>
  </si>
  <si>
    <t>Habeas Corpus. Furto qualificado. Presença dos requisitos da prisão preventiva. Art. 312 do CPP. Garantia da ordem pública revela a necessidade da segregação cautelar. Paciente que ostenta envolvimento anterior em diversos crimes contra o patrimônio. Pandemia de COVID-19 que, por si só, não justifica a soltura de todos os presos do cárcere paulista. Ordem denegada.</t>
  </si>
  <si>
    <t>2058067-26.2020.8.26.0000</t>
  </si>
  <si>
    <t>HABEAS CORPUS –  Paciente que estaria preso em regime mais gravoso - Pleito de remoção ao regime semiaberto –  Remoção já determinada pelo MM. Juízo a quo –  Não há, entretanto, notícias de que a remoção tenha sido efetivada –  Ordem parcialmente concedida para determinar a remoção do paciente para estabelecimento adequado, no prazo de 30 dias.</t>
  </si>
  <si>
    <t>2075929-10.2020.8.26.0000</t>
  </si>
  <si>
    <t>EXECUÇÃO PENAL. Pretendida expedição de alvará de soltura para cumprimento da pena em prisão domiciliar. Paciente preso para cumprimento de diversas penas privativas de liberdade. Reincidente específico em crime doloso equiparado aos hediondos. Condição de portador de doença pulmonar que, por si só, não garante o direito à libertação antecipada. Término de cumprimento de pena previsto para 2026.EXECUÇÃO PENAL. Pretendida expedição de alvará de soltura para cumprimento da pena em prisão domiciliar. Paciente preso para cumprimento de diversas penas privativas de liberdade. Reincidente específico em crime doloso equiparado aos hediondos. Condição de portador de doença pulmonar que, por si só, não garante o direito à libertação antecipada. Término de cumprimento de pena previsto para 2026. Absoluta ausência de indicação concreta de especial risco de contágio pela doença no cárcere. Existência de recurso próprio para impugnar decisões do Juízo das Execuções. Substituição por habeas corpus aceitável apenas em casos de constrangimento patente, o que não acontece no caso dos autos. Ordem não conhecida.</t>
  </si>
  <si>
    <t>2094329-72.2020.8.26.0000</t>
  </si>
  <si>
    <t>Habeas Corpus. Paciente cumprindo pena em regime fechado por  sentença condenatória pela prática de latrocínio. Pedido de prisão domiciliar. Alegação de risco de contágio pelo coronavírus (Covid-19). Pleitos de progressão de regime e livramento condicional pendentes de análise pelo juízo das execuções. Supressão de instância.. Inteligência dos art. 117 da LEP e art. 5º, incisosHabeas Corpus. Paciente cumprindo pena em regime fechado por  sentença condenatória pela prática de latrocínio. Pedido de prisão domiciliar. Alegação de risco de contágio pelo coronavírus (Covid-19). Pleitos de progressão de regime e livramento condicional pendentes de análise pelo juízo das execuções. Supressão de instância.. Inteligência dos art. 117 da LEP e art. 5º, incisos I e IV da Recomendação 62 do CNJ. Providências da SAP. Constrangimento ilegal não configurado. Impetração conhecida em parte e, na parte conhecida, denegada a ordem.</t>
  </si>
  <si>
    <t>2068524-20.2020.8.26.0000</t>
  </si>
  <si>
    <t>2098760-52.2020.8.26.0000</t>
  </si>
  <si>
    <t>2054862-86.2020.8.26.0000</t>
  </si>
  <si>
    <t>Habeas Corpus. Tráfico de entorpecentes. Paciente condenado a 6 anos e 8 meses de reclusão, em regime inicial fechado, sendo-lhe vedado o direito de recorrer em liberdade. Alegação de ausência dos requisitos da prisão preventiva e carência de fundamentação idônea. Pleito objetivando a revogação do decreto prisional. Crime sem violência ou grave ameaça, observando-se que não se configura excessivaHabeas Corpus. Tráfico de entorpecentes. Paciente condenado a 6 anos e 8 meses de reclusão, em regime inicial fechado, sendo-lhe vedado o direito de recorrer em liberdade. Alegação de ausência dos requisitos da prisão preventiva e carência de fundamentação idônea. Pleito objetivando a revogação do decreto prisional. Crime sem violência ou grave ameaça, observando-se que não se configura excessiva a quantidade de entorpecente apreendido (180 gramas de crack). Excepcional situação de pandemia instalada no país. Imposição de medidas cautelares diversas da prisão. Ordem parcialmente concedida para confirmar a liminar.</t>
  </si>
  <si>
    <t>2081438-19.2020.8.26.0000</t>
  </si>
  <si>
    <t>2103013-83.2020.8.26.0000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</si>
  <si>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writ não é adequado para o apressamento de processo ou de incidente processual –  Instituto que, desde a origem na MagnaHabeas corpus.
Possibilidade de indeferimento liminar pela Turma Julgadora –  Interpretação a que conduzem o artigo 93, inciso XV da Constituição Federal, artigo 663 do Código de Processo Penal e artigo 248 do Regimento Interno do Tribunal de Justiça do Estado de São Paulo.
O writ não é adequado para o apressamento de processo ou de incidente processual –  Instituto que, desde a origem na Magna Carta, tem por escopo garantir a liberdade de locomoção.
Não há se falar em excesso de prazo para apuração de falta grave ocorrida dois meses antes da impetração. 
Writ não conhecido.</t>
  </si>
  <si>
    <t>2068834-26.2020.8.26.0000</t>
  </si>
  <si>
    <t>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 AUSÊNCIA DE LAPSO TEMPORAL PARA BENEFÍCIOS PRISIONAIS – INEXISTÊNCIA DE NOTÍCIA SOBRE DECISÃO JUDICIALHABEAS CORPUS – EXECUÇÃO PENAL – CONCESSÃO DE PRISÃO DOMICILIAR POR PERIGO DE CONTÁGIO PELO VÍRUS "COVID-19" – RECOMENDAÇÃO Nº 62/2020 DO CNJ QUE NÃO DETERMINA A IMEDIATA COLOCAÇÃO EM LIBERDADE DE QUALQUER INDIVÍDUO EM CUMPRIMENTO DE PENA – PACIENTE RECALCITRANTE EM CONDUTAS ILÍCITAS – AUSÊNCIA DE LAPSO TEMPORAL PARA BENEFÍCIOS PRISIONAIS – INEXISTÊNCIA DE NOTÍCIA SOBRE DECISÃO JUDICIAL ACERCA DA PRETENSÃO – RISCO DE SUPRESSÃO DE INSTÂNCIA – CONSTRANGIMENTO ILEGAL NÃO CARACTERIZADO – ORDEM DENEGADA.</t>
  </si>
  <si>
    <t>2068527-72.2020.8.26.0000</t>
  </si>
  <si>
    <t>2092794-11.2020.8.26.0000</t>
  </si>
  <si>
    <t>2088708-94.2020.8.26.0000</t>
  </si>
  <si>
    <t>Habeas Corpus. Roubo e homicídio. Pleito de concessão de regime aberto. Alegação de pena extinta em razão do seu cumprimento e ausência da expedição de guia de execução. Paciente cumprindo pena em regime fechado. Ausência de pedido de beneficios perante o Juízo competente. Via inadequada para análise dos aspectos objetivo e subjetivo para progressão de regime. Supressão de instância.Habeas Corpus. Roubo e homicídio. Pleito de concessão de regime aberto. Alegação de pena extinta em razão do seu cumprimento e ausência da expedição de guia de execução. Paciente cumprindo pena em regime fechado. Ausência de pedido de beneficios perante o Juízo competente. Via inadequada para análise dos aspectos objetivo e subjetivo para progressão de regime. Supressão de instância. Constrangimento ilegal não configurado. Ordem denegada</t>
  </si>
  <si>
    <t>2097763-69.2020.8.26.0000</t>
  </si>
  <si>
    <t>Habeas Corpus –  Execução criminal –  Pedido de prisão domiciliar indeferido –  Descabimento –  Regime prisional semiaberto não admite a prisão domiciliar –  Inteligência do artigo 117, II, da LEP – Cumprimento de pena por crime de estupro de vulnerável, considerado hediondo –  Paciente com 35 anos de idade –  Ausência de comprovação de que o sentenciado teria, em liberdade, cuidados médicosHabeas Corpus –  Execução criminal –  Pedido de prisão domiciliar indeferido –  Descabimento –  Regime prisional semiaberto não admite a prisão domiciliar –  Inteligência do artigo 117, II, da LEP – Cumprimento de pena por crime de estupro de vulnerável, considerado hediondo –  Paciente com 35 anos de idade –  Ausência de comprovação de que o sentenciado teria, em liberdade, cuidados médicos diversos e mais eficazes daqueles prestados pelo Estado –  Constrangimento ilegal não evidenciado –  Ordem denegada.</t>
  </si>
  <si>
    <t>2083505-54.2020.8.26.0000</t>
  </si>
  <si>
    <t>Habeas Corpus –  Homicídio qualificado –  Pretensão de revogação da prisão preventiva –  Impossibilidade.
Presença dos requisitos da custódia cautelar –  R. Decisão que decretou a prisão preventiva se encontra devidamente fundamentada –  Ausência de afronta ao princípio da presunção de inocência –  Estado que detém os meios cabíveis para a manutenção da ordem pública, ainda que em detrimento daHabeas Corpus –  Homicídio qualificado –  Pretensão de revogação da prisão preventiva –  Impossibilidade.
Presença dos requisitos da custódia cautelar –  R. Decisão que decretou a prisão preventiva se encontra devidamente fundamentada –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Pleito de concessão de prisão domiciliar, com fulcro na Recomendação 62/2020 do CNJ.
Concessão de prisão domiciliar –  Recomendação 62/2020 do CNJ –  Trata-se de recomendação que não deve ser adotada de forma coletiva e indiscriminada, sendo necessária a análise, caso a caso, da necessidade de adoção de medidas especiais. 
Paciente denunciado pela prática de crime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t>
  </si>
  <si>
    <t>2057805-76.2020.8.26.0000</t>
  </si>
  <si>
    <t>2097028-36.2020.8.26.0000</t>
  </si>
  <si>
    <t>Habeas Corpus –  Tráfico de drogas–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cautelar do Paciente foiHabeas Corpus –  Tráfico de drogas– Pleito de concessão de revogação da prisão preventiva, com fulcro na Recomendação 62/2020 do CNJ.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justificadamente mantida.
Paciente processado pela prática de crime equiparado a hediondo –  gravidade em concreto de sua conduta, geradora de risco à saúde e segurança pública.
Paciente que possui 22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</si>
  <si>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2084519-73.2020.8.26.0000</t>
  </si>
  <si>
    <t>Habeas Corpus. Execução Penal. Liminar concedida. Situação excepcional. Concessão de prisão domiciliar até o julgamento definitivo deste writ. Sentenciado que foi condenado pela prática de crime sem emprego de violência (receptação). Cumprimento de mais de metade da pena corporal fixada. Término de cumprimento previsto para poucos meses. Momento de pandemia de COVID-19 queHabeas Corpus. Execução Penal. Liminar concedida. Situação excepcional. Concessão de prisão domiciliar até o julgamento definitivo deste writ. Sentenciado que foi condenado pela prática de crime sem emprego de violência (receptação). Cumprimento de mais de metade da pena corporal fixada. Término de cumprimento previsto para poucos meses. Momento de pandemia de COVID-19 que autoriza o conhecimento do pleito e o deferimento diante da probabilidade de pedido de benefício em sede de execução não ser analisado em tempo hábil a preceder o TCP. Ordem concedida para convalidar a liminar deferida, com a imposição de medidas cautelares previstas no art. 319, I, IV e V, do CPP.</t>
  </si>
  <si>
    <t>2090836-87.2020.8.26.0000</t>
  </si>
  <si>
    <t>2066202-27.2020.8.26.0000</t>
  </si>
  <si>
    <t>2081224-28.2020.8.26.0000</t>
  </si>
  <si>
    <t>Habeas corpus - Tráfico de drogas - Execução criminal -  Concessão de prisão domiciliar, sob a alegação de risco a sua saúde, em razão da pandemia "Covid-19" - O presente writ não é meio idôneo para acelerar decisões relativas à execução de penas, sob pena de supressão de instância - Inadmissibilidade - Ordem não conhecida.</t>
  </si>
  <si>
    <t>2067523-97.2020.8.26.0000</t>
  </si>
  <si>
    <t>2073840-14.2020.8.26.0000</t>
  </si>
  <si>
    <t>2093018-46.2020.8.26.0000</t>
  </si>
  <si>
    <t>2083126-16.2020.8.26.0000</t>
  </si>
  <si>
    <t>2049333-86.2020.8.26.0000</t>
  </si>
  <si>
    <t>2083073-35.2020.8.26.0000</t>
  </si>
  <si>
    <t>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àHABEAS CORPUS. Pedido de concessão de prisão domiciliar ou progressão antecipada ao regime aberto, com fundamento na Recomendação n. 62 do CNJ. Impossibilidade. Inexistência de provas de que o paciente integre o grupo de risco ou que a unidade prisional não tenha condições de evitar a contaminação dos sentenciados. Ausência de preenchimento dos requisitos objetivo e subjetivo necessários à progressão de regime antecipada. Situação excepcional do paciente não demonstrada. Ordem denegada.</t>
  </si>
  <si>
    <t>2065951-09.2020.8.26.0000</t>
  </si>
  <si>
    <t>HABEAS CORPUS –  Tráfico de drogas –  Prisão preventiva –  Excesso de prazo –  Não há demora injustificada imputável ao Juízo Impetrado –  Necessidade da custódia cautelar reavaliada –  Ordem DENEGADA.</t>
  </si>
  <si>
    <t>2070444-29.2020.8.26.0000</t>
  </si>
  <si>
    <t>2093905-30.2020.8.26.0000</t>
  </si>
  <si>
    <t>Habeas Corpus –  Organização criminosa, Furto qualificado, Porte de arma de fogo –  Pretensão de revogação de prisão preventiva, sob a alegação de excesso de prazo para a formação da culpa –  Inocorrência –  Prazo para o término da instrução criminal que não se baseia em meros cálculos aritméticos, sendo permitida sua dilação desde que haja a devida justificativa –  Caso em tela no qual já seHabeas Corpus –  Organização criminosa, Furto qualificado, Porte de arma de fogo –  Pretensão de revogação de prisão preventiva, sob a alegação de excesso de prazo para a formação da culpa –  Inocorrência –  Prazo para o término da instrução criminal que não se baseia em meros cálculos aritméticos, sendo permitida sua dilação desde que haja a devida justificativa –  Caso em tela no qual já se encerrou a instrução processual, não cabendo se falar de constrangimento por excesso de prazo, na forma da Súmula nº 52, do STJ. 
Ação Penal segue seu trâmite regular, não havendo que se falar em demora indevida, eventualmente causada pelo Poder Judiciário ou pelo Órgão Acusatório.
Inocorrência de constrangimento ilegal que justifique o relaxamento ou a revogação da prisão por excesso de prazo.
Ordem denegada.
Com determinação.</t>
  </si>
  <si>
    <t>2094143-49.2020.8.26.0000</t>
  </si>
  <si>
    <t>Habeas Corpus –  Roubo duplamente majorado (artigo 157, § 2º, incisos I e II, do Código Penal) –  Decisão que indeferiu pedido de revogação da prisão preventiva decretada na sentença condenatória proferida em 22/04/2020 –  Insurgência defensiva pleiteando a revogação da medida e o reconhecimento do direito de o réu apelar em liberdade, com fundamento (1) na ausência de fundamentos fáticos eHabeas Corpus –  Roubo duplamente majorado (artigo 157, § 2º, incisos I e II, do Código Penal) –  Decisão que indeferiu pedido de revogação da prisão preventiva decretada na sentença condenatória proferida em 22/04/2020 –  Insurgência defensiva pleiteando a revogação da medida e o reconhecimento do direito de o réu apelar em liberdade, com fundamento (1) na ausência de fundamentos fáticos e legais para amparar a decretação da custódia cautelar; (2) no entendimento preconizado pelo Excelso Supremo Tribunal Federal nas ADC's 43, 44 e 54; e (3) na recomendação nº 62 do Col. STJ –  Cabimento –  Não obstante a gravidade do crime e a reincidência específica, o paciente comprovou possuir residência fixa, ocupação lícita com registro em CTPS e respondeu ao processo em liberdade sem que haja notícia do seu envolvimento em qualquer prática delitiva desde então (03/04/2018) –  Não está demonstrado que, caso responda ao processo em liberdade, o paciente causará prejuízo à ordem pública ou econômica ou irá se furtar à aplicação da lei penal –  Constrangimento ilegal configurado –  Precedentes desta Colenda 16ª Câmara de Direito Criminal, em casos análogos –  ORDEM CONCEDIDA PARA DEFERIR A LIBERDADE PROVISÓRIA AO PACIENTE, COM IMPOSIÇÃO DE MEDIDAS CAUTELARES DIVERSAS DA PRISÃO (artigo 319, incisos III, IV e V, do CPP.)</t>
  </si>
  <si>
    <t>2074786-83.2020.8.26.0000</t>
  </si>
  <si>
    <t>Habeas Corpus. Furto qualificado.
1. Alegação de excesso de prazo na formação da culpa.
2. Complexidade do feito. Ausência de constrangimento ilegal.
3. Ordem denegada.</t>
  </si>
  <si>
    <t>2074787-68.2020.8.26.0000</t>
  </si>
  <si>
    <t>2070554-28.2020.8.26.0000</t>
  </si>
  <si>
    <t>2076180-28.2020.8.26.0000</t>
  </si>
  <si>
    <t>Habeas Corpus – Pleito de substituição da prisão em regime semiaberto do Paciente por prisão albergue domiciliar. Alternativamente, pugna pela concessão do livramento condicional,  os termos da Recomendação 62, do CNJ. 
Impossibilidade de conhecimento –  Via eleita inadequada –  Questão a ser discutida em recurso diverso. 
Impetração não conhecida.</t>
  </si>
  <si>
    <t>2075170-46.2020.8.26.0000</t>
  </si>
  <si>
    <t>2066144-24.2020.8.26.0000</t>
  </si>
  <si>
    <t>Habeas corpus –  Tráfico de entorpecentes –  Prisão preventiva do paciente –  Revogação –  Não cabimento –  Materialidade e indícios de autoria demonstrados –  Custódia cautelar necessária para a garantia da ordem pública e da instrução processual –  Pena privativa de liberdade prevista para o delito superior a 4 anos –  Presentes os requisitos dos art. 312  e 313, I, do Código de Processo PenalHabeas corpus –  Tráfico de entorpecentes –  Prisão preventiva do paciente –  Revogação –  Não cabimento –  Materialidade e indícios de autoria demonstrados –  Custódia cautelar necessária para a garantia da ordem pública e da instrução processual –  Pena privativa de liberdade prevista para o delito superior a 4 anos –  Presentes os requisitos dos art. 312  e 313, I, do Código de Processo Penal –  Ausência de prova de que o paciente pertença a grupo de risco de contaminação pelo Covid-19 –  Ordem denegada.</t>
  </si>
  <si>
    <t>2104842-02.2020.8.26.0000</t>
  </si>
  <si>
    <t>2072550-61.2020.8.26.0000</t>
  </si>
  <si>
    <t>Habeas corpus. Excesso de prazo na formação da culpa.  Tráfico de entorpecentes. Paciente preso em flagrante desde 18/03/2020. Não ocorrência. Apesar das dificuldades enfrentadas em tempos de calamidade, juízo designou audiência de instrução e interrogatório para o próximo dia 09 de junho, a ser realizada em audiência virtual com a Unidade Prisional. Ação com trâmite regular, próximo aoHabeas corpus. Excesso de prazo na formação da culpa.  Tráfico de entorpecentes. Paciente preso em flagrante desde 18/03/2020. Não ocorrência. Apesar das dificuldades enfrentadas em tempos de calamidade, juízo designou audiência de instrução e interrogatório para o próximo dia 09 de junho, a ser realizada em audiência virtual com a Unidade Prisional. Ação com trâmite regular, próximo ao encerramento. Prazo de instrução previsto para 90 dias, o que afasta qualquer indício de desídia do juízo a quo na condução do feito. Ordem denegada.</t>
  </si>
  <si>
    <t>2101378-67.2020.8.26.0000</t>
  </si>
  <si>
    <t>"Habeas Corpus" –  Execução penal –  Pretendida concessão de progressão de regime –  Inadequação da via eleita –  Remédio constitucional que não se presta à análise de benefícios prisionais–  Pedido que deve ser direcionado ao Juízo das Execuções Criminais, sob pena de supressão de Instância –  Ordem indeferida liminarmente.</t>
  </si>
  <si>
    <t>0013571-43.2020.8.26.0000</t>
  </si>
  <si>
    <t>2078858-16.2020.8.26.0000</t>
  </si>
  <si>
    <t>2094609-43.2020.8.26.0000</t>
  </si>
  <si>
    <t>2077481-10.2020.8.26.0000</t>
  </si>
  <si>
    <t>2068816-05.2020.8.26.0000</t>
  </si>
  <si>
    <t>Habeas Corpus. Execução Criminal. Paciente condenado a 06 anos de reclusão, em regime semiaberto, como incurso no art. 213, caput, do Código Penal. APLICAÇÃO DA RECOMENDAÇÃO 62/2020 do CNJ. Pleito de antecipação de regime aberto ou prisão domiciliar. Impossibilidade. Lapso para progressão longíquo. Ausência de prova pré-constituída a indicar que se encontre em estado grave de saúde ou em grupo deHabeas Corpus. Execução Criminal. Paciente condenado a 06 anos de reclusão, em regime semiaberto, como incurso no art. 213, caput, do Código Penal. APLICAÇÃO DA RECOMENDAÇÃO 62/2020 do CNJ. Pleito de antecipação de regime aberto ou prisão domiciliar. Impossibilidade. Lapso para progressão longíquo. Ausência de prova pré-constituída a indicar que se encontre em estado grave de saúde ou em grupo de risco de contágio. Recomendação que não gera direito subjetivo, devendo ser analisada à luz do caso concreto. Ordem denegada.</t>
  </si>
  <si>
    <t>2067569-86.2020.8.26.0000</t>
  </si>
  <si>
    <t>Habeas Corpus –  Execução –  Pedido de soltura ou de prisão domiciliar, formulado com base na eclosão da pandemia de Covid-19, não submetido previamente à autoridade apontada como coatora –  Manifesta supressão de instância, em flagrante afronta aos princípios do devido processo legal e do juiz natural –  Reconhecimento –  Cognoscibilidade –  Descabimento –  Precedentes –  WritHabeas Corpus –  Execução –  Pedido de soltura ou de prisão domiciliar, formulado com base na eclosão da pandemia de Covid-19, não submetido previamente à autoridade apontada como coatora –  Manifesta supressão de instância, em flagrante afronta aos princípios do devido processo legal e do juiz natural –  Reconhecimento –  Cognoscibilidade –  Descabimento –  Precedentes –  Writ não conhecido.</t>
  </si>
  <si>
    <t>2078317-80.2020.8.26.0000</t>
  </si>
  <si>
    <t>2088984-28.2020.8.26.0000</t>
  </si>
  <si>
    <t>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Paciente reincidente. Ausência de demonstração de que o paciente faça parte do grupo de risco daHabeas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Paciente reincidente. Ausência de demonstração de que o paciente faça parte do grupo de risco da Covid-19, nos termos da Recomendação 62/2020 do CNJ. Constrangimento ilegal não configurado. Ordem denegada.</t>
  </si>
  <si>
    <t>2090441-95.2020.8.26.0000</t>
  </si>
  <si>
    <t>Habeas Corpus. Dano qualificado contra patrimônio.  Alegação de que o paciente sofreria constrangimento ilegal consistente na decisão que decretou a internação provisória. Pleito objetivando a revogação da internação provisória com a expedição do alvará de soltura. Superveniente revogação da internação provisória pela autoridade apontada como coatora. Impetração prejudicada.</t>
  </si>
  <si>
    <t>2084714-58.2020.8.26.0000</t>
  </si>
  <si>
    <t>2082444-61.2020.8.26.0000</t>
  </si>
  <si>
    <t>HABEAS CORPUS. Tráfico de drogas e associação para o tráfico. Pleito de trancamento da ação penal em razão da ilicitude das provas, notadamente em razão da violação de domicílio do paciente. Impossibilidade. Situação de flagrância que autoriza o ingresso dos policiais militares independentemente da expedição de mandado de busca e apreensão. Revogação da prisão preventiva. Expressiva quantidade eHABEAS CORPUS. Tráfico de drogas e associação para o tráfico. Pleito de trancamento da ação penal em razão da ilicitude das provas, notadamente em razão da violação de domicílio do paciente. Impossibilidade. Situação de flagrância que autoriza o ingresso dos policiais militares independentemente da expedição de mandado de busca e apreensão. Revogação da prisão preventiva. Expressiva quantidade e variedade de drogas, consistentes em mais de 1,5kg de maconha e aproximadamente 144g de cocaína. Gravidade concreta da conduta. Circunstâncias que até o momento impõem a manutenção da segregação cautelar. Ordem denegada.</t>
  </si>
  <si>
    <t>2060354-59.2020.8.26.0000</t>
  </si>
  <si>
    <t>2074729-65.2020.8.26.0000</t>
  </si>
  <si>
    <t>HABEAS CORPUS –  Tráfico de entorpecentes (artigo 33, caput, da Lei nº 11.343/06). Apreensão de expressiva quantidade e variedade de drogas (05 porções de cocaína, na forma de crack, com peso de 475,9 gramas; 465 porções de cocaína, com massa de 192,05 gramas; e 295 porções de maconha, pesando 592,94 gramas), além de dinheiro e petrechos –  Pressupostos da segregação cautelar presente –  InócuasHABEAS CORPUS –  Tráfico de entorpecentes (artigo 33, caput, da Lei nº 11.343/06). Apreensão de expressiva quantidade e variedade de drogas (05 porções de cocaína, na forma de crack, com peso de 475,9 gramas; 465 porções de cocaína, com massa de 192,05 gramas; e 295 porções de maconha, pesando 592,94 gramas), além de dinheiro e petrechos –  Pressupostos da segregação cautelar presente –  Inócuas outras medidas do artigo 319 do CPP –  Constrangimento ilegal não caracterizado –  Recomendação nº 62 do CNJ de natureza administrativa e não jurisdicional. Requisitos do artigo 4º não evidenciados –  Ordem denegada.</t>
  </si>
  <si>
    <t>2087401-08.2020.8.26.0000</t>
  </si>
  <si>
    <t>2054866-26.2020.8.26.0000</t>
  </si>
  <si>
    <t>2065526-79.2020.8.26.0000</t>
  </si>
  <si>
    <t>2094824-19.2020.8.26.0000</t>
  </si>
  <si>
    <t>Habeas Corpus –  Pleito pela concessão de prisão domiciliar ou pela antecipação da progressão ao regime aberto –  Via eleita inadequada –  Questão a ser discutida em sede de agravo em execução penal –  Habeas corpus não conhecido.</t>
  </si>
  <si>
    <t>2062691-21.2020.8.26.0000</t>
  </si>
  <si>
    <t>2097568-84.2020.8.26.0000</t>
  </si>
  <si>
    <t>2096955-64.2020.8.26.0000</t>
  </si>
  <si>
    <t>Habeas Corpus. Sentença condenatória. Pleito de prisão domiciliar. Alegação de risco de contágio pelo coronavírus (Covid-19). Inteligência dos art. 117 da LEP e art. 5º, incisos I e IV da Recomendação 62 do CNJ.  Providências da SAP. Constrangimento ilegal não configurado. Ordem denegada.</t>
  </si>
  <si>
    <t>2073177-65.2020.8.26.0000</t>
  </si>
  <si>
    <t>HABEAS CORPUS –  Homicídio qualificado, ocultação de cadáver e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provisóriaHABEAS CORPUS –  Homicídio qualificado, ocultação de cadáver e furto qualificado –  Prisão preventiva –  Inteligência dos artigos 312 e 313 do Código de Processo Penal –  Requisitos objetivos e subjetivos verificados –  Decisão bem fundamentada, nos termos do artigo 315 do Código de Processo Penal –  Paciente não se enquadra em grupo de risco para a COVID-19 - Liberdade provisória incabível –  Ordem DENEGADA.</t>
  </si>
  <si>
    <t>0002466-36.2020.8.26.0496</t>
  </si>
  <si>
    <t>2067003-40.2020.8.26.0000</t>
  </si>
  <si>
    <t>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</si>
  <si>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2074504-45.2020.8.26.0000</t>
  </si>
  <si>
    <t>HABEAS CORPUS –  DELITOS DE ROUBOS MAJORADOS EM CONCURSO MATERIAL (CP, ARTIGOS 157, § 2ª, I E II, POR QUATRO VEZES, NA FORMA DO ARTIGO 69) –  IMPETRAÇÃO VISANDO REVOGAR A PRISÃO PREVENTIVA COM ARGUMENTOS SOBRE O RISCO DE CONTAMINAÇÃO DECORRENTE DA PANDEMIA 'COVID-19', PLEITEADA SUBSIDIARIAMENTE A IMPOSIÇÃO DE PRISÃO DOMICILIAR.
DECRETO PRISIONAL SUFICIENTEMENTE MOTIVADO,HABEAS CORPUS –  DELITOS DE ROUBOS MAJORADOS EM CONCURSO MATERIAL (CP, ARTIGOS 157, § 2ª, I E II, POR QUATRO VEZES, NA FORMA DO ARTIGO 69) –  IMPETRAÇÃO VISANDO REVOGAR A PRISÃO PREVENTIVA COM ARGUMENTOS SOBRE O RISCO DE CONTAMINAÇÃO DECORRENTE DA PANDEMIA 'COVID-19', PLEITEADA SUBSIDIARIAMENTE A IMPOSIÇÃO DE PRISÃO DOMICILIAR.
DECRETO PRISIONAL SUFICIENTEMENTE MOTIVADO, EXPOSTAS AS RAZÕES DE DECIDIR.
ROUBO MAJORADO –  PRESENÇA DE INDÍCIOS DE AUTORIA CRIMINOSA E MATERIALIDADE A JUSTIFICAR A CUSTÓDIA PREVENTIVA PARA GARANTIA DA ORDEM PÚBLICA –  REQUISITOS DA PRISÃO PREVENTIVA JÁ ANALISADAS EM OUTRO HABEAS CORPUS IMPETRADO PELA DEFESA –  AUSÊNCIA DE DEMONSTRAÇÃO ESCORREITA DE QUE O PACIENTE ESTEJA COM A SAÚDE FRAGILIZADA OU QUE AS CONDIÇÕES DO CÁRCERE OFERECEM RISCO CONCRETO À SUA SAÚDE –  PANDEMIA OCASIONADA PELO COVID-19 QUE NÃO SE PRESTA, POR SI SÓ, COMO CAUSA DE LIBERTAÇÃO DO PACIENTE –  CONSTRANGIMENTO ILEGAL INOCORRIDO –  ORDEM DENEGADA</t>
  </si>
  <si>
    <t>2073626-23.2020.8.26.0000</t>
  </si>
  <si>
    <t>Habeas Corpus. Furto qualificado tentado. Alegação de ausência dos requisitos autorizadores da prisão preventiva, carência de fundamentação idônea e desproporcionalidade da medida. Pleito objetivando o relaxamento da segregação provisória do paciente ou, subsidiariamente, a substituição por medidas cautelares diversas. Viabilidade. A conduta ora imputada ao paciente, aliada à singularidade daHabeas Corpus. Furto qualificado tentado. Alegação de ausência dos requisitos autorizadores da prisão preventiva, carência de fundamentação idônea e desproporcionalidade da medida. Pleito objetivando o relaxamento da segregação provisória do paciente ou, subsidiariamente, a substituição por medidas cautelares diversas. Viabilidade. A conduta ora imputada ao paciente, aliada à singularidade da situação de pandemia causada pelo novo coronavírus, revela a desnecessidade da manutenção de sua segregação preventiva, restando viável a substituição por medidas cautelares diversas da prisão. Comparecimento periódico em juízo, recolhimento domiciliar no período noturno e nos dias de folga, bem como proibição de se ausentar da Comarca, nos termos do artigo 319, incisos I, IV e V, do Código de Processo Penal. Ordem parcialmente concedida para confirmar a liminar.</t>
  </si>
  <si>
    <t>2088765-15.2020.8.26.0000</t>
  </si>
  <si>
    <t>Habeas corpus –  Tráfico de drogas e associação para o tráfico –  Revogação da prisão preventiva –  Descabimento –  Inocorrência de excesso de prazo - Constrangimento ilegal não evidenciado –  Decisão fundamentada –  Presentes os requisitos autorizadores da custódia cautelar –  Não demonstrada condição peculiar do Paciente que o torne mais vulnerável à epidemia de COVID-19 –  OrdemHabeas corpus –  Tráfico de drogas e associação para o tráfico –  Revogação da prisão preventiva –  Descabimento –  Inocorrência de excesso de prazo - Constrangimento ilegal não evidenciado –  Decisão fundamentada –  Presentes os requisitos autorizadores da custódia cautelar –  Não demonstrada condição peculiar do Paciente que o torne mais vulnerável à epidemia de COVID-19 –  Ordem denegada.</t>
  </si>
  <si>
    <t>2073245-15.2020.8.26.0000</t>
  </si>
  <si>
    <t>2083981-92.2020.8.26.0000</t>
  </si>
  <si>
    <t>Habeas corpus. Paciente condenada em primeira instância. Prisão preventiva decretada no curso do feito e mantida em sentença. Legalidade da medida já analisada por esta Corte. Pandemia COVID-19. Presa que tem filhos menores de 12 anos. Constrangimento ilegal não demonstrado Prisão mantida.  ORDEM DENEGADA.</t>
  </si>
  <si>
    <t>2092810-62.2020.8.26.0000</t>
  </si>
  <si>
    <t>Habeas Corpus. Receptação qualificada. Pleito de relaxamento da prisão ou a concessão da liberdade provisória, ou, subsidiariamente, a aplicação de medidas cautelares diversas do cárcere, exceto fiança. Alegação de excesso de prazo. Afastada. Feito a caminhar dentro dos critérios da razoabilidade, não se verificando qualquer negligência ou desídia. Ordem denegada.</t>
  </si>
  <si>
    <t>2097578-31.2020.8.26.0000</t>
  </si>
  <si>
    <t>2068587-45.2020.8.26.0000</t>
  </si>
  <si>
    <t>2063289-72.2020.8.26.0000</t>
  </si>
  <si>
    <t>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Filho menor de 12 anos. Liminar indeferida. Decisão detalhada e bem fundamentada e que encontra amparo nosHabeas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Filho menor de 12 anos. Liminar indeferida. Decisão detalhada e bem fundamentada e que encontra amparo nos juízos de urgência e necessidade que são próprios das cautelares pessoais. Gravidade concreta revelada pela excessiva quantidade de drogas e também pelo numerário apreendido. Precedentes. Paciente que não se encontra no grupo de risco da COVID-19. Filho menor que se encontra sob os cuidados da avó materna. Ordem denegada.</t>
  </si>
  <si>
    <t>2078631-26.2020.8.26.0000</t>
  </si>
  <si>
    <t>Habeas corpus. Prisão domiciliar cautelar. Manutenção das condições impostas. Pandemia da Covid-19. Paciente em grupo de risco. Expedição de Guia de Recolhimento provisória indeferida. Medida de natureza cautelar. Réu condenado com fixação do regime fechado, sendo-lhe deferida a detração penal ao semiaberto.  ORDEM DENEGADA.</t>
  </si>
  <si>
    <t>0006006-02.2020.8.26.0041</t>
  </si>
  <si>
    <t>Agravo em Execução. Livramento condicional concedido em atenção à Recomendação nº 62/2020, do CNJ - Deferido pedido de livramento condicional, sem que a sentenciada tivesse sido progredida ao regime semiaberto. Resgate deve ocorrer de forma progressiva, com a necessidade de avaliação do mérito da apenada no regime intermediário. Ademais, a citada Recomendação não equivale à soltura de condenadaAgravo em Execução. Livramento condicional concedido em atenção à Recomendação nº 62/2020, do CNJ - Deferido pedido de livramento condicional, sem que a sentenciada tivesse sido progredida ao regime semiaberto. Resgate deve ocorrer de forma progressiva, com a necessidade de avaliação do mérito da apenada no regime intermediário. Ademais, a citada Recomendação não equivale à soltura de condenada sem maiores cautelas –  A adoção dessa postura coloca em risco a sociedade, que está tão acuada e fragilizada –  Inobstante, verifico que se tratava de pedido de progressão ao regime semiaberto e que o Juízo de piso aferiu tanto o preenchimento do requisito objetivo, quanto o subjetivo (que, aliás, fora atestado através do exame criminológico favorável), sendo assim, de rigor que a sentenciada seja progredida ao regime intermediário, onde demonstrará através de seus atos que está apta para retornar à sociedade –  Agravo parcialmente provido para cassar a decisão recorrida e conceder a progressão da sentenciada IARA CRISTINA REBELO ao regime intermediário, determinando o seu retorne à prisão.</t>
  </si>
  <si>
    <t>2098934-61.2020.8.26.0000</t>
  </si>
  <si>
    <t>2085641-24.2020.8.26.0000</t>
  </si>
  <si>
    <t>Habeas Corpus. Furto. Pedido de liberdade provisória. Descabimento. Decisão que decretou a custódia bem fundamentada. Pandemia COVID-19. Constrangimento ilegal não demonstrado. Prisão mantida. Ordem denegada</t>
  </si>
  <si>
    <t>2072623-33.2020.8.26.0000</t>
  </si>
  <si>
    <t>HABEAS CORPUS –  Execução penal –  Ataque ao indeferimento de prisão domiciliar com base na Recomendação n.º 62, do CNJ - Paciente que cumpre penas pela prática de crimes de tráfico de drogas e roubo, progredido ao semiaberto em 28/01/2020 –  Previsão de TCP para 27/09/2024 - Deferimento da prisão domiciliar que se impõe, nos termos do art. 5º, III, da Recomendação n.º 62, do CNJ - OrdemHABEAS CORPUS –  Execução penal –  Ataque ao indeferimento de prisão domiciliar com base na Recomendação n.º 62, do CNJ - Paciente que cumpre penas pela prática de crimes de tráfico de drogas e roubo, progredido ao semiaberto em 28/01/2020 –  Previsão de TCP para 27/09/2024 - Deferimento da prisão domiciliar que se impõe, nos termos do art. 5º, III, da Recomendação n.º 62, do CNJ - Ordem concedida para deferir ao paciente a prisão domiciliar - (voto n.º 42238).</t>
  </si>
  <si>
    <t>2098105-80.2020.8.26.0000</t>
  </si>
  <si>
    <t>2073858-35.2020.8.26.0000</t>
  </si>
  <si>
    <t>Habeas Corpus" –  Tentativa de homicídio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 de rigor –  NãoHabeas Corpus" –  Tentativa de homicídio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</si>
  <si>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2070467-72.2020.8.26.0000</t>
  </si>
  <si>
    <t>2094349-63.2020.8.26.0000</t>
  </si>
  <si>
    <t>2058756-70.2020.8.26.0000</t>
  </si>
  <si>
    <t>HABEAS CORPUS –  Execução Penal –  Alegação de ilegalidade pela demora na apreciação de pedido de livramento condicional –  Superveniente indeferimento do pedido, durante a tramitação deste writ, concomitante à progressão do paciente ao regime semiaberto –  Impetração prejudicada, pela perda do objeto - Paciente que desde 11/05/20 cumpre pena no regime intermediário, condenado por furto – HABEAS CORPUS –  Execução Penal –  Alegação de ilegalidade pela demora na apreciação de pedido de livramento condicional –  Superveniente indeferimento do pedido, durante a tramitação deste writ, concomitante à progressão do paciente ao regime semiaberto –  Impetração prejudicada, pela perda do objeto - Paciente que desde 11/05/20 cumpre pena no regime intermediário, condenado por furto –  Deferimento da prisão domiciliar que se impõe, nos termos do art. 5º, III, da Recomendação n.º 62, do CNJ  - Ordem concedida, de ofício, para deferir ao paciente a prisão domiciliar - (voto n.º 42226).</t>
  </si>
  <si>
    <t>2100391-31.2020.8.26.0000</t>
  </si>
  <si>
    <t>2068393-45.2020.8.26.0000</t>
  </si>
  <si>
    <t>Habeas Corpus. Execução Penal. Regime semiaberto. Ausência de vagas. Manutenção do paciente em regime mais gravoso. Ofensa à Súmula vinculante nº 56. Pandemia pelo coronavírus. Pretendida antecipação da progressão ao regime aberto, com colocação do executado em prisão domiciliar. Cabimento. Deferimento da prisão domiciliar em sede liminar. Cumprimento da Súmula vinculante.Habeas Corpus. Execução Penal. Regime semiaberto. Ausência de vagas. Manutenção do paciente em regime mais gravoso. Ofensa à Súmula vinculante nº 56. Pandemia pelo coronavírus. Pretendida antecipação da progressão ao regime aberto, com colocação do executado em prisão domiciliar. Cabimento. Deferimento da prisão domiciliar em sede liminar. Cumprimento da Súmula vinculante. Proximidade do termo final da pena (22.05.2020). Paciente recolhido em presídio com superlotação. Comprovação de hipertensão arterial. Prisão domiciliar deferida durante o período da pandemia. Mérito. Termo final da pena atingido.  Ordem concedida para convalidar a liminar e determinar que o Juízo da Execução profira decisão acerca da extinção da pena.</t>
  </si>
  <si>
    <t>2092504-93.2020.8.26.0000</t>
  </si>
  <si>
    <t>Habeas corpus. EXECUÇÃO PENAL. Pretendida concessão de prisão domiciliar. Inadmissibilidade. A situação excepcional decorrente da pandemia da COVID-19 não autoriza a liberação automática de presos pelo risco de contágio. Por outro lado, consta que o paciente obteve a progressão ao regime semiaberto, mas ainda estava em regime fechado aguardando a vaga pretendida por mais de 3Habeas corpus. EXECUÇÃO PENAL. Pretendida concessão de prisão domiciliar. Inadmissibilidade. A situação excepcional decorrente da pandemia da COVID-19 não autoriza a liberação automática de presos pelo risco de contágio. Por outro lado, consta que o paciente obteve a progressão ao regime semiaberto, mas ainda estava em regime fechado aguardando a vaga pretendida por mais de 3 meses, configurando contrangimento ilegal. Ordem concedida em parte, convalidando a liminar que determinou a imediata transferência do paciente a estabelecimento prisional compatível com o regime semiaberto.</t>
  </si>
  <si>
    <t>2067045-89.2020.8.26.0000</t>
  </si>
  <si>
    <t>Habeas Corpus. Roubo Qualificado. Alegação de constrangimento ilegal consistente na decisão que converteu a custódia em prisão preventiva. Decisão calcada na gravidade abstrata do delito. Circunstâncias subjetivas favoráveis, representadas pela primariedade, ausência de antecedentes criminais e menoridade relativa. Ausência de elementos reveladores dos riscos à ordem pública ou à instruçãoHabeas Corpus. Roubo Qualificado. Alegação de constrangimento ilegal consistente na decisão que converteu a custódia em prisão preventiva. Decisão calcada na gravidade abstrata do delito. Circunstâncias subjetivas favoráveis, representadas pela primariedade, ausência de antecedentes criminais e menoridade relativa. Ausência de elementos reveladores dos riscos à ordem pública ou à instrução processual.  Ordem concedida.</t>
  </si>
  <si>
    <t>2074713-14.2020.8.26.0000</t>
  </si>
  <si>
    <t>2076956-28.2020.8.26.0000</t>
  </si>
  <si>
    <t>Habeas Corpus. Tráfico de drogas. Alegação de constrangimento ilegal. Decisão de manutenção da prisão preventiva calcada em fundamentação genérica. 1. Paciente primário e menor de 21 anos. 2. Quantidade não excessiva de drogas. 3. Perspectiva de fixação de resposta punitiva mais branda. 4. Suficiência e adequação das medidas cautelares alternativas. Liminar deferida. Ordem concedida.</t>
  </si>
  <si>
    <t>2063207-41.2020.8.26.0000</t>
  </si>
  <si>
    <t>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 e as circunstâncias da prisão sãoHabeas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EXCESSO DE PRAZO –  INEXISTENTE –  Dilação existente nos autos decorre da complexidade do feito, como também da situação de excepcionalidade que enfrentamos em razão da situação de pandemia pelo Covid-19, que constitui motivo de força maior, ante o qual cedem os princípios da peremptoriedade e da continuidade dos prazos inseridos no artigo 798, do CPP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tráfico de drogas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</si>
  <si>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2083612-98.2020.8.26.0000</t>
  </si>
  <si>
    <t>1000380-39.2020.8.26.0411</t>
  </si>
  <si>
    <t>2089754-21.2020.8.26.0000</t>
  </si>
  <si>
    <t>2060657-73.2020.8.26.0000</t>
  </si>
  <si>
    <t>2095711-03.2020.8.26.0000</t>
  </si>
  <si>
    <t>EXECUÇÃO PENAL. Decisão que determinou a realização de exame criminológico para instruir pedido de progressão de regime prisional. Remédio heroico que não pode ser utilizado para análise de pedidos de benefícios em sede de execução penal. Exame criminológico. Possibilidade. Providência que se justifica em homenagem ao princípio da individualização da pena (art. 5º, XLVI, da CF) e com vistas àEXECUÇÃO PENAL. Decisão que determinou a realização de exame criminológico para instruir pedido de progressão de regime prisional. Remédio heroico que não pode ser utilizado para análise de pedidos de benefícios em sede de execução penal. Exame criminológico. Possibilidade. Providência que se justifica em homenagem ao princípio da individualização da pena (art. 5º, XLVI, da CF) e com vistas à aferição do mérito do paciente para beneficiar-se com a concessão do benefício.  Decisão que determinou a submissão do paciente a exame criminológico devidamente fundamentada. Pedido de prisão domiciliar não submetido previamente ao Juízo de primeiro grau. Constrangimento ilegal inexistente. Ordem denegada.</t>
  </si>
  <si>
    <t>2068006-30.2020.8.26.0000</t>
  </si>
  <si>
    <t>Habeas Corpus. Roubo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daHabeas Corpus. Roubo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writ não constitui via idônea para analise o presente pedido, tendo em conta que a concessão do benefício pressupõe o preenchimento dos requisitos de ordem temporal e subjetiva, cuja análise é indevida nos estreitos limites de cognição sumária do habeas corpus -  Além disso, o pedido foi indeferido de forma fundamentada - Ademais, a matéria deve ser discutida em recurso próprio, qual seja, Agravo em Execução –  Ordem denegada.</t>
  </si>
  <si>
    <t>2094033-50.2020.8.26.0000</t>
  </si>
  <si>
    <t>HABEAS CORPUS –  Tráfico de drogas –  Pedido de revogação da prisão preventiva –  Reiteração de impetração anterior,  já em processamento perante esta mesma Câmara –  Litispendência –  Precedentes do E. Supremo Tribunal Federal –  Impetração não conhecida.</t>
  </si>
  <si>
    <t>2104844-69.2020.8.26.0000</t>
  </si>
  <si>
    <t>2075355-84.2020.8.26.0000</t>
  </si>
  <si>
    <t>HABEAS CORPUS. Paciente condenado definitivamente por tráfico de drogas. Pedido de modificação de regime prisional imposto através de édito condenatório já transitado em julgado. Não conhecimento. Pleito que deve ser deduzido em sede de revisão criminal. Antecipação do regime aberto como medida preventiva à propagação do Covid-19. Inadmissibilidade. Ausência de demonstração de efetivoHABEAS CORPUS. Paciente condenado definitivamente por tráfico de drogas. Pedido de modificação de regime prisional imposto através de édito condenatório já transitado em julgado. Não conhecimento. Pleito que deve ser deduzido em sede de revisão criminal. Antecipação do regime aberto como medida preventiva à propagação do Covid-19. Inadmissibilidade. Ausência de demonstração de efetivo risco à saúde do paciente ante a superveniência da pandemia pela Covid-19. Impossibilidade de adoção da Recomendação nº 62/2020 do CNJ. Writ conhecido em parte, denegada a ordem na parte conhecida.</t>
  </si>
  <si>
    <t>2062767-45.2020.8.26.0000</t>
  </si>
  <si>
    <t>2068316-36.2020.8.26.0000</t>
  </si>
  <si>
    <t>2101881-88.2020.8.26.0000</t>
  </si>
  <si>
    <t>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excesso de prazo –  feito complexo que demandou inclusive quebra no sigilo telefônico –  faltante tão somente o interrogatório do acusado –  ausência de constrangimento ilegal. 
HABEAS CORPUS –  pandemia –  COVID-19 –  efetivo isolamento social –  paciente que não compõe grupo de risco –  indefere-se o processamento.</t>
  </si>
  <si>
    <t>2064722-14.2020.8.26.0000</t>
  </si>
  <si>
    <t>2093200-32.2020.8.26.0000</t>
  </si>
  <si>
    <t>2089558-51.2020.8.26.0000</t>
  </si>
  <si>
    <t>2092459-89.2020.8.26.0000</t>
  </si>
  <si>
    <t>0001395-55.2020.8.26.0154</t>
  </si>
  <si>
    <t>2072897-94.2020.8.26.0000</t>
  </si>
  <si>
    <t>Habeas Corpus. Execução Penal. Cumprimento de pena de mais de 7 anos de reclusão por tráfico de drogas. Pedido de prisão domiciliar em virtude da pandemia do Covid-19. Indeferimento fundamentado pela autoridade impetrada. Paciente maior de 61 anos. Circunstância insuficiente para a prematura libertação. Ausência de ilegalidade ou abuso de poder a ser reconhecido. PacienteHabeas Corpus. Execução Penal. Cumprimento de pena de mais de 7 anos de reclusão por tráfico de drogas. Pedido de prisão domiciliar em virtude da pandemia do Covid-19. Indeferimento fundamentado pela autoridade impetrada. Paciente maior de 61 anos. Circunstância insuficiente para a prematura libertação. Ausência de ilegalidade ou abuso de poder a ser reconhecido. Paciente reincidente específica que não alcançou lapso para a aquisição de qualquer benefício. Ausência de informações sobre contaminação no estabelecimento prisional onde a paciente se encontra recolhida.  Ordem denegada.</t>
  </si>
  <si>
    <t>2080493-32.2020.8.26.0000</t>
  </si>
  <si>
    <t>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proporcionalidade.Habeas Corpus. Tráfico de Drogas. Alegação de constrangimento ilegal consistente na manutenção da prisão preventiva por decisão que não apontou concretamente os requisitos da custódia. 1. Decisão suficientemente motivada 2. Paciente reincidente. Perspectiva de adequação penal típica mais branda que não se mostra evidente. Continuidade da custódia que não afronta o princípio da proporcionalidade. Medidas cautelares alternativas que não se revelam suficientes para o resguardo das finalidades do processo. 3. Paciente que não possui comorbidade capaz de inseri-lo no grupo de risco da pandemia do Coronavírus.  Liminar indeferida. Ordem denegada</t>
  </si>
  <si>
    <t>2098709-41.2020.8.26.0000</t>
  </si>
  <si>
    <t xml:space="preserve">
HABEAS CORPUS –  PANDEMIA –  covid-19 –  paciente que não comprovou quadro clínico comprometido –  paciente em efetivo isolamento social –  indefere-se o processamento.</t>
  </si>
  <si>
    <t>2069268-15.2020.8.26.0000</t>
  </si>
  <si>
    <t>2066283-73.2020.8.26.0000</t>
  </si>
  <si>
    <t>Habeas Corpus. Tráfico de entorpecentes. Decisão que manteve a segregação cautelar fundamentada. Necessidade da manutenção da custódia para a garantia da ordem pública. Inexistência de circunstância pessoal que determine a soltura do paciente em razão da pandemia de SARS-CoV-2. Constrangimento ilegal inexistente. Ordem denegada.</t>
  </si>
  <si>
    <t>2086537-67.2020.8.26.0000</t>
  </si>
  <si>
    <t>2044657-95.2020.8.26.0000</t>
  </si>
  <si>
    <t>HABEAS CORPUS –  Roubo majorado (157, §§ 2º, II e V, e 2º-A, I, do Código Penal) –  Pleito de revogação da prisão preventiva. Pressupostos da segregação cautelar presentes. Paciente que responde a ação penal suspensa nos termos do artigo 366 do CPP –  Inócuas outras medidas do artigo 319 do CPP –  Ordem denegada.</t>
  </si>
  <si>
    <t>2077359-94.2020.8.26.0000</t>
  </si>
  <si>
    <t>2053029-33.2020.8.26.0000</t>
  </si>
  <si>
    <t>2081912-87.2020.8.26.0000</t>
  </si>
  <si>
    <t>Habeas corpus. TRÁFICO DE DROGAS. Pretendida revogação da prisão preventiva. Admissibilidade. Paciente primário. Pequena quantidade de droga apreendida. Possibilidade de concessão do benefício do art. 33, § 4º, da Lei de Drogas, em eventual sentença condenatória. Excepcional momento pelo qual atravessa o país em razão da pandemia de "COVID-19". Circunstâncias que não recomendamHabeas corpus. TRÁFICO DE DROGAS. Pretendida revogação da prisão preventiva. Admissibilidade. Paciente primário. Pequena quantidade de droga apreendida. Possibilidade de concessão do benefício do art. 33, § 4º, da Lei de Drogas, em eventual sentença condenatória. Excepcional momento pelo qual atravessa o país em razão da pandemia de "COVID-19". Circunstâncias que não recomendam a manutenção da segregação. Concessão da ordem, com a imposição de medidas cautelares alternativas.</t>
  </si>
  <si>
    <t>2085371-97.2020.8.26.0000</t>
  </si>
  <si>
    <t>HABEAS CORPUS – Furto qualificado – Pretensão de revogação da prisão preventiva por aduzida ilegalidade – Inocorrência – Liberdade provisória – Descabimento – Presentes os requisitos legais autorizadores da custódia cautelar, não se cogita ilegalidade da prisão processual – Ordem denegada.</t>
  </si>
  <si>
    <t>2096850-87.2020.8.26.0000</t>
  </si>
  <si>
    <t>2079121-48.2020.8.26.0000</t>
  </si>
  <si>
    <t>2055379-91.2020.8.26.0000</t>
  </si>
  <si>
    <t>Habeas Corpus. Execução penal. 
Sustação cautelar do regime aberto. Desproporcionalidade da falta. Constrangimento ilegal. Ocorrência.
Ordem concedida.</t>
  </si>
  <si>
    <t>2079434-09.2020.8.26.0000</t>
  </si>
  <si>
    <t>2091148-63.2020.8.26.0000</t>
  </si>
  <si>
    <t>2086650-21.2020.8.26.0000</t>
  </si>
  <si>
    <t>Habeas Corpus. Pedido de concessão de prisão domiciliar. Pandemia do Covid-19 por si só não autoriza a soltura. Ausência de demonstração de que o paciente integre o grupo de risco da COVID-19, nos termos da Recomendação 62/2020 do CNJ. Pandemia do Covid-19, por si só, não autoriza a soltura. Constrangimento ilegal não configurado. Ordem denegada</t>
  </si>
  <si>
    <t>2074324-29.2020.8.26.0000</t>
  </si>
  <si>
    <t>Habeas Corpus –  Execução –  Concessão de prisão domiciliar –  Pandemia COVID-19 –  Improcedência –  Paciente que cumpre pena em regime semiaberto –  Hipótese que não se encaixa no disposto no art. 117, da Lei de Execução Penal –  Constrangimento ilegal não evidenciado –  Ordem denegada.</t>
  </si>
  <si>
    <t>2090007-09.2020.8.26.0000</t>
  </si>
  <si>
    <t>Habeas Corpus –  Roubo agravado –  Fundamentação idônea para manutenção da prisão preventiva –  Excesso de prazo –  Não ocorrência –  Dilação do prazo tolerada com base no princípio da razoabilidade e das circunstâncias do caso concreto –  Pandemia da COVID-19 –  Constrangimento ilegal não demonstrado. Ordem denegada.</t>
  </si>
  <si>
    <t>2077328-74.2020.8.26.0000</t>
  </si>
  <si>
    <t>2085723-55.2020.8.26.0000</t>
  </si>
  <si>
    <t>2075058-77.2020.8.26.0000</t>
  </si>
  <si>
    <t>Habeas Corpus" –  Furto qualificado tentado e associação criminosa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Ausência de violação à RecomendaçãoHabeas Corpus" –  Furto qualificado tentado e associação criminosa –  Decretação da Prisão Preventiva –  Descabimento da concessão de liberdade provisória –  Decisão do MM Juiz fundamentada no caso concreto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t>
  </si>
  <si>
    <t>0006192-25.2020.8.26.0041</t>
  </si>
  <si>
    <t>2083195-48.2020.8.26.0000</t>
  </si>
  <si>
    <t>EXECUÇÃO PENAL. Pretendida expedição de alvará de soltura para cumprimento da pena em prisão domiciliar. Paciente preso a título de cumprimento de pena privativa de liberdade. Reincidente específico em crime doloso equiparado aos hediondos. Condição de hipertenso que, por si só, não garante o direito à libertação antecipada. Término de cumprimento de pena previsto para 2023, com previsão deEXECUÇÃO PENAL. Pretendida expedição de alvará de soltura para cumprimento da pena em prisão domiciliar. Paciente preso a título de cumprimento de pena privativa de liberdade. Reincidente específico em crime doloso equiparado aos hediondos. Condição de hipertenso que, por si só, não garante o direito à libertação antecipada. Término de cumprimento de pena previsto para 2023, com previsão de progressão ao regime intermediário para daqui a mais de um ano. Absoluta ausência de indicação concreta de especial risco de contágio pela doença no cárcere. Existência de recurso próprio para impugnar decisões do Juízo das Execuções. Substituição por habeas corpus aceitável apenas em casos de constrangimento patente, o que não acontece no caso dos autos. Ordem não conhecida.</t>
  </si>
  <si>
    <t>2086585-26.2020.8.26.0000</t>
  </si>
  <si>
    <t>2059990-87.2020.8.26.0000</t>
  </si>
  <si>
    <t>Habeas Corpus. Tentativa de roubo majorado.
Pedido de revogação de prisão preventiva. Primariedade do paciente.
Cabimento, em tese, do regime aberto. Situação de pandemia de COVID-19. Desnecessidade da custódia cautelar.
Ordem concedida, fixadas as cautelares diversas do art. 319, IV e V, do CPP.</t>
  </si>
  <si>
    <t>2078115-06.2020.8.26.0000</t>
  </si>
  <si>
    <t>2097115-89.2020.8.26.0000</t>
  </si>
  <si>
    <t>Habeas Corpus –  Homicídio qualificado, tráfico de entorpecentes e outros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eHabeas Corpus –  Homicídio qualificado, tráfico de entorpecentes e outros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graves –  gravidade em concreto de sua conduta, geradora de risco à segurança pública.
Paciente com 65 anos de idade e supostamente hipertenso –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t>
  </si>
  <si>
    <t>0002121-92.2020.8.26.0521</t>
  </si>
  <si>
    <t>2084234-80.2020.8.26.0000</t>
  </si>
  <si>
    <t>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t>
  </si>
  <si>
    <t>2080033-45.2020.8.26.0000</t>
  </si>
  <si>
    <t>Habeas Corpus –  Roubo Majorado –  Decretação da prisão preventiva –  Decisão que justifica suficientemente a custódia cautelar – Presença dos pressupostos e fundamentos para a sua manutenção –  Pandemia de Covid-19 que não tem o condão de justificar a soltura pretendida –  Constrangimento ilegal não configurado –  Ordem denegada.</t>
  </si>
  <si>
    <t>2050085-58.2020.8.26.0000</t>
  </si>
  <si>
    <t>Habeas Corpus. Organização criminosa. 1. Alegação de constrangimento ilegal em razão da manutenção da prisão preventiva. Paciente idoso que apresenta problemas de saúde. 2. Agravamento da crise da saúde pública decorrente da pandemia do COVID-19. Custódia do paciente que se revela temerária. Observância dos termos estabelecidos pela Recomendação 62/20 do Conselho Nacional deHabeas Corpus. Organização criminosa. 1. Alegação de constrangimento ilegal em razão da manutenção da prisão preventiva. Paciente idoso que apresenta problemas de saúde. 2. Agravamento da crise da saúde pública decorrente da pandemia do COVID-19. Custódia do paciente que se revela temerária. Observância dos termos estabelecidos pela Recomendação 62/20 do Conselho Nacional de Justiça. Finalidades do processo que podem ser resguardadas com a prisão domiciliar. 3. Habeas corpus preventivo. Pleito objetivando a concessão de salvo conduto impeditivo da decretação de prisão preventiva baseada em fatos análogos. Ausência de indicação de risco objetivo, plausível e iminente à liberdade de locomoção. 4. Ordem parcialmente concedida.</t>
  </si>
  <si>
    <t>2083309-84.2020.8.26.0000</t>
  </si>
  <si>
    <t>2090570-03.2020.8.26.0000</t>
  </si>
  <si>
    <t>2097107-15.2020.8.26.0000</t>
  </si>
  <si>
    <t>Habeas Corpus –  Tráfico de entorpecentes –  Prisão em flagrante convertida em preventiva –  Pedido de liberdade provisória –  Descabimento –  Decisão devidamente fundamentada –  A gravidade concreta da conduta, os antecedentes desabonadores dos pacientes e a quantidade e diversidade de entorpecentes apreendidos justificam a necessidade da prisão cautelar –  Presentes os requisitos dos artigosHabeas Corpus –  Tráfico de entorpecentes –  Prisão em flagrante convertida em preventiva –  Pedido de liberdade provisória –  Descabimento –  Decisão devidamente fundamentada –  A gravidade concreta da conduta, os antecedentes desabonadores dos pacientes e a quantidade e diversidade de entorpecentes apreendidos justificam a necessidade da prisão cautelar –  Presentes os requisitos dos artigos 312, e 313, I e II, ambos do Código de Processo Penal –  Insuficiência das medidas cautelares diversas da prisão –  Meio impróprio para análise de prova –  Ausência de comprovação de pertencerem ao grupo de risco da pandemia do COVID-19 –  Constrangimento ilegal não evidenciado –  Ordem denegada.</t>
  </si>
  <si>
    <t>2095964-88.2020.8.26.0000</t>
  </si>
  <si>
    <t>Habeas Corpus –  Tráfico ilícito de drogas e associação para o tráfico –  Decisão fundamentada na persistência dos pressupostos e requisitos autorizadores da prisão preventiva, não esvaecida pela pandemia de Covid-19 –  Reconhecimento –  Alegação de constrangimento ilegal não evidenciada –  Ordem denegada.</t>
  </si>
  <si>
    <t>2077446-50.2020.8.26.0000</t>
  </si>
  <si>
    <t>2101832-47.2020.8.26.0000</t>
  </si>
  <si>
    <t>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Precedentes –  Alegação de constrangimento ilegal não evidenciada –  Ordem denegada.</t>
  </si>
  <si>
    <t>2062626-26.2020.8.26.0000</t>
  </si>
  <si>
    <t>2078224-20.2020.8.26.0000</t>
  </si>
  <si>
    <t>Habeas Corpus. Tráfico de drogas. Alegação de constrangimento ilegal consistente na decretação de custódia cautelar calcada na gravidade abstrata do delito imputado. Presença de aspectos subjetivos favoráveis. Risco de contaminação em decorrência da pandemia da COVID-19. Liminar indeferida. Posterior rejeição parcial da denúncia pelo juízo de origem, com expedição de alvará deHabeas Corpus. Tráfico de drogas. Alegação de constrangimento ilegal consistente na decretação de custódia cautelar calcada na gravidade abstrata do delito imputado. Presença de aspectos subjetivos favoráveis. Risco de contaminação em decorrência da pandemia da COVID-19. Liminar indeferida. Posterior rejeição parcial da denúncia pelo juízo de origem, com expedição de alvará de soltura, em relação a um dos pacientes. Concessão da liberdade provisória ao paciente remanescente. Ordem prejudicada.</t>
  </si>
  <si>
    <t>2093610-90.2020.8.26.0000</t>
  </si>
  <si>
    <t>Habeas corpus - Tráfico de drogas - Impetração visando assegurar ao paciente a revogação da prisão preventiva, por ausência de fundamentação e sob a alegação de risco a sua saúde, em razão da pandemia "Covid-19" - Não é automática a concessão de prisão domiciliar, em razão da disseminação do vírus, nada indicando a imprescindibilidade da medida diante de paciente que não integraHabeas corpus - Tráfico de drogas - Impetração visando assegurar ao paciente a revogação da prisão preventiva, por ausência de fundamentação e sob a alegação de risco a sua saúde, em razão da pandemia "Covid-19" - Não é automática a concessão de prisão domiciliar, em razão da disseminação do vírus, nada indicando a imprescindibilidade da medida diante de paciente que não integra grupo de risco –  Ademais, presentes os requisitos do art. 312, do CPP - Não se vislumbra o alegado constrangimento ilegal - Ordem denegada.</t>
  </si>
  <si>
    <t>2083343-59.2020.8.26.0000</t>
  </si>
  <si>
    <t>HABEAS CORPUS –  Execução criminal. Paciente progredido ao regime semiaberto, mas que permanece custodiado em regime fechado. Pleito de remoção ao regime adequado. Possibilidade de aguardar vaga em regime mais brando. Regime aberto, na modalidade prisão albergue domiciliar –  Indeferimento da concessão de livramento condicional e de prisão domiciliar nos termos da Recomendação nº 62/2020 do CNJ –HABEAS CORPUS –  Execução criminal. Paciente progredido ao regime semiaberto, mas que permanece custodiado em regime fechado. Pleito de remoção ao regime adequado. Possibilidade de aguardar vaga em regime mais brando. Regime aberto, na modalidade prisão albergue domiciliar –  Indeferimento da concessão de livramento condicional e de prisão domiciliar nos termos da Recomendação nº 62/2020 do CNJ –  Impossibilidade de análise aprofundada das provas dos autos nos estreitos limites do writ. Existência de recurso específico –  Ausência de ilegalidade manifesta –  Não conhecimento –  Ordem conhecida em parte e, nesta, concedida, com determinação de imediata expedição de ofício à SAP para célere disponibilização de vaga no regime intermediário.</t>
  </si>
  <si>
    <t>2073087-57.2020.8.26.0000</t>
  </si>
  <si>
    <t>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do paciente, que cumpre pena longa, por crimes hediondos, atualmente em regime semiaberto  e que não comprovou risco agravado à sua integridade física, a ponto de ensejar a relativização da norma do artigo 117 e incisos da LEP, estatuída apenas para regime aberto e situações extremas . Alegada situação dos estabelecimentos prisionais e enfermidade de que acometido o paciente que não alteram tal conclusão. 6. Ordem denegada.</t>
  </si>
  <si>
    <t>2072407-72.2020.8.26.0000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</si>
  <si>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Requerimento genérico - Inexistência de constrangimento ilegal - Ordem denegada.</t>
  </si>
  <si>
    <t>2096119-91.2020.8.26.0000</t>
  </si>
  <si>
    <t>2027614-48.2020.8.26.0000</t>
  </si>
  <si>
    <t>Habeas corpus. Tráfico de drogas e associação para a prática desse delito. Excesso de prazo na formação da culpa. Inocorrência. Ausência de delongas causadas por desídia do Juízo ou da acusação.  Persistência, ademais, dos pressupostos da custódia cautelar. Ordem denegada.</t>
  </si>
  <si>
    <t>2072299-43.2020.8.26.0000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</si>
  <si>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t>
  </si>
  <si>
    <t>2055783-45.2020.8.26.0000</t>
  </si>
  <si>
    <t>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IMPETRAÇÃO EXCEPCIONALMENTE CONHECIDA –  PLEITO DEHABEAS CORPUS –  EXECUÇÃO PENAL –  IMPETRAÇÃO VISANDO ASSEGURAR AO PACIENTE A BENESSE DA PRISÃO DOMICILIAR, ANTECIPANDO-SE A PROGRESSÃO DE REGIME POR CONTA DE ALEGADO RISCO DE CONTÁGIO PELA PANDEMIA COVID-19.
DECISÃO QUE INDEFERIU A BENESSE DA PRISÃO DOMICILIAR SUFICIENTEMENTE MOTIVADA, EXPOSTAS AS RAZÕES DE DECIDIR.
IMPETRAÇÃO EXCEPCIONALMENTE CONHECIDA –  PLEITO DE MODIFICAÇÃO OU REEXAME DO JUÍZO DE FIXAÇÃO OU MUDANÇA REGIME DE CUMPRIMENTO DA PENA QUE É ESTRANHO AO CABIMENTO DE HABEAS CORPUS –  PRECEDENTES –  FATO SUPERVENIENTE, TODAVIA, CONSUBSTANCIADO NO DEFERIMENTO DA BENESSE DA PRISÃO DOMICILIAR PELA INSTÂNCIA SUPERIOR, JÁ EXPEDIDO O COMPETENTE ALVARÁ DE SOLTURA –  PRETENSÃO DEDUZIDA QUE RESTOU SEM OBJETO –  HABEAS CORPUS PREJUDICADO.</t>
  </si>
  <si>
    <t>2059910-26.2020.8.26.0000</t>
  </si>
  <si>
    <t>2078297-89.2020.8.26.0000</t>
  </si>
  <si>
    <t>Habeas Corpus –  Furto tentado qualificado–  Liminar deferida em favor de WILLIAM e FABIO AUGUSTO –  Pacientes primários e, em caso de condenação, a pena privativa de liberdade poderá ser dosada em montante inferior a 4 anos, com a fixação do regime inicial aberto –  Com relação a LUIS, presentes os requisitos ensejadores da manutenção da prisão preventiva, consistentes na garantia da ordemHabeas Corpus –  Furto tentado qualificado–  Liminar deferida em favor de WILLIAM e FABIO AUGUSTO –  Pacientes primários e, em caso de condenação, a pena privativa de liberdade poderá ser dosada em montante inferior a 4 anos, com a fixação do regime inicial aberto –  Com relação a LUIS, presentes os requisitos ensejadores da manutenção da prisão preventiva, consistentes na garantia da ordem pública –  Constrangimento ilegal não configurado –  Ordem parcialmente concedida para o fim de, convalidando a liminar anteriormente deferida, substituir a prisão preventiva apenas dos pacientes WILLIAM DE SOUSA SAMPAIO e FABIO AUGUSTO DE ALMEIDA pelas medidas cautelares previstas no artigo 319, incisos IV e V, do Código de Processo Penal.</t>
  </si>
  <si>
    <t>2075611-27.2020.8.26.0000</t>
  </si>
  <si>
    <t>HABEAS CORPUS com pedido liminar. Paciente condenado por roubo majorado e constrangimento ilegal. Pleiteia a expedição de alvará de soltura, em face da pandemia da COVID-19.  Impossibilidade. Não comprovação de que o paciente faça parte do grupo de risco da doença, tampouco da incapacidade do presídio em eventualmente ministrar o tratamento médico adequado em caso deHABEAS CORPUS com pedido liminar. Paciente condenado por roubo majorado e constrangimento ilegal. Pleiteia a expedição de alvará de soltura, em face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Crimes concretamente graves, envolvendo violência e grave ameaça. Necessidade de resguardo da ordem pública.  Ordem denegada.</t>
  </si>
  <si>
    <t>2075788-88.2020.8.26.0000</t>
  </si>
  <si>
    <t>2074385-84.2020.8.26.0000</t>
  </si>
  <si>
    <t>HABEAS CORPUS –  Paciente denunciado pela suposta prática do crime de furto. Revogação prisão preventiva - Liberdade provisória - Paciente reincidente - Pedido sustentado na alegação de que não estariam presentes os requisitos da custódia cautelar –  Constrangimento ilegal não verificado –  Requisitos da constrição cautelar que se encontram presentes no caso em análise, sendo necessária aHABEAS CORPUS –  Paciente denunciado pela suposta prática do crime de furto. Revogação prisão preventiva - Liberdade provisória - Paciente reincidente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Necessidade de garantia da ordem pública –  Prisão mantida. Presentes os requisitos autorizadores da custódia cautelar, nos termos do artigo 312 do Código de Processo Penal –  Impossibilidade de aplicação de quaisquer das medidas cautelares diversas do cárcere (artigo 319 do mesmo Diploma Legal) –  Decisão de primeira instância bem fundamentada que não se mostrou ilegal ou teratológica - ORDEM DENEGADA</t>
  </si>
  <si>
    <t>2089095-12.2020.8.26.0000</t>
  </si>
  <si>
    <t>Habeas Corpus –  Tráfico de entorpecentes –  Paciente condenado a cumprir pena privativa de liberdade de 1 ano e 8 meses de reclusão, em regime fechado, por violação ao art. 33, 'caput', da Lei de Drogas –  Pedido de reforma da sentença condenatória visando a fixação do regime prisional aberto, inclusive como medida para redução dos riscos de contaminação pelo 'coronavírus' –  Pleito nãoHabeas Corpus –  Tráfico de entorpecentes –  Paciente condenado a cumprir pena privativa de liberdade de 1 ano e 8 meses de reclusão, em regime fechado, por violação ao art. 33, 'caput', da Lei de Drogas –  Pedido de reforma da sentença condenatória visando a fixação do regime prisional aberto, inclusive como medida para redução dos riscos de contaminação pelo 'coronavírus' –  Pleito não cognoscível pela via eleita –  Sentença condenatória que transitou em julgado para a defesa –  Reforma que deve ser buscada pelo paciente por meio da via apropriada da revisão criminal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Impetração que, embora conhecida, teve o seu seguimento obstado por se tratar de matéria manifestamente improcedente, nos termos do art. 168, § 3º, do RITJSP - Inexistência de coação ilegal –  Ordem denegada.</t>
  </si>
  <si>
    <t>2083626-82.2020.8.26.0000</t>
  </si>
  <si>
    <t>HABEAS CORPUS –  Tráfico Ilícito de Drogas e Associação para o mesmo fim (arts. 35 e 33, caput, ambos c.c. art. 40, inciso VI, todos da Lei Federal nº 11.343/06, c.c art. 61, inciso II, alínea "j" (calamidade pública), tudo na forma do art. 69, ambos do Código Penal) –  Insurgência contra a conversão da prisão em flagrante em preventiva, mediante decisão carente de fundamentação concreta, emboraHABEAS CORPUS –  Tráfico Ilícito de Drogas e Associação para o mesmo fim (arts. 35 e 33, caput, ambos c.c. art. 40, inciso VI, todos da Lei Federal nº 11.343/06, c.c art. 61, inciso II, alínea "j" (calamidade pública), tudo na forma do art. 69, ambos do Código Penal) –  Insurgência contra a conversão da prisão em flagrante em preventiva, mediante decisão carente de fundamentação concreta, embora ausentes os requisitos da custódia cautelar –  Paciente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IV e V, do CPP. 
Convalidada a liminar, ordem concedida.</t>
  </si>
  <si>
    <t>2101096-29.2020.8.26.0000</t>
  </si>
  <si>
    <t>2083512-46.2020.8.26.0000</t>
  </si>
  <si>
    <t>2078639-03.2020.8.26.0000</t>
  </si>
  <si>
    <t>2105067-22.2020.8.26.0000</t>
  </si>
  <si>
    <t>2061471-85.2020.8.26.0000</t>
  </si>
  <si>
    <t>Habeas Corpus. Tráfico ilícito de entorpecentes e associação para fins de tráfico.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ProcessoHabeas Corpus. Tráfico ilícito de entorpecentes e associação para fins de tráfico. Prisão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 seguindo curso normal. Inexistência de constrangimento ilegal. Ordem denegada.</t>
  </si>
  <si>
    <t>2098600-27.2020.8.26.0000</t>
  </si>
  <si>
    <t>Habeas corpus. FURTOS QUALIFICADOS CONSUMADO E TENTADO E CORRUPÇÃO DE MENOR. Pretendida revogação da prisão preventiva. Argumentos já afastados por esta C. Câmara no julgamento de writ anterior. Ausência de fatos novos. Indeferimento in limine da impetração.</t>
  </si>
  <si>
    <t>2091031-72.2020.8.26.0000</t>
  </si>
  <si>
    <t>Habeas corpus - Pedido de Indulto Humanitário ou outro benefício que não o encarceramento, porque membro do grupo de risco da pandemia do Covid-19 - Pedido não conhecido por esta Corte - Determinação do STJ para conhecimento - Conversão do feito em diligência para maiores informações –  Relatório médico aportado aos autos em conjunto com as informações anexadas pelo impetrante,Habeas corpus - Pedido de Indulto Humanitário ou outro benefício que não o encarceramento, porque membro do grupo de risco da pandemia do Covid-19 - Pedido não conhecido por esta Corte - Determinação do STJ para conhecimento - Conversão do feito em diligência para maiores informações –  Relatório médico aportado aos autos em conjunto com as informações anexadas pelo impetrante, que apresentam situação debilitante do paciente, portador de Alzheimer - Recomendação 62/2020 do CNJ - Considerada a excepcionalidade da situação, o paciente faz jus ao regime domiciliar - Ordem concedida,  determinando ao MM Juiz das Execuções o estabelecimento das condições, que entender suficientes.</t>
  </si>
  <si>
    <t>2083217-09.2020.8.26.0000</t>
  </si>
  <si>
    <t>HABEAS CORPUS – PEDIDO DE PRISÃO DOMICILIAR EM FACE DA PANDEMIA DO CORONAVÍRUS FACE À EDIÇÃO DA RESOLUÇÃO Nº 62/2020 – PEDIDO DEDUZIDO DIRETAMENTE NESTE SODALÍCIO, SUPRIMINDO A OBRIGATÓRIA INTERPOSIÇÃO DO INICIAL PEDIDO NA ORIGEM – INDEVIDA SUPRESSÃO DE INSTÂNCIA – VIA ELEITA QUE NÃO SE PRESTA AO AGILIZAMENTO DE BENEFÍCIOS PENAIS – IMPETRAÇÃO NÃO CONHECIDA.</t>
  </si>
  <si>
    <t>2098734-54.2020.8.26.0000</t>
  </si>
  <si>
    <t>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Reiteração de habeas corpus anterior com base no mesmo fundamento –  Impossibilidade de nova apreciação do tema.
Hipótese de não conhecimento do writ.</t>
  </si>
  <si>
    <t>2083190-26.2020.8.26.0000</t>
  </si>
  <si>
    <t>HABEAS CORPUS. PRISÃO PREVENTIVA. Prisão preventiva decretada em razão da prática, em tese, do delito tipificado no artigo 121, §2º inciso II, c.c. o 14, inciso II, ambos do Código Penal. Pedido de revogação, com concessão de liberdade provisória. Impetrante que aponta ilegalidade da r. decisão, diante da ausência dos pressupostos estabelecidos pelo artigo 312, do Código de Processo Penal. CasoHABEAS CORPUS. PRISÃO PREVENTIVA. Prisão preventiva decretada em razão da prática, em tese, do delito tipificado no artigo 121, §2º inciso II, c.c. o 14, inciso II, ambos do Código Penal. Pedido de revogação, com concessão de liberdade provisória. Impetrante que aponta ilegalidade da r. decisão, diante da ausência dos pressupostos estabelecidos pelo artigo 312, do Código de Processo Penal. Caso concreto não impõe a necessidade de segregação cautelar, bastando a imposição de medidas cautelares pessoais para resguardar a ordem pública. ORDEM CONCEDIDA. COM IMPOSIÇÃO DE MEDIDAS CAUTELARES PESSOAIS.</t>
  </si>
  <si>
    <t>2070489-33.2020.8.26.0000</t>
  </si>
  <si>
    <t>Habeas Corpus. Liminar. Tráfico de entorpecentes. –  Paciente jovem, estudante,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CNJ.Habeas Corpus. Liminar. Tráfico de entorpecentes. –  Paciente jovem, estudante, primário,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</si>
  <si>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2066557-37.2020.8.26.0000</t>
  </si>
  <si>
    <t>Habeas Corpus –  Homicídio – Pedido de prisão domiciliar –  Pandemia –  Paciente que não se enquadra no grupo de risco para infecção pelo novo coronavírus – Constrangimento ilegal não configurado – Ordem denegada.</t>
  </si>
  <si>
    <t>2111095-06.2020.8.26.0000</t>
  </si>
  <si>
    <t>Ibaté</t>
  </si>
  <si>
    <t>2064007-69.2020.8.26.0000</t>
  </si>
  <si>
    <t>2075968-07.2020.8.26.0000</t>
  </si>
  <si>
    <t>0002370-21.2020.8.26.0496</t>
  </si>
  <si>
    <t>2088852-68.2020.8.26.0000</t>
  </si>
  <si>
    <t>Habeas corpus –  Tráfico de entorpecentes –  Revogação da prisão preventiva –  Não acolhimento –  Presentes os requisitos dos arts. 312 e 313 do Código de Processo Penal –  Conduta grave 'in concreto' –  Medidas cautelares alternativas insuficientes –  Pandemia COVID-19 –  Paciente que não pertence ao grupo de risco –  Constrangimento ilegal não verificado –  Ordem denegada.</t>
  </si>
  <si>
    <t>2065720-79.2020.8.26.0000</t>
  </si>
  <si>
    <t>2084006-08.2020.8.26.0000</t>
  </si>
  <si>
    <t>2082498-27.2020.8.26.0000</t>
  </si>
  <si>
    <t>2069807-78.2020.8.26.0000</t>
  </si>
  <si>
    <t>Habeas Corpus. Tráfico de entorpecentes. Regularidade da segregação cautelar já apreciada em impetração anterior. A maternidade de filho menor não determina a concessão da prisão domiciliar quando a prática criminosa o atinge, caso em que o tráfico de expressiva quantidade de drogas é realizado no mesmo ambiente em que vive a criança. Paciente jovem e sem qualquer condição de saúde comprovada queHabeas Corpus. Tráfico de entorpecentes. Regularidade da segregação cautelar já apreciada em impetração anterior. A maternidade de filho menor não determina a concessão da prisão domiciliar quando a prática criminosa o atinge, caso em que o tráfico de expressiva quantidade de drogas é realizado no mesmo ambiente em que vive a criança. Paciente jovem e sem qualquer condição de saúde comprovada que represente risco agravado no caso de aquisição de COVID-19.
Ordem denegada.</t>
  </si>
  <si>
    <t>2100592-23.2020.8.26.0000</t>
  </si>
  <si>
    <t>2063529-61.2020.8.26.0000</t>
  </si>
  <si>
    <t>2069195-43.2020.8.26.0000</t>
  </si>
  <si>
    <t>2072643-24.2020.8.26.0000</t>
  </si>
  <si>
    <t>Habeas Corpus. Suposta prática dos crimes de tráfico e associação para o tráfico. Objetiva a Defesa a revogação da prisão preventiva, com base da Recomendação n.º 62/2020 do CNJ, bem como por entender estar configurado excesso de prazo para formação da culpa. Razão não lhe assiste. A Recomendação não se aplica automaticamente em todos os casos. Não integra grupo de risco da COVID-19. NãoHabeas Corpus. Suposta prática dos crimes de tráfico e associação para o tráfico. Objetiva a Defesa a revogação da prisão preventiva, com base da Recomendação n.º 62/2020 do CNJ, bem como por entender estar configurado excesso de prazo para formação da culpa. Razão não lhe assiste. A Recomendação não se aplica automaticamente em todos os casos. Não integra grupo de risco da COVID-19. Não comprovado que o estabelecimento prisional não possui condições de oferecer tratamento médico adequado ou oferece maior risco de contágio da doença. Decisão que manteve a prisão preventiva bem fundamentada. Circunstâncias desfavoráveis. Embora o feito esteja demorando mais do que seria desejável, encontra-se tramitando regularmente. Constrangimento ilegal não demonstrado. Ordem denegada.</t>
  </si>
  <si>
    <t>2094333-12.2020.8.26.0000</t>
  </si>
  <si>
    <t>Habeas Corpus. Execução penal. Pleito de concessão de prisão domiciliar. Pedido que foi deduzido no juízo da execução, não neste Egrégio Tribunal de Justiça e deve aguardar definição. Apreciação, por este colegiado, que constituiria supressão de instância. Ordem não conhecida.</t>
  </si>
  <si>
    <t>2104539-85.2020.8.26.0000</t>
  </si>
  <si>
    <t>2100594-90.2020.8.26.0000</t>
  </si>
  <si>
    <t>2069017-94.2020.8.26.0000</t>
  </si>
  <si>
    <t>2067689-32.2020.8.26.0000</t>
  </si>
  <si>
    <t>HABEAS CORPUS –  Cárcere privado, lesão corporal, constrangimento ilegal e ameaça, cometidos no âmbito da Lei n.º 11.340/06 –  Ataque à conversão da prisão em flagrante em preventiva – Análise da prisão cautelar sob o enfoque das Leis n.º 12403/11 e 13.964/19 –  Paciente que, embora já condenado por porte ilegal de arma de fogo, mantém a vítima em cárcere privado por quinze dias, agride a vítimaHABEAS CORPUS –  Cárcere privado, lesão corporal, constrangimento ilegal e ameaça, cometidos no âmbito da Lei n.º 11.340/06 –  Ataque à conversão da prisão em flagrante em preventiva – Análise da prisão cautelar sob o enfoque das Leis n.º 12403/11 e 13.964/19 –  Paciente que, embora já condenado por porte ilegal de arma de fogo, mantém a vítima em cárcere privado por quinze dias, agride a vítima fisicamente, inclusive com queimaduras com cigarro, a ameaça e mediante greve ameaça compele a vítima a repetidamente ler questionário de cunho íntimo –  Periculosidade do paciente, aferida da conduta criminosa, que demonstra ser necessária e adequada a excepcional prisão preventiva –  Recomendação ao Juízo de que aprecie a persistência, ou não, dos pressupostos da prisão por ocasião da AIJ - Paciente que não se enquadra nas hipóteses do art. 4º, da Rec. 62, do CNJ –  Manutenção da prisão que visa proteger a sociedade como um todo –  Ordem denegada - (Voto n.º 42192).</t>
  </si>
  <si>
    <t>2083351-36.2020.8.26.0000</t>
  </si>
  <si>
    <t>Habeas Corpus. Sentença condenatória nos autos físicos da Ação Penal n. 0003136-11.2008.8.26.0653 proferida pela 1ª Vara Criminal de Vargem Grande Sul/SP. Guia de recolhimento expedida. Paciente recolhido na Penitenciária de Alfenas/MG. Não encaminhamento da guia em razão da pandemia. Pleito de prisão domiciliar indeferido no incidente n. 1000502.05.2020.6.26.0653.  Alegação de risco deHabeas Corpus. Sentença condenatória nos autos físicos da Ação Penal n. 0003136-11.2008.8.26.0653 proferida pela 1ª Vara Criminal de Vargem Grande Sul/SP. Guia de recolhimento expedida. Paciente recolhido na Penitenciária de Alfenas/MG. Não encaminhamento da guia em razão da pandemia. Pleito de prisão domiciliar indeferido no incidente n. 1000502.05.2020.6.26.0653.  Alegação de risco de contágio pelo coronavírus (Covid-19). Decisão fundamentada. Inteligência dos art. 117 da LEP e art. 5º, incisos I e IV da Recomendação 62 do CNJ. Providências da SAP. Ordem denegada.</t>
  </si>
  <si>
    <t>2090915-66.2020.8.26.0000</t>
  </si>
  <si>
    <t>2283570-02.2019.8.26.0000</t>
  </si>
  <si>
    <t>HABEAS CORPUS –  DELITO DE RECEPTAÇÃO QUALIFICADA EM COMPARSARIA (CP, ART. 180, § 1º, C.C. O ART. 29) –  IMPETRAÇÃO VISANDO A REVOGAÇÃO DA CUSTÓDIA PREVENTIVA SOB ALEGAÇÕES DA CARÊNCIA DE MOTIVAÇÃO DO DECISUM, RESSALTADAS A AUSÊNCIA DOS REQUISITOS ENSEJADORES DA CUSTÓDIA ALÉM DE CONDIÇÕES PESSOAIS FAVORÁVEIS.
IMPETRAÇÃO QUE RESTOU PREJUDICADA –  FATO SUPERVENIENTE CONSUBSTANCIADO NO DEFERIMENTO,HABEAS CORPUS –  DELITO DE RECEPTAÇÃO QUALIFICADA EM COMPARSARIA (CP, ART. 180, § 1º, C.C. O ART. 29) –  IMPETRAÇÃO VISANDO A REVOGAÇÃO DA CUSTÓDIA PREVENTIVA SOB ALEGAÇÕES DA CARÊNCIA DE MOTIVAÇÃO DO DECISUM, RESSALTADAS A AUSÊNCIA DOS REQUISITOS ENSEJADORES DA CUSTÓDIA ALÉM DE CONDIÇÕES PESSOAIS FAVORÁVEIS.
IMPETRAÇÃO QUE RESTOU PREJUDICADA –  FATO SUPERVENIENTE CONSUBSTANCIADO NO DEFERIMENTO, PELO JUÍZO A QUO, DA BENESSE DA PRISÃO DOMICILIAR, CUIMPRIDO JÁ O ALVARÁ DE SOLTURA RESPECTIVO –  PRETENSÃO QUE RESTOU SEM OBJETO –  HABEAS CORPUS PREJUDICADO.</t>
  </si>
  <si>
    <t>2052806-80.2020.8.26.0000</t>
  </si>
  <si>
    <t>HABEAS CORPUS - TRÁFICO DE ENTORPECENTES - Pedido de revogação da prisão preventiva - Impossibilidade - Legalidade da prisão preventiva já analisada em outro 'habeas corpus' - Ausente notícia de contaminação pelo COVID-19 no interior da unidade prisional - Necessidade de manutenção da custódia cautelar também reavaliada recentemente pelo Juízo de origem - Constrangimento ilegal nãoHABEAS CORPUS - TRÁFICO DE ENTORPECENTES - Pedido de revogação da prisão preventiva - Impossibilidade - Legalidade da prisão preventiva já analisada em outro 'habeas corpus' - Ausente notícia de contaminação pelo COVID-19 no interior da unidade prisional - Necessidade de manutenção da custódia cautelar também reavaliada recentemente pelo Juízo de origem - Constrangimento ilegal não caracterizado - Ordem denegada.</t>
  </si>
  <si>
    <t>2072780-06.2020.8.26.0000</t>
  </si>
  <si>
    <t>HABEAS CORPUS –  PRETENDIDA A PROGRESSÃO DE REGIME –  NÃO CONHECIMENTO –  O habeas corpus não é via adequada para alterar procedimento amparado por lei específica ou apressar o processamento de feitos e decisões de competência da instância inferior. Inadmissível a utilização do habeas corpus como substituto de recurso ordinário, no caso, o Agravo em Execução, nos termos do artigo 197 da Lei nºHABEAS CORPUS –  PRETENDIDA A PROGRESSÃO DE REGIME –  NÃO CONHECIMENTO –  O habeas corpus não é via adequada para alterar procedimento amparado por lei específica ou apressar o processamento de feitos e decisões de competência da instância inferior. Inadmissível a utilização do habeas corpus como substituto de recurso ordinário, no caso, o Agravo em Execução, nos termos do artigo 197 da Lei nº 7.210/84.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não conhecida.</t>
  </si>
  <si>
    <t>2073740-59.2020.8.26.0000</t>
  </si>
  <si>
    <t>Habeas Corpus –  Roubo triplamente majorado (artigo 157, §2º, incisos II e V, e § 2º-A, inciso I, do Código Penal) –  Decisão que indeferiu pedido de revogação da prisão preventiva –  Insurgência defensiva pleiteando a revogação da custódia cautelar, com fundamento (1) na ausência de requisitos legais para manutenção da medida; e (2) Recomendação nº 62 expedida pelo Conselho Nacional de Justiça,Habeas Corpus –  Roubo triplamente majorado (artigo 157, §2º, incisos II e V, e § 2º-A, inciso I, do Código Penal) –  Decisão que indeferiu pedido de revogação da prisão preventiva –  Insurgência defensiva pleiteando a revogação da custódia cautelar, com fundamento (1) na ausência de requisitos legais para manutenção da medida; e (2) Recomendação nº 62 expedida pelo Conselho Nacional de Justiça, bem como os fundamentos expostos pelo Excelentíssimo Ministro Marco Aurélio, do Supremo Tribunal Federal, na ADPF nº 347/DF –  Descabimento –  Decisão devidamente fundamentada na gravidade concreta do delito –  Embora sejam favoráveis as condições pessoais do paciente, não se pode deslembrar que ele, em tese, praticou crime mediante violência e/ou grave ameaça contra pessoas, com restrição à liberdade da vítima mediante uso de arma de fogo e em concurso de agentes, delito cuja pena cominada é superior a 04 (quatro) anos de reclusão –  Necessária manutenção da prisão preventiva para garantia da ordem pública, bem como para conveniência da instrução criminal e aplicação da lei penal –  Não restou efetivamente comprovado que o quadro clínico ostentado pelo paciente o impossibilite de se locomover ou realizar suas atividades básicas, tampouco que ele não está obtendo o tratamento médico devido na unidade prisional em que está custodiado –  Paciente que, ademais, não se encaixa nas hipóteses de excepcional concessão de liberdade provisória ou prisão domiciliar previstas na Recomendação nº 62 expedida pelo Conselho Nacional de Justiça –  Constrangimento ilegal não configurado –  ORDEM DENEGADA.</t>
  </si>
  <si>
    <t>2070175-87.2020.8.26.0000</t>
  </si>
  <si>
    <t>2058589-53.2020.8.26.0000</t>
  </si>
  <si>
    <t>2094430-12.2020.8.26.0000</t>
  </si>
  <si>
    <t>HABEAS CORPUS –  Execução penal –  Ataque ao indeferimento de prisão domiciliar com base na Recomendação n.º 62, do CNJ - Paciente em cumprimento da pena de 07 anos, 03 meses e 15 dias de reclusão, em regime inicial fechado, pela prática do crime de tráfico de drogas –  Início do cumprimento da pena em 22/03/18, com previsão para atingir o requisito objetivo ao semiaberto em 07/08/22 e TCPHABEAS CORPUS –  Execução penal –  Ataque ao indeferimento de prisão domiciliar com base na Recomendação n.º 62, do CNJ - Paciente em cumprimento da pena de 07 anos, 03 meses e 15 dias de reclusão, em regime inicial fechado, pela prática do crime de tráfico de drogas –  Início do cumprimento da pena em 22/03/18, com previsão para atingir o requisito objetivo ao semiaberto em 07/08/22 e TCP previsto para 06/07/2025 - Informações do Juízo indicando que o paciente conta com assistência médica no estabelecimento prisional - Paciente que não se enquadra nas diretrizes firmadas pela Recomendação n.º 62, do CNJ –  Ordem denegada - (voto n.º 42220).</t>
  </si>
  <si>
    <t>2084441-79.2020.8.26.0000</t>
  </si>
  <si>
    <t>2101091-07.2020.8.26.0000</t>
  </si>
  <si>
    <t>2098762-22.2020.8.26.0000</t>
  </si>
  <si>
    <t>2075448-47.2020.8.26.0000</t>
  </si>
  <si>
    <t>HABEAS CORPUS –  EXECUÇÃO PENAL –  Insurgência contra decisão que indeferiu o pleito de concessão da progressão de regime antecipada e da prisão domiciliar - Matéria adstrita à competência do Juízo da Execução - Remédio heroico não faz as vezes de Agravo em Execução, recurso adequado ao caso - Via imprópria para análise do mérito –  Decisão, ademais, que se revela fundamentada - RecomendaçãoHABEAS CORPUS –  EXECUÇÃO PENAL –  Insurgência contra decisão que indeferiu o pleito de concessão da progressão de regime antecipada e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o paciente estaria sob risco iminente - Inexistência de constrangimento ilegal - Ordem denegada.</t>
  </si>
  <si>
    <t>2062961-45.2020.8.26.0000</t>
  </si>
  <si>
    <t>Habeas Corpus –  Lesão Corporal no âmbito da Violência Doméstica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cujoHabeas Corpus –  Lesão Corporal no âmbito da Violência Doméstica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em casos subsumíveis às hipóteses inscritas no art. 313 do CPP. Ao analisá-los, deve ainda o Magistrado considerar não apenas a natureza da infração, mas as circunstâncias e as condições pessoais da paciente.</t>
  </si>
  <si>
    <t>2064427-74.2020.8.26.0000</t>
  </si>
  <si>
    <t>HABEAS CORPUS – PEDIDO DE PRISÃO DOMICILIAR EM FACE DA PANDEMIA DO CORONAVÍRUS FACE À EDIÇÃO DA RESOLUÇÃO Nº 62/2020 – REEDUCANDO INSERTO NO REGIME PRISIONAL SEMIABERTO, COM LONGA PENA A SER CUMPRIDA, QUE DIRIGIU A SÚPLICA DIRETAMENTE NESTE SODALÍCIO, SUPRIMINDO A OBRIGATÓRIA INTERPOSIÇÃO DO INICIAL PEDIDO NA VARA DAS EXECUÇÕES PENAIS – OCORRÊNCIA DE INDEVIDA SUPRESSÃO DEHABEAS CORPUS – PEDIDO DE PRISÃO DOMICILIAR EM FACE DA PANDEMIA DO CORONAVÍRUS FACE À EDIÇÃO DA RESOLUÇÃO Nº 62/2020 – REEDUCANDO INSERTO NO REGIME PRISIONAL SEMIABERTO, COM LONGA PENA A SER CUMPRIDA, QUE DIRIGIU A SÚPLICA DIRETAMENTE NESTE SODALÍCIO, SUPRIMINDO A OBRIGATÓRIA INTERPOSIÇÃO DO INICIAL PEDIDO NA VARA DAS EXECUÇÕES PENAIS – OCORRÊNCIA DE INDEVIDA SUPRESSÃO DE INSTÂNCIA – VIA ELEITA QUE NÃO SE PRESTA AO AGILIZAMENTO DE BENEFÍCIOS PENAIS, TAMPOUCO PARA TRANSFERÊNCIA DE PRESOS DENTRO DO SISTEMA PRISIONAL, TEMA AFETO À SECRETARIA DA ADMINISTRAÇÃO PENITENCIÁRIA – IMPETRAÇÃO NÃO CONHECIDA.</t>
  </si>
  <si>
    <t>2071207-30.2020.8.26.0000</t>
  </si>
  <si>
    <t>HABEAS CORPUS. TRÁFICO ILÍCITO DE ENTORPECENTES. REVOGAÇÃO DA CUSTÓDIA CAUTELAR. IMPOSSIBILIDADE. 1. Presença dos requisitos e pressupostos da prisão processual. Cabimento da prisão preventiva. Fundamentação idônea na origem. Prisão flagrancial do paciente, que, em tese, transportava, para fins de tráfico, 179 microtubos contendo cocaína (144,1g), e 10 tabletes de maconha (548g), sem autorizaçãoHABEAS CORPUS. TRÁFICO ILÍCITO DE ENTORPECENTES. REVOGAÇÃO DA CUSTÓDIA CAUTELAR. IMPOSSIBILIDADE. 1. Presença dos requisitos e pressupostos da prisão processual. Cabimento da prisão preventiva. Fundamentação idônea na origem. Prisão flagrancial do paciente, que, em tese, transportava, para fins de tráfico, 179 microtubos contendo cocaína (144,1g), e 10 tabletes de maconha (548g), sem autorização e em desacordo com determinação legal. Gravidade concreta do delito imputado ao paciente e risco que a sua liberdade traz à persecução penal e ao meio social. Elementos concretos indicativos de que a soltura do paciente colocará em risco a ordem pública e a instrução criminal. 2. Insuficiência da imposição de medidas de contracautela diversas (artigo 319 do CPP). 3. Reincidência específica do acusado que constitui indicativo de risco agravado à ordem pública e não viabiliza a extensão da liberdade provisória concedida ao corréu, que ostenta histórico criminal distinto. 4. Desproporcionalidade não aferível em sede de habeas corpus, dada a impossibilidade de promover-se juízo antecipatório de mérito. 5. Inexistência de contrariedade à Recomendação CNJ nº 62/2020, sobretudo porque não há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se necessário. Não comprovada a necessidade de substituição da prisão preventiva por prisão domiciliar, ausentes pressupostos do art. 318 C.P.P. Precedente. 6. Ordem denegada.</t>
  </si>
  <si>
    <t>2068985-89.2020.8.26.0000</t>
  </si>
  <si>
    <t>0014235-74.2020.8.26.0000</t>
  </si>
  <si>
    <t>2054933-88.2020.8.26.0000</t>
  </si>
  <si>
    <t>2099562-50.2020.8.26.0000</t>
  </si>
  <si>
    <t>2076397-71.2020.8.26.0000</t>
  </si>
  <si>
    <t>2055126-06.2020.8.26.0000</t>
  </si>
  <si>
    <t>2053861-66.2020.8.26.0000</t>
  </si>
  <si>
    <t>2096861-19.2020.8.26.0000</t>
  </si>
  <si>
    <t>2067695-39.2020.8.26.0000</t>
  </si>
  <si>
    <t>2094846-77.2020.8.26.0000</t>
  </si>
  <si>
    <t>Habeas Corpus –  Tráfico de drogas –  Requerimento de revogação da prisão preventiva ou concessão de prisão domiciliar.
Revogação da prisão preventiva - Impossibilidade. Presença dos requisitos da custódia cautelar –  Despachos suficientemente fundamentados.
Paciente incurso, em tese, na prática de crime equiparado a hediondo, para o qual é legalmente vedada a liberdade provisória, conforme oHabeas Corpus –  Tráfico de drogas –  Requerimento de revogação da prisão preventiva ou concessão de prisão domiciliar.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Ordem denegada.</t>
  </si>
  <si>
    <t>2076574-35.2020.8.26.0000</t>
  </si>
  <si>
    <t>EXECUÇÃO PENAL. Pretendida expedição de alvará de soltura para cumprimento da pena em prisão domiciliar. Paciente preso a título de cumprimento de duas penas privativas de liberdade. Preso em flagrante por tráfico em data recente, em pleno cumprimento de pena imposta por roubo majorado em regime aberto em albergue domiciliar. Traqueostomia que, por si só, não garante o direito à libertaçãoEXECUÇÃO PENAL. Pretendida expedição de alvará de soltura para cumprimento da pena em prisão domiciliar. Paciente preso a título de cumprimento de duas penas privativas de liberdade. Preso em flagrante por tráfico em data recente, em pleno cumprimento de pena imposta por roubo majorado em regime aberto em albergue domiciliar. Traqueostomia que, por si só, não garante o direito à libertação antecipada. Acompanhamento médico garantido e efetivado na unidade prisional. Término de cumprimento de pena previsto para aproximadamente 2027 depois da unificação. Absoluta ausência de indicação concreta de especial risco de contágio pela doença no cárcere. Existência de recurso próprio para impugnar decisões do Juízo das Execuções. Substituição por habeas corpus aceitável apenas em casos de constrangimento patente, o que não acontece no caso dos autos. Impetração não conhecida.</t>
  </si>
  <si>
    <t>2074683-76.2020.8.26.0000</t>
  </si>
  <si>
    <t>2091149-48.2020.8.26.0000</t>
  </si>
  <si>
    <t>HABEAS CORPUS –  TRÁFICO ILÍCITO DE ENTORPECENTES –  SENTENÇA –  INCONFORMISMO –  SUBSTITUIÇÃO DA PENA PRIVATIVA DE LIBERDADE POR RESTRITIVA DE DIREITOS –  FIXAÇÃO DO REGIME PRISIONAL FECHADO COMO INICIAL PARA O CUMPRIMENTO DA PENA PRIVATIVA DE LIBERDADE –  SENTENÇA CONDENATÓRIA MOTIVADA –  INEXISTÊNCIA DE ILEGALIDADE FLAGRANTE OU TERATOLOGIA –  ORDEM DENEGADA.</t>
  </si>
  <si>
    <t>2079220-18.2020.8.26.0000</t>
  </si>
  <si>
    <t>Habeas Corpus - Pandemia COVID-19. Constrangimento ilegal não demonstrado Prisão mantida.  ORDEM DENEGADA.</t>
  </si>
  <si>
    <t>2065960-68.2020.8.26.0000</t>
  </si>
  <si>
    <t>2090951-11.2020.8.26.0000</t>
  </si>
  <si>
    <t>2069652-75.2020.8.26.0000</t>
  </si>
  <si>
    <t>Habeas Corpus. Liminar. Tráfico de entorpecente. Prisão preventiva.   Fundamentação inidônea. Recomendação nº 62 do CNJ. Revogação. –  Paciente jovem, primário,  com residência certa e trabalho lícito. Adequada, tendo em vista a necessidade de preservação de certa cautelaridade,  a substituição da prisão preventiva por medidas cautelares diversas do encarceramento. Diante de situação inusitada eHabeas Corpus. Liminar. Tráfico de entorpecente. Prisão preventiva.   Fundamentação inidônea. Recomendação nº 62 do CNJ. Revogação. –  Paciente jovem, primário,  com residência certa e trabalho lícito. Adequada,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e IV, do Código de Processo Penal.</t>
  </si>
  <si>
    <t>2065593-44.2020.8.26.0000</t>
  </si>
  <si>
    <t>2078379-23.2020.8.26.0000</t>
  </si>
  <si>
    <t>HABEAS CORPUS – TRÁFICO ILÍCITO DE DROGAS – Revogação da prisão preventiva, com o direito de aguardar em liberdade o trâmite que envolve a persecução penal em apreço  - Pedido sustentado na alegação de que não estariam presentes os requisitos da custódia cautelar – Constrangimento ilegal não verificado – Risco na manutenção da prisão em razão da pandemia pelo COVID-19 -HABEAS CORPUS – TRÁFICO ILÍCITO DE DROGAS – Revogação da prisão preventiva, com o direito de aguardar em liberdade o trâmite que envolve a persecução penal em apreço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</si>
  <si>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2066746-15.2020.8.26.0000</t>
  </si>
  <si>
    <t>Habeas Corpus –  Reiteração de pedido já apreciado – Não conhecimento 
Não se conhece de habeas corpus que possua o mesmo fundamento e almeje idêntica finalidade de writ anteriormente impetrado e já julgado.  
Habeas Corpus –  Prisão preventiva suficientemente fundamentada –  –  Prisão domiciliar –  Pandemia pelo Coronavírus –  Ilegalidade da manutenção da prisão preventivaHabeas Corpus –  Reiteração de pedido já apreciado – Não conhecimento 
Não se conhece de habeas corpus que possua o mesmo fundamento e almeje idêntica finalidade de writ anteriormente impetrado e já julgado.  
Habeas Corpus –  Prisão preventiva suficientemente fundamentada –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Habeas Corpus –  Tráfico de entorpecentes –  Alegação de excesso de prazo para a formação da culpa –  Retardo na instrução não decorrente de desídia judicial ou de requerimento do Ministério Público –  Ilegalidade da permanência da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t>
  </si>
  <si>
    <t>2076047-83.2020.8.26.0000</t>
  </si>
  <si>
    <t>Habeas Corpus. Roubo simples.
Pedido de revogação de prisão preventiva. Primariedade do paciente.
Cabimento, em tese, do regime aberto. Situação de pandemia de COVID-19. Desproporcionalidade da custódia cautelar.
Ordem concedida, fixadas as cautelares diversas do art. 319, I e IV, do CPP.</t>
  </si>
  <si>
    <t>2079064-30.2020.8.26.0000</t>
  </si>
  <si>
    <t>HABEAS CORPUS – HOMICÍDIO QUALIFICADO E ESTUPRO, AMBOS TENTADOS – PACIENTE PRONUNCIADO AO TRIBUNAL POPULAR, CUJA SESSÃO PLENÁRIA NÃO OCORREU POR FORÇA EXCLUSIVA DA PANDEMIA QUE OBSTACULIZA A REUNIÃO DO CONSELHO DE SENTENÇA – INCIDÊNCIA DO PRINCÍPIO DA RAZOABILIDADE – ORDEM DENEGADA.</t>
  </si>
  <si>
    <t>2060207-33.2020.8.26.0000</t>
  </si>
  <si>
    <t>2091368-61.2020.8.26.0000</t>
  </si>
  <si>
    <t>HABEAS CORPUS –  Violência doméstica. Descumprimento de medidas protetivas de urgência, posse de arma de fogo de uso permitido e transporte de arma branca (artigos 12 da Lei nº 10826/03; c.c. 19 do Decreto-lei nº 3.688/41; c.c. 24-A da Lei nº 11.340/06) –  Pleito de revogação da prisão preventiva. Pressupostos da segregação cautelar presentes –  Existência de processo criminal em andamento – HABEAS CORPUS –  Violência doméstica. Descumprimento de medidas protetivas de urgência, posse de arma de fogo de uso permitido e transporte de arma branca (artigos 12 da Lei nº 10826/03; c.c. 19 do Decreto-lei nº 3.688/41; c.c. 24-A da Lei nº 11.340/06) –  Pleito de revogação da prisão preventiva. Pressupostos da segregação cautelar presentes –  Existência de processo criminal em andamento –  Descumprimento das medidas protetivas impostas e notícia da prática de novo crime –  Inócuas outras medidas do artigo 319 do CPP –  Ordem denegada.</t>
  </si>
  <si>
    <t>2041766-04.2020.8.26.0000</t>
  </si>
  <si>
    <t>Habeas Corpus –  Delito previsto no art. 236, da Lei n° 8.069/90 – Alegação de inépcia da denúncia, com pedido de trancamento da ação penal 
Trancamento da ação penal que exige a comprovação de uma das seguintes hipóteses: a) a atipicidade da conduta; b) a ausência de indícios mínimos de autoria e materialidade delitivas; ou c) a presença de alguma causa extintiva da punibilidade –  No caso emHabeas Corpus –  Delito previsto no art. 236, da Lei n° 8.069/90 – Alegação de inépcia da denúncia, com pedido de trancamento da ação penal 
Trancamento da ação penal que exige a comprovação de uma das seguintes hipóteses: a) a atipicidade da conduta; b) a ausência de indícios mínimos de autoria e materialidade delitivas; ou c) a presença de alguma causa extintiva da punibilidade –  No caso em tela, os fatos narrados na investigação policial demonstram, ao menos a princípio, existência de justa causa para o exercício da ação penal –  Cognição sumária que torna inviável o trancamento da ação penal.
Inépcia da Inicial Acusatória - não verificada. Denúncia que preenche os requisitos legais, não se vislumbrando constrangimento ilegal.
Ordem denegada.</t>
  </si>
  <si>
    <t>2092651-22.2020.8.26.0000</t>
  </si>
  <si>
    <t>TrafRouboHabeas Corpus –  Execução –  Pedido de antecipação de progressão e de saída temporária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ExegeseTrafRouboHabeas Corpus –  Execução –  Pedido de antecipação de progressão e de saída temporária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t>
  </si>
  <si>
    <t>2094328-87.2020.8.26.0000</t>
  </si>
  <si>
    <t>HABEAS CORPUS. EXECUÇÃO DE PENA. PRETENSÃO DE SUBSTITUIÇÃO DE REGIME. Paciente condenado e recluso, em fase de cumprimento de pena, em regime fechado, ostentando diversas condenações por crimes gravíssimos praticados com violência contra pessoa, com pena extensa a cumprir. Pretensão de substituição do regime imposto pela prisão domiciliar em razão da pandemia viral do CoronaHABEAS CORPUS. EXECUÇÃO DE PENA. PRETENSÃO DE SUBSTITUIÇÃO DE REGIME. Paciente condenado e recluso, em fase de cumprimento de pena, em regime fechado, ostentando diversas condenações por crimes gravíssimos praticados com violência contra pessoa, com pena extensa a cumprir. Pretensão de substituição do regime imposto pela prisão domiciliar em razão da pandemia viral do Corona vírus –  COVID-19. Impossibilidade. Paciente portador de hipertensão. Patologia cujo tratamento pode ser realizado em conformidade com prescrição médica durante o período de custódia. Impetração genérica sem comprovação de necessidade de modificação da atual situação carcerária em que se encontra. Ausência de notícias de agravamento do quadro de saúde do custodiado bastante a justificar alteração do regime prisional. Panorama atual de saúde pública que, por si só, não pode embasar a substituição do regime de cumprimento de pena. Decisão bem fundamentada. Constrangimento ilegal não configurado. ORDEM DENEGADA.</t>
  </si>
  <si>
    <t>2088565-08.2020.8.26.0000</t>
  </si>
  <si>
    <t>Habeas-corpus –  Execução criminal –  Pleito de envio do paciente à prisão domiciliar ou, ainda, ao regime aberto domiciliar, bem como para que seja mantida tal decisão até o fim da pandemia do COVID-19 e o surgimento de vagas no regime semiaberto –  Cabe à Secretaria de Administração Penitenciária do Estado de São Paulo –  SAP, o papel de remoção do condenado paraHabeas-corpus –  Execução criminal –  Pleito de envio do paciente à prisão domiciliar ou, ainda, ao regime aberto domiciliar, bem como para que seja mantida tal decisão até o fim da pandemia do COVID-19 e o surgimento de vagas no regime semiaberto –  Cabe à Secretaria de Administração Penitenciária do Estado de São Paulo –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A remoção imediata, sob a alegação de risco à saúde do paciente em razão da pandemia "Covid-19"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t>
  </si>
  <si>
    <t>2092080-51.2020.8.26.0000</t>
  </si>
  <si>
    <t>2071707-96.2020.8.26.0000</t>
  </si>
  <si>
    <t>HABEAS CORPUS. Pedido de concessão de prisão domiciliar. Writ excepcionalmente conhecido, em razão da pandemia de COVID 19. Paciente em vias de ser progredido ao regime aberto. Agente  reincidente por crime cometido sem violência ou grave ameaça. Recomendação n. 62, do CNJ. Pedido de concessão de prisão domiciliar que comporta acolhimento. Ordem concedida.</t>
  </si>
  <si>
    <t>2080392-92.2020.8.26.0000</t>
  </si>
  <si>
    <t>2073893-92.2020.8.26.0000</t>
  </si>
  <si>
    <t>2070932-81.2020.8.26.0000</t>
  </si>
  <si>
    <t>2094753-17.2020.8.26.0000</t>
  </si>
  <si>
    <t>HABEAS CORPUS –  Execução criminal. Substituição da pena privativa de liberdade por prisão domiciliar e progressão de regime indeferidos. Paciente que descumpriu as condições do regime aberto e foi regredido ao regime intermediário. Resolução CNJ nº 62/2020. Impossibilidade de análise aprofundada das provas dos autos nos estreitos limites do writ. Existência de recurso específico. Requisitos doHABEAS CORPUS –  Execução criminal. Substituição da pena privativa de liberdade por prisão domiciliar e progressão de regime indeferidos. Paciente que descumpriu as condições do regime aberto e foi regredido ao regime intermediário. Resolução CNJ nº 62/2020. Impossibilidade de análise aprofundada das provas dos autos nos estreitos limites do writ. Existência de recurso específico. Requisitos do artigo 5º, ademais, não evidenciados –  Unidade prisional que dispõe de equipe médica completa, sem registro de casos da COVID-19 –  Ausência de ilegalidade manifesta –  Ordem não conhecida.</t>
  </si>
  <si>
    <t>2065292-97.2020.8.26.0000</t>
  </si>
  <si>
    <t>0001107-10.2020.8.26.0154</t>
  </si>
  <si>
    <t>2055708-06.2020.8.26.0000</t>
  </si>
  <si>
    <t>2104009-81.2020.8.26.0000</t>
  </si>
  <si>
    <t>"Habeas Corpus" –  Execução penal –  Pretendida concessão de prisão domiciliar com base na Recomendação nº 62 do CNJ –  Inadequação da via eleita –  Remédio constitucional que não se presta à análise de benefícios prisionais, tampouco pode ser utilizado como substituto do recurso cabível –  Ordem indeferida liminarmente.</t>
  </si>
  <si>
    <t>2075992-35.2020.8.26.0000</t>
  </si>
  <si>
    <t>Habeas Corpus –  Tráfico de drogas –  Decreto prisional com fundamentação relacionada apenas à gravidade abstrata do delito –  Ilegalidade –  Entendimentos do STF e STJ –  Liminar confirmada, mantendo-se as medidas cautelares anteriormente fixadas - ORDEM CONCEDIDA.</t>
  </si>
  <si>
    <t>2065581-30.2020.8.26.0000</t>
  </si>
  <si>
    <t>2096433-37.2020.8.26.0000</t>
  </si>
  <si>
    <t>2071106-90.2020.8.26.0000</t>
  </si>
  <si>
    <t>2083413-76.2020.8.26.0000</t>
  </si>
  <si>
    <t>HABEAS CORPUS. PRISÃO PREVENTIVA. Prisão preventiva decretada em razão da prática, em tese,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reincidenteHABEAS CORPUS. PRISÃO PREVENTIVA. Prisão preventiva decretada em razão da prática, em tese,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 específico. Inteligência dos artigos 312 e 313, ambos do Código de Processo Penal. Caso concreto que não recomenda a aplicação de medida cautelar diversa da prisão. Constrangimento ilegal não configurado. ORDEM DENEGADA.</t>
  </si>
  <si>
    <t>2080820-74.2020.8.26.0000</t>
  </si>
  <si>
    <t>2070155-96.2020.8.26.0000</t>
  </si>
  <si>
    <t>Habeas Corpus –  Tráfico de entorpecentes – Paciente primário –  Pouca quantia de drogas apreendidas –  Ausência de comprovação de gravidade concreta para além da presente no próprio tipo penal –   PRECEDENTES DESTA EGRÉGIA 12ª CÂMARA DE DIREITO CRIMINAL - Liminar confirmada, mantendo-se as medidas cautelares anteriormente fixadas –  ORDEM CONCEDIDA.</t>
  </si>
  <si>
    <t>2071288-76.2020.8.26.0000</t>
  </si>
  <si>
    <t>HABEAS CORPUS –  Ataque ao indeferimento de pedido de prisão domiciliar com base na Recomendação n.º 62, do CNJ –  Reconhecimento da legalidade do decreto da prisão preventiva, por esta C. Corte, em anterior HC, j. 20/02/2020 - Furto de estabelecimento comercial –  Pacientes que, reincidentes e em cumprimento de pena, foram flagrados novamente delinquindo -  
Prisão domiciliar amparado naHABEAS CORPUS –  Ataque ao indeferimento de pedido de prisão domiciliar com base na Recomendação n.º 62, do CNJ –  Reconhecimento da legalidade do decreto da prisão preventiva, por esta C. Corte, em anterior HC, j. 20/02/2020 - Furto de estabelecimento comercial –  Pacientes que, reincidentes e em cumprimento de pena, foram flagrados novamente delinquindo -  
Prisão domiciliar amparado na Recomendação n.º 62, do CNJ - Pacientes que não se enquadram nas hipóteses do art. 4º, da Rec. 62, do CNJ –  Manutenção da prisão que visa proteger a sociedade como um todo –  Ordem denegada - (voto n.º 42196).</t>
  </si>
  <si>
    <t>2069546-16.2020.8.26.0000</t>
  </si>
  <si>
    <t>Habeas Corpus. Furto noturno qualificado tentado.
Pedido de revogação de prisão preventiva. 
Insuficiência da fundamentação da decisão impugnada, aliada à escassa repercussão do fato.
Situação de pandemia de COVID-19. Desproporcionalidade da custódia cautelar.
Ordem concedida, fixadas as cautelares diversas do art. 319, I e IV, do CPP.</t>
  </si>
  <si>
    <t>0002284-72.2020.8.26.0521</t>
  </si>
  <si>
    <t>AGRAVO EM EXECUÇÃO PENAL. INDEFERIMENTO DE PEDIDO DE PROGRESSÃO AO REGIME ABERTO. INSURGÊNCIA DEFENSIVA. AUSÊNCIA DE REGULARIDADE FORMAL. PRESSUPOSTO RECURSAL OBJETIVO. RECURSO NÃO CONHECIDO. 1. Diante da falta de previsão legal sobre o rito processual do agravo em execução penal (LEP, art. 197), adota-se, segundo posicionamento majoritário, o procedimento do recurso em sentido estrito, previstoAGRAVO EM EXECUÇÃO PENAL. INDEFERIMENTO DE PEDIDO DE PROGRESSÃO AO REGIME ABERTO. INSURGÊNCIA DEFENSIVA. AUSÊNCIA DE REGULARIDADE FORMAL. PRESSUPOSTO RECURSAL OBJETIVO. RECURSO NÃO CONHECIDO. 1. Diante da falta de previsão legal sobre o rito processual do agravo em execução penal (LEP, art. 197), adota-se, segundo posicionamento majoritário, o procedimento do recurso em sentido estrito, previsto nos artigos 581 a 592 do Código de Processo Penal, solução que encontra amparo no Direito de Execução Penal (LEP, art. 2º, caput). Precedentes. 2. O agravo em execução penal processa-se por instrumento e, por essa razão, a parte recorrente deve indicar, no respectivo termo ou em requerimento avulso, as peças que deverão ser trasladadas. Inteligência do art. 581, 583, III, e 587, caput, todos do Código de Processo Penal. 3. No caso dos autos, a douta Defesa, ao recorrer da decisão judicial que indeferiu pedido de progressão ao regime aberto, deixou de juntar aos autos a decisão agravada, bem como os cálculos de pena em que fulcrada a decisão e também objurgados no reclamo. Sequer postulou o traslado das peças necessárias à análise de sua pretensão recursal, prejudicando, por conseguinte, o exercício do contraditório pela parte adversa e a análise meritória do presente recurso. 4. A irregularidade formal no processamento do reclamo, quando prejudicar o exercício do contraditório e a análise meritória, impede o conhecimento do recurso, não podendo o Estado-juiz avocar para si o ônus processual da parte recorrente em nome do acesso à justiça e ao princípio da primazia do mérito. Precedentes. 5. Agravo defensivo não conhecido, por falta de pressuposto recursal objetivo, consistente na regularidade formal.</t>
  </si>
  <si>
    <t>2092480-65.2020.8.26.0000</t>
  </si>
  <si>
    <t>Habeas corpus. EXECUÇÃO PENAL. Pretendida concessão de prisão domiciliar. Inadmissibilidade. A situação excepcional da pandemia da COVID-19 não autoriza a liberação automática de presos pelo perigo de contágio, devendo ser avaliado cada caso concreto. Não comprovada a impossibilidade do paciente receber o tratamento médico de que necessita no cárcere, e nada indica que a equipeHabeas corpus. EXECUÇÃO PENAL. Pretendida concessão de prisão domiciliar. Inadmissibilidade. A situação excepcional da pandemia da COVID-19 não autoriza a liberação automática de presos pelo perigo de contágio, devendo ser avaliado cada caso concreto. Não comprovada a impossibilidade do paciente receber o tratamento médico de que necessita no cárcere, e nada indica que a equipe de saúde responsável pela unidade prisional não está tomando as devidas providências para evitar o risco de propagação da doença. Ordem denegada.</t>
  </si>
  <si>
    <t>2088692-43.2020.8.26.0000</t>
  </si>
  <si>
    <t>2095416-63.2020.8.26.0000</t>
  </si>
  <si>
    <t>Habeas Corpus –  Execução –  Prisão domiciliar –  Covid-19 - Constrangimento ilegal não evidenciado –  Ordem denegada.</t>
  </si>
  <si>
    <t>2079306-86.2020.8.26.0000</t>
  </si>
  <si>
    <t>Habeas Corpus. Regime aberto. Prisão albergue domiciliar. Pandemia de COVID-19. Grupo de risco. –  Paciente integrante do grupo de risco, em cumprimento de pena, no regime semiaberto. Progressão antecipada de regime carcerário. Diante de situação inusitada e gravíssima, instalada pela pandemia da Covid-19, devem ser consideradas com primazia as medidasHabeas Corpus. Regime aberto. Prisão albergue domiciliar. Pandemia de COVID-19. Grupo de risco. –  Paciente integrante do grupo de risco, em cumprimento de pena, no regime semiaberto. Progressão antecipada de regime carcerário. Diante de situação inusitada e gravíssima, instalada pela pandemia da Covid-19, devem ser consideradas com primazia as medidas alternativas à prisão. Ordem concedida para, convalidada a liminar, assegurar o regime aberto, na forma de prisão albergue domiciliar, mediante condições estabelecidas pelo juízo da execução da pena.</t>
  </si>
  <si>
    <t>2078175-76.2020.8.26.0000</t>
  </si>
  <si>
    <t>Habeas Corpus. Violência doméstica. Prisão preventiva. -  Manutenção da prisão preventiva fundamentada. Descumprimento de medidas protetivas de urgência. Ameaça. Circunstâncias fáticas justificam e exigem a segregação cautelar. Ausente situação excepcional que justifique aplicação da Recomendação nº 62 do CNJ. Ordem denegada.</t>
  </si>
  <si>
    <t>2067121-16.2020.8.26.0000</t>
  </si>
  <si>
    <t>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do COVID-19 - Liberdade provisória incabível –  Ordem DENEGADA.</t>
  </si>
  <si>
    <t>2065512-95.2020.8.26.0000</t>
  </si>
  <si>
    <t>Habeas Corpus. Execução penal. Alegação de constrangimento ilegal, consistente no indeferimento do pleito de cumprimento de pena sob o regime domiciliar. Pleito objetivando a concessão da benesse almejada. Não cabimento. Paciente que possui várias condenações e cumpre pena em regime fechado, com execução iniciada em 30.04.2011 e término previsto para 14.03.2062, não tendo ele resgatado o lapsoHabeas Corpus. Execução penal. Alegação de constrangimento ilegal, consistente no indeferimento do pleito de cumprimento de pena sob o regime domiciliar. Pleito objetivando a concessão da benesse almejada. Não cabimento. Paciente que possui várias condenações e cumpre pena em regime fechado, com execução iniciada em 30.04.2011 e término previsto para 14.03.2062, não tendo ele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Na hipótese dos autos, não restou comprovado, pela documentação acostada, que a unidade prisional não esteja provendo ao paciente os cuidados necessários à sua condição de portador de doença renal, ou não esteja adotando as medidas necessárias à prevenção da disseminação da COVID-19. Ordem denegada.</t>
  </si>
  <si>
    <t>2089804-47.2020.8.26.0000</t>
  </si>
  <si>
    <t>2075110-73.2020.8.26.0000</t>
  </si>
  <si>
    <t>HABEAS CORPUS –  Furto qualificado –  Pleito de revogação da prisão preventiva –  Impossibilidade – Decisão suficientemente fundamentada –  Presentes os requisitos ensejadores da prisão - Inteligência dos artigos 312 e 313, I, do CPP –  Réu reincidente em crimes patrimoniais - Necessidade de garantia da ordem pública –  Inaplicabilidade de quaisquer das medidas cautelares previstas no art. 319,HABEAS CORPUS –  Furto qualificado –  Pleito de revogação da prisão preventiva –  Impossibilidade – Decisão suficientemente fundamentada –  Presentes os requisitos ensejadores da prisão - Inteligência dos artigos 312 e 313, I, do CPP –  Réu reincidente em crimes patrimoniais - Necessidade de garantia da ordem pública –  Inaplicabilidade de quaisquer das medidas cautelares previstas no art. 319, do Código de Processo Penal –  Pandemia do COVID-19 –  Pleito subsidiário de substituição do cárcere por prisão domiciliar –  Questão não submetida à análise do MM. Juízo a quo –  Supressão de instância - Inexistência de constrangimento ilegal –  Ordem denegada.</t>
  </si>
  <si>
    <t>2062176-83.2020.8.26.0000</t>
  </si>
  <si>
    <t>HABEAS CORPUS – TRÁFICO – PACIENTE CAPTURADO NUMA TRADICIONAL BIQUEIRA EXERCENDO A MERCANCIA – PEDRA DE TOQUE DA PRISÃO CAUTELAR SOBEJAMENTE DEMONSTRADA – INEXISTÊNCIA DE EXCESSO DE PRAZO NA FORMAÇÃO DA CULPA – PRISÃO DOMICILIAR ESTRIBADA NA RECOMENDAÇÃO DO 62/2020 DO CNJ QUE NÃO OUTORGA DIREITO ABSOLUTO, CABENDO AO PACIENTE A PROVA DE QUE, NO CÁRCERE, ESTÁ MAIS SUJEITO AO VÍRUS DO QUE O CIDADÃOHABEAS CORPUS – TRÁFICO – PACIENTE CAPTURADO NUMA TRADICIONAL BIQUEIRA EXERCENDO A MERCANCIA – PEDRA DE TOQUE DA PRISÃO CAUTELAR SOBEJAMENTE DEMONSTRADA – INEXISTÊNCIA DE EXCESSO DE PRAZO NA FORMAÇÃO DA CULPA – PRISÃO DOMICILIAR ESTRIBADA NA RECOMENDAÇÃO DO 62/2020 DO CNJ QUE NÃO OUTORGA DIREITO ABSOLUTO, CABENDO AO PACIENTE A PROVA DE QUE, NO CÁRCERE, ESTÁ MAIS SUJEITO AO VÍRUS DO QUE O CIDADÃO QUE CIRCULA PELA VIA PÚBLICA – ORDEM DENEGADA.</t>
  </si>
  <si>
    <t>2056437-32.2020.8.26.0000</t>
  </si>
  <si>
    <t>HABEAS CORPUS - ROUBO MAJORADO E CORRUPÇÃO DE MENORES - Pedido de revogação da prisão preventiva - Pressupostos e fundamentos para a segregação cautelar presentes - Decisão que justifica suficientemente a custódia cautelar - Paciente reconhecido pela vítima - Ausente notícia de contaminação pelo COVID-19 no interior da unidade prisional - Necessidade de manutenção da custódia cautelarHABEAS CORPUS - ROUBO MAJORADO E CORRUPÇÃO DE MENORES - Pedido de revogação da prisão preventiva - Pressupostos e fundamentos para a segregação cautelar presentes - Decisão que justifica suficientemente a custódia cautelar - Paciente reconhecido pela vítima - Ausente notícia de contaminação pelo COVID-19 no interior da unidade prisional - Necessidade de manutenção da custódia cautelar também reavaliada recentemente pelo Juízo de origem - Eventual nulidade na fase inquisitiva que não contamina a ação penal instaurada -  Constrangimento ilegal não caracterizado - Ordem denegada.</t>
  </si>
  <si>
    <t>2095191-43.2020.8.26.0000</t>
  </si>
  <si>
    <t>"Habeas corpus" –  Tráfico de drogas –  Revogação da prisão preventiva –  Não acolhimento –  Custódia devidamente justificada –  Ausência de motivos que justifiquem a soltura do paciente –  Ordem denegada.</t>
  </si>
  <si>
    <t>2059400-13.2020.8.26.0000</t>
  </si>
  <si>
    <t>2097802-66.2020.8.26.0000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</si>
  <si>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Inadequação do habeas corpus para o exame do pedido de permanência a estabelecimento prisional destinados a presosHabeas corpus.
Possibilidade de indeferimento liminar pela Turma Julgadora –  Interpretação a que conduzem o artigo 93, inciso XV da Constituição Federal, artigo 663 do Código de Processo Penal e artigo 248 do Regimento Interno do Tribunal de Justiça do Estado de São Paulo.
Inadequação do habeas corpus para o exame do pedido de permanência a estabelecimento prisional destinados a presos provisórios.
Ao preso não cabe escolher o estabelecimento prisional onde cumprirá pena.
Writ denegado.</t>
  </si>
  <si>
    <t>2104417-72.2020.8.26.0000</t>
  </si>
  <si>
    <t>2057534-67.2020.8.26.0000</t>
  </si>
  <si>
    <t>2092466-81.2020.8.26.0000</t>
  </si>
  <si>
    <t>2074684-61.2020.8.26.0000</t>
  </si>
  <si>
    <t>HABEAS CORPUS. Paciente condenado definitivamente por tráfico de drogas. Pretensão de redução do quantum da pena imposta, bem como de concessão do regime aberto sob a alegação de preenchimento dos requisitos legais. Não conhecimento. Sentença condenatória transitada em julgado. Pleitos que, respectivamente, devem ser deduzidos em sede de revisão criminal e agravo de execução penal. Pedido deHABEAS CORPUS. Paciente condenado definitivamente por tráfico de drogas. Pretensão de redução do quantum da pena imposta, bem como de concessão do regime aberto sob a alegação de preenchimento dos requisitos legais. Não conhecimento. Sentença condenatória transitada em julgado. Pleitos que, respectivamente, devem ser deduzidos em sede de revisão criminal e agravo de execução penal. Pedido de antecipação da progressão ao regime aberto ou concessão da prisão albergue domiciliar, como medida preventiva à propagação do coronavírus. Impossibilidade. Ausência de demonstração de efetivo e atual risco à saúde do paciente ante a superveniência da pandemia pela Covid-19. Impossibilidade de adoção da Recomendação nº 62/2020 do CNJ. Writ conhecido em parte e, na parte conhecida, denegada a ordem.</t>
  </si>
  <si>
    <t>2081653-92.2020.8.26.0000</t>
  </si>
  <si>
    <t>MEDIDA CAUTELAR INOMINADA –  Pedido de atribuição de efeito suspensivo ao recurso em sentido estrito interposto para restabelecer a prisão preventiva do réu –  Periculum libertatis não demonstrado. Decisão bem fundamentada. Observância às hipóteses de concessão de efeito suspensivo ao recurso em sentido estrito (artigo 584 do CPP). Questão que deve ser avaliada, em toda sua extensão, nos autos doMEDIDA CAUTELAR INOMINADA –  Pedido de atribuição de efeito suspensivo ao recurso em sentido estrito interposto para restabelecer a prisão preventiva do réu –  Periculum libertatis não demonstrado. Decisão bem fundamentada. Observância às hipóteses de concessão de efeito suspensivo ao recurso em sentido estrito (artigo 584 do CPP). Questão que deve ser avaliada, em toda sua extensão, nos autos do recurso próprio. Impossibilidade de uso da medida cautelar inominada para esse fim. Precedentes –  Medida cautelar indeferida.</t>
  </si>
  <si>
    <t>2053107-27.2020.8.26.0000</t>
  </si>
  <si>
    <t>HABEAS CORPUS –  EXECUÇÃO PENAL –  IMPETRAÇÃO VISANDO ASSEGURAR AO PACIENTE A CONCESSÃO DE INDULTO HUMANITÁRIO OU A BENESSE DA PRISÃO DOMICILIAR POR CONTA DE ALEGADO RISCO DE CONTÁGIO PELA PANDEMIA COVID-19.
IMPETRAÇÃO EXCEPCIONALMENTE CONHECIDA –  PLEITO DE MODIFICAÇÃO OU REEXAME DO JUÍZO DE INDIVIDUALIZAÇÃO DA SANÇÃO PENAL, NOTADAMENTE QUANTO À FIXAÇÃO OU MUDANÇA REGIME DEHABEAS CORPUS –  EXECUÇÃO PENAL –  IMPETRAÇÃO VISANDO ASSEGURAR AO PACIENTE A CONCESSÃO DE INDULTO HUMANITÁRIO OU A BENESSE DA PRISÃO DOMICILIAR POR CONTA DE ALEGADO RISCO DE CONTÁGIO PELA PANDEMIA COVID-19.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PLEITO DE CONCESSÃO DE BENEFÍCIOS RELATIVOS À EXECUÇÃO PENAL QUE HÁ DE SER APRECIADO PELA AUTORIDADE COMPETENTE, NEM SE VISLUMBRANDO QUALQUER DESÍDIA –  DIREITO BENESSE DA PRISÃO DOMICILIAR QUE SE MOSTRARIA CONTROVERSO, OBSERVADA DE RESTO A TOMADA DE PROVIDÊNCIAS PELA ADMINISTRAÇÃO PENITENCIÁRIA EM RAZÃO DA PANDEMIA COVID-19, OBEDECIDA NO QUE IMPORTA A RECOMENDAÇÃO CNJ 62/2020 –  CONSTRANGIMENTO ILEGAL EVIDENTEMENTE NÃO CARACTERIZADO –  ORDEM DENEGADA.</t>
  </si>
  <si>
    <t>2105180-73.2020.8.26.0000</t>
  </si>
  <si>
    <t>2056766-44.2020.8.26.0000</t>
  </si>
  <si>
    <t>2088782-51.2020.8.26.0000</t>
  </si>
  <si>
    <t>Habeas Corpus –  Desistência –  Considerado o desinteresse no prosseguimento do mandamus, pela falta de interesse de agir, inarredável a incognoscibilidade do remédio heroico –  Homologação –  Cabimento –  Writ não conhecido.</t>
  </si>
  <si>
    <t>2059481-59.2020.8.26.0000</t>
  </si>
  <si>
    <t>HABEAS CORPUS –  Receptação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</si>
  <si>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2072610-34.2020.8.26.0000</t>
  </si>
  <si>
    <t>2073824-60.2020.8.26.0000</t>
  </si>
  <si>
    <t>2109573-41.2020.8.26.0000</t>
  </si>
  <si>
    <t>HABEAS CORPUS –  DELITO DE RECEPTAÇÃO (CP, ART. 180, CAPUT) –  IMPETRAÇÃO VISANDO A REVOGAÇÃO DE DECRETO PRISIONAL DO PACIENTE SOB ALEGAÇÕES DE RISCO DE CONTAMINAÇÃO DECORRENTE DA PANDEMIA COVID 19.
INADMISSIBILIDADE DA IMPETRAÇÃO –  SENTENÇA CONDENATÓRIA DO PACIENTE MANTIDA NESTA INSTÂNCIA E JÁ TRANSITADO EM JULGADO O DECISUM –  DESCABIMENTO O MANEJO DO 'WRIT' COMO SUCEDÂNEOHABEAS CORPUS –  DELITO DE RECEPTAÇÃO (CP, ART. 180, CAPUT) –  IMPETRAÇÃO VISANDO A REVOGAÇÃO DE DECRETO PRISIONAL DO PACIENTE SOB ALEGAÇÕES DE RISCO DE CONTAMINAÇÃO DECORRENTE DA PANDEMIA COVID 19.
INADMISSIBILIDADE DA IMPETRAÇÃO –  SENTENÇA CONDENATÓRIA DO PACIENTE MANTIDA NESTA INSTÂNCIA E JÁ TRANSITADO EM JULGADO O DECISUM –  DESCABIMENTO O MANEJO DO 'WRIT' COMO SUCEDÂNEO DE REVISÃO CRIMINAL –  MERO RECEIO DE CUMPRIMENTO A PENA QUE NÃO AUTORIZA O 'WRIT',  SENDO NOTÓRIA A TOMADA DE PROVIDÊNCIAS PELA ADMINISTRAÇÃO PENITENCIÁRIA QUANTO À PANDEMIA CORONAVÍRUS –  TRIBUNAL QUE, AO PROFERIR O ACÓRDÃO, DE RESTO, TORNOU-SE A AUTORIDADE COATORA E NÃO POSSUI COMPETÊNCIA PARA A ANÁLISE DA PRETENSÃO (CPP, ART. 650, § 1º) –  HABEAS CORPUS INDEFERIDO LIMINARMENTE.</t>
  </si>
  <si>
    <t>2063487-12.2020.8.26.0000</t>
  </si>
  <si>
    <t>2096820-52.2020.8.26.0000</t>
  </si>
  <si>
    <t>2090152-65.2020.8.26.0000</t>
  </si>
  <si>
    <t>HABEAS CORPUS –  EXECUÇÃO PENAL –  IMPETRAÇÃO VISANDO ASSEGURAR A COLOCAÇÃO DO PACIENTE EM LIBERDADE OU A CONCESSÃO DA PRISÃO DOMICILIAR.
DECISÃO QUE INDEFERIU A BENESSE DA PRISÃO DOMICILIAR SUFICIENTEMENTE MOTIVADA, EXPOSTAS AS RAZÕES DE DECIDIR E NÃO SE DEDUZINDO QUALQUER IRRESIGNAÇÃO NO JUÍZO DE ORIGEM.
IMPETRAÇÃO EXCEPCIONALMENTE CONHECIDA –  PLEITO DE MODIFICAÇÃO OU REEXAME DO JUÍZO DEHABEAS CORPUS –  EXECUÇÃO PENAL –  IMPETRAÇÃO VISANDO ASSEGURAR A COLOCAÇÃO DO PACIENTE EM LIBERDADE OU A CONCESSÃO DA PRISÃO DOMICILIAR.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</si>
  <si>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2058295-98.2020.8.26.0000</t>
  </si>
  <si>
    <t>2071777-16.2020.8.26.0000</t>
  </si>
  <si>
    <t>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Regime prisional. Matéria que demanda exame aprofundado e valorativo de fatos e provas,1-)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Regime prisional. Matéria que demanda exame aprofundado e valorativo de fatos e provas, incompatível com o rito do writ.
4-) Ordem denegada.</t>
  </si>
  <si>
    <t>2087792-60.2020.8.26.0000</t>
  </si>
  <si>
    <t>EXECUÇÃO PENAL. Pretendida antecipação da progressão ao regime aberto para cumprimento das penas restantes em prisão domiciliar. Paciente presa recentemente depois de cometer dois crimes enquanto gozava de liberdade condicional deferida nos autos da execução das penas anteriormente impostas. Cardiopatia que, por si só, não garante o direito à libertação antecipada. Acompanhamento médico garantidoEXECUÇÃO PENAL. Pretendida antecipação da progressão ao regime aberto para cumprimento das penas restantes em prisão domiciliar. Paciente presa recentemente depois de cometer dois crimes enquanto gozava de liberdade condicional deferida nos autos da execução das penas anteriormente impostas. Cardiopatia que, por si só, não garante o direito à libertação antecipada. Acompanhamento médico garantido e efetivado na unidade prisional. Término de cumprimento de pena previsto para aproximadamente 2026, o que pode ser postergado em razão da iminente unificação e revogação da liberdade condicional. Absoluta ausência de indicação concreta de especial risco de contágio pela doença no cárcere. Existência de recurso próprio para impugnar decisões do Juízo das Execuções. Substituição por habeas corpus aceitável apenas em casos de constrangimento patente, o que não acontece no caso dos autos. Impetração não conhecida.</t>
  </si>
  <si>
    <t>2093282-63.2020.8.26.0000</t>
  </si>
  <si>
    <t>2070085-79.2020.8.26.0000</t>
  </si>
  <si>
    <t>2097250-04.2020.8.26.0000</t>
  </si>
  <si>
    <t>Habeas corpus.  Tráfico de drogas. Prisão preventiva - Pandemia COVID-19. Constrangimento ilegal não demonstrado. Prisão mantida.  ORDEM DENEGADA.</t>
  </si>
  <si>
    <t>2069029-11.2020.8.26.0000</t>
  </si>
  <si>
    <t>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e garantia da instrução processual. Pandemia peloHabeas Corpus. TRÁFICO DE DROGAS.  Prisão em flagrante convertida em preventiva. Alegação de ilegalidade da decisão judicial por falta de fundamentos válidos. Inocorrência. Preenchimento dos arts. 312 e 313 do CPP. Exposição dos motivos que fundamentam a segregação cautelar. Necessidade da prisão para garantia da ordem pública e garantia da instrução processual. Pandemia pelo coronavírus. Insuficiência para a soltura do paciente. Adoção de medidas estatais para a contenção da pandemia. Constrangimento ilegal não configurado. Ordem denegada.</t>
  </si>
  <si>
    <t>2104891-43.2020.8.26.0000</t>
  </si>
  <si>
    <t>2064054-43.2020.8.26.0000</t>
  </si>
  <si>
    <t>Habeas Corpus. Tráfico de drogas e associação para o tráfico. Alegação de constrangimento ilegal. Decisão impositiva da prisão preventiva calcada em fundamentação genérica. Condições subjetivas favoráveis. Conjecturas quanto aos riscos de comprometimento do processo. Fundamentação inidônea. Precedentes. Ordem Concedida.</t>
  </si>
  <si>
    <t>2054748-50.2020.8.26.0000</t>
  </si>
  <si>
    <t>2076173-36.2020.8.26.0000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</si>
  <si>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notícia de que a paciente, embora gestante, esteja a risco iminente  - Relatório médico que informa que a sentenciada está recebendo acompanhamento médico adequado –  Ademais, se encontra em estabelecimento compatível com o regime semiaberto - Inexistência de constrangimento ilegal - Ordem denegada.</t>
  </si>
  <si>
    <t>2057239-30.2020.8.26.0000</t>
  </si>
  <si>
    <t>2090962-40.2020.8.26.0000</t>
  </si>
  <si>
    <t>2080846-72.2020.8.26.0000</t>
  </si>
  <si>
    <t>HABEAS CORPUS com pedido liminar. Paciente com condenação definitiva por roubo majorado. Pleiteia a concessão de alvará de soltura por fazer parte do grupo de risco da COVID-19, por ser portador do vírus HIV, pugnando, subsidiariamente, pela concessão de prisão domiciliar. Impossibilidade. Incabível a expedição de alvará de soltura à guisa de antecipação de progressão sem elementos queHABEAS CORPUS com pedido liminar. Paciente com condenação definitiva por roubo majorado. Pleiteia a concessão de alvará de soltura por fazer parte do grupo de risco da COVID-19, por ser portador do vírus HIV, pugnando, subsidiariamente, pela concessão de prisão domiciliar. Impossibilidade. Incabível a expedição de alvará de soltura à guisa de antecipação de progressão sem elementos que permitam aferir a efetiva assimilação da terapêutica penal. Prisão domiciliar incabível na espécie, em atenção ao art. 117 da LEP. Relatório médico acostado aos autos dá conta de que o paciente vem recebendo tratamento adequado na unidade prisional, sendo que o Poder Público já vem adotando medidas necessárias para que o vírus não se dissemine no interior dos presídios brasileiros. Paciente condenado por crime grave, envolvendo violência e grave ameaça. Segurança pública não pode ser colocada em risco mediante a soltura indiscriminada de presos. Ordem denegada.</t>
  </si>
  <si>
    <t>2063564-21.2020.8.26.0000</t>
  </si>
  <si>
    <t>Habeas Corpus –  Tráfico de entorpecentes de quantidade vultosa de cocaína e de maconha –  Prisão preventiva suficientemente fundamentada –  Liberdade provisória –  Pandemia pelo Coronavírus –  Paciente portador de enfermidade –  Não oferecimento de elementos de convicção de que a questão não poderia ser convenientemente tratada no Centro de Hospitalar do Sistema PenitenciárioHabeas Corpus –  Tráfico de entorpecentes de quantidade vultosa de cocaína e de maconha –  Prisão preventiva suficientemente fundamentada –  Liberdade provisória –  Pandemia pelo Coronavírus –  Paciente portador de enfermidade –  Não oferecimento de elementos de convicção de que a questão não poderia ser convenientemente tratada no Centro de Hospitalar do Sistema Penitenciário do Estado de São Paulo –  Paciente foragido da Justiça havia quase 20 anos –  Mais de 10 condenações por roubos e tráfico de drogas (mais de 44 anos de pena para cumprir)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Ausência de violação à Recomendação nº 62 do CNJ, editada em razão da pandemia de Covid-19, eis que a prisão provisória foi corretamente reavaliada pelo Juízo de conhecimento diante da situação de calamidade pública.
No que diz respeito à superlotação e ao pouco espaço existente nas ditas unidades prisionais, cuida-se de fatos públicos e notórios que versam conjuntura já preexistente à decretação da Pandemia pela OMS.
Em suma, a pandemia não é justificativa para que ocorra a soltura imediata daqueles que estão presos preventivamente, principalmente nos casos como o ora em tela, nos quais a custódia cautelar tenha sido decretada pela gravidade da conduta perpetrada (tráfico de quantidade expressiva de substância entorpecente de grande nocividade) por pessoa que já era egressa do sistema prisional. Foragido da Justiça havia quase 20 anos, o paciente ostenta mais de 10 condenações por roubos e tráfico de entorpecentes, e conta com pelo menos mais de 44 anos de pena para cumprir.</t>
  </si>
  <si>
    <t>2063868-20.2020.8.26.0000</t>
  </si>
  <si>
    <t>2071368-40.2020.8.26.0000</t>
  </si>
  <si>
    <t>Habeas Corpus. Tráfico de drogas. Alegação de constrangimento ilegal. Riscos decorrentes da pandemia do coronavírus. Observância da Recomendação 62/2020 do CNJ 1. Paciente condenado à pena de 07 (cinco) anos, 08 (oito) meses e 12 (doze) dias em regime inicial fechado. 2. Crime com emprego de arma de fogo e concurso de agentes. 3. Sentença transitada em julgado. 4. Paciente queHabeas Corpus. Tráfico de drogas. Alegação de constrangimento ilegal. Riscos decorrentes da pandemia do coronavírus. Observância da Recomendação 62/2020 do CNJ 1. Paciente condenado à pena de 07 (cinco) anos, 08 (oito) meses e 12 (doze) dias em regime inicial fechado. 2. Crime com emprego de arma de fogo e concurso de agentes. 3. Sentença transitada em julgado. 4. Paciente que não registra comorbidade que o coloque no grupo de risco da pandemia do coronavírus. 4. Resolução 62/2020 do CNJ que fixa critérios orientativos. Não estabelece o direito subjetivo à liberdade, mormente quando presentes os requisitos da prisão cautelar. Liminar indeferida. Ordem denegada.</t>
  </si>
  <si>
    <t>2088664-75.2020.8.26.0000</t>
  </si>
  <si>
    <t xml:space="preserve">
HABEAS CORPUS. LIBERDADE PROVISÓRIA. Tráfico de entorpecentes. Prisão preventiva. Revogação. Inviabilidade. Decisão fundamentada. Presença dos requisitos autorizadores da prisão cautelar. Gravidade concreta da conduta. Constrangimento ilegal não caracterizado. ORDEM DENEGADA.</t>
  </si>
  <si>
    <t>2057318-09.2020.8.26.0000</t>
  </si>
  <si>
    <t>Habeas Corpus –  Roubo majorado tentado – Pedido de revogação da prisão preventiva –  Não cabimento – Presença dos requisitos da prisão preventiva (artigos 312 e 313 do Código de Processo Penal) – Materialidade e indícios de autoria demonstrados –  Gravidade concreta do fato –  Custódia cautelar necessária para a garantia da ordem pública e aplicação da lei penal – Situação de maiorHabeas Corpus –  Roubo majorado tentado – Pedido de revogação da prisão preventiva –  Não cabimento – Presença dos requisitos da prisão preventiva (artigos 312 e 313 do Código de Processo Penal) – Materialidade e indícios de autoria demonstrados –  Gravidade concreta do fato –  Custódia cautelar necessária para a garantia da ordem pública e aplicação da lei penal – Situação de maior vulnerabilidade não evidenciada –  Ordem denegada.</t>
  </si>
  <si>
    <t>2098768-29.2020.8.26.0000</t>
  </si>
  <si>
    <t>2092205-19.2020.8.26.0000</t>
  </si>
  <si>
    <t>Habeas Corpus.  Pedido de concessão de prisão domiciliar em razão da pandemia de COVID-19. Paciente que, embora integre grupo de risco, encontra-se bem cuidado e com o quadro estabilizado. Ordem denegada.</t>
  </si>
  <si>
    <t>2088463-83.2020.8.26.0000</t>
  </si>
  <si>
    <t>2068195-08.2020.8.26.0000</t>
  </si>
  <si>
    <t>Habeas corpus –  Tráfico de entorpecentes – Pedido de revogação da prisão preventiva –  reiteração de habeas corpus anterior já julgado –  Pretensão de soltura do paciente relacionada ao coronavírus –  Ausência de pedido no Juízo apontado como coator –  Matéria que não pode ser apreciada nesta Instância, sob pena de supressão de grau de jurisdição –  Ordem não conhecida.</t>
  </si>
  <si>
    <t>2070632-22.2020.8.26.0000</t>
  </si>
  <si>
    <t>HABEAS CORPUS – Pretensão de reforma da decisão que indeferiu pedido de revogação da prisão preventiva – Prolação de sentença condenatória durante o processamento do writ - Perda superveniente do objeto da ação. 
PEDIDO PREJUDICADO.</t>
  </si>
  <si>
    <t>2084842-78.2020.8.26.0000</t>
  </si>
  <si>
    <t>2110220-36.2020.8.26.0000</t>
  </si>
  <si>
    <t>2057936-51.2020.8.26.0000</t>
  </si>
  <si>
    <t>0002695-93.2020.8.26.0496</t>
  </si>
  <si>
    <t>AGRAVO EM EXECUÇÃO. Pretendida progressão ao regime aberto. Concessão superveniente. Perda de objeto.</t>
  </si>
  <si>
    <t>2102034-24.2020.8.26.0000</t>
  </si>
  <si>
    <t>Habeas corpus –  Matéria objeto de decisão pelo Juízo de Primeira Instância já confirmada em grau de apelação –  Tribunal que se torna autoridade coatora –  Não conhecimento
O Tribunal que aprecia apelação interposta em favor do ora paciente, torna-se autoridade coatora, devendo o paciente observar o disposto no art. 105, I, "c", da Constituição Federal.</t>
  </si>
  <si>
    <t>2081178-39.2020.8.26.0000</t>
  </si>
  <si>
    <t>2083702-09.2020.8.26.0000</t>
  </si>
  <si>
    <t>2079169-07.2020.8.26.0000</t>
  </si>
  <si>
    <t>2102003-04.2020.8.26.0000</t>
  </si>
  <si>
    <t>Habeas corpus –  Execução penal –  Paciente preso em cumprimento de pena –  Pedido de prisão domiciliar –  Via inadequada –  Agravo em execução como recurso cabível de toda e qualquer decisão proferida pelo juízo das execuções criminais –  Inteligência do artigo 197 da Lei de Execução Penal –  Ordem indeferida liminarmente.</t>
  </si>
  <si>
    <t>2100149-72.2020.8.26.0000</t>
  </si>
  <si>
    <t>2061835-57.2020.8.26.0000</t>
  </si>
  <si>
    <t>2093421-15.2020.8.26.0000</t>
  </si>
  <si>
    <t>Habeas Corpus. Sentença condenatória. Multirreincidente em crimes patrimoniais. Pleito de prisão domiciliar. Alegação de risco de contágio pelo coronavírus (Covid-19). Inteligência dos art. 117 da LEP e art. 5º, incisos I e IV da Recomendação 62 do CNJ.  Providências da SAP. Constrangimento ilegal não configurado. Ordem denegada.</t>
  </si>
  <si>
    <t>2074793-75.2020.8.26.0000</t>
  </si>
  <si>
    <t>2076381-20.2020.8.26.0000</t>
  </si>
  <si>
    <t>HABEAS CORPUS –  PRETENDIDA A LIBERDADE PROVISÓRIA EM RAZÃO DA AUSÊNCIA DOS REQUISITOS DA PRISÃO PREVENTIVA –  REITERAÇÃO DE PEDIDO ANTERIOR –  NÃO CONHECIMENTO - Mera reiteração de pedido que foi objeto de apreciação por este Relator. PRETENDIDA LIBERDADE PROVISÓRIA EM RAZÃO DA PANDEMIA DO "COVID-19" –  IMPOSSIBILIDADE –  Inexiste constrangimento ilegal em decisão que decreta aHABEAS CORPUS –  PRETENDIDA A LIBERDADE PROVISÓRIA EM RAZÃO DA AUSÊNCIA DOS REQUISITOS DA PRISÃO PREVENTIVA –  REITERAÇÃO DE PEDIDO ANTERIOR –  NÃO CONHECIMENTO - Mera reiteração de pedido que foi objeto de apreciação por este Relator. PRETENDIDA LIBERDADE PROVISÓRIA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A Recomendação nº 62/2020 do CNJ não determina a colocação em liberdade ou em prisão domiciliar de todos os encarcerados, devendo-se considerar, de um lado, a saúde pública, e, por outro lado, a necessidade da prisão preventiva para garantir a ordem pública, a ordem econômica, a conveniência da instrução criminal e a aplicação da lei penal, a luz do caso concreto. Portaria Interministerial nº 07/2020 que dispõe sobre as medidas de enfrentamento da emergência de saúde pública no âmbito do sistema prisional. Não comprovação de que o Paciente se enquadra nos grupos de risco da doença. Ilegalidade ou abuso de poder não evidenciados. Ordem parcialmente conhecida e, na parte conhecida, denegada.</t>
  </si>
  <si>
    <t>2078592-29.2020.8.26.0000</t>
  </si>
  <si>
    <t>2105022-18.2020.8.26.0000</t>
  </si>
  <si>
    <t>Habeas Corpus –  Execução penal –  Impetração visando à concessão de prisão domiciliar –  Paciente em cumprimento de pena definitiva –  Inadequação da via eleita –  Remédio constitucional que não serve para análise de benefícios prisionais e tampouco pode ser utilizado como substituto de recurso –  Inexistência de constrangimento ilegal a ser sanado por esta via –  Ordem indeferida liminarmente.</t>
  </si>
  <si>
    <t>2077453-42.2020.8.26.0000</t>
  </si>
  <si>
    <t>2081210-44.2020.8.26.0000</t>
  </si>
  <si>
    <t>2075047-48.2020.8.26.0000</t>
  </si>
  <si>
    <t>2095624-47.2020.8.26.0000</t>
  </si>
  <si>
    <t>Habeas Corpus –  Furto tentado duplamente qualificado (artigo 155, § 4º, incisos I e IV, c.c. o artigo 14, inciso II, ambos do Código Penal) –  Decisão que converteu em preventiva a prisão em flagrante do autuado –  Insurgência defensiva pleiteando a concessão de liberdade provisória, com fundamento (1) na ausência de requisitos legais para manutenção da custódia cautelar; e (2) na RecomendaçãoHabeas Corpus –  Furto tentado duplamente qualificado (artigo 155, § 4º, incisos I e IV, c.c. o artigo 14, inciso II, ambos do Código Penal) –  Decisão que converteu em preventiva a prisão em flagrante do autuado –  Insurgência defensiva pleiteando a concessão de liberdade provisória, com fundamento (1) na ausência de requisitos legais para manutenção da custódia cautelar; e (2) na Recomendação nº 62 do Conselho Nacional de Justiça –  Cabimento –  Ainda que o paciente seja reincidente em crime doloso, ele foi preso em flagrante pela prática, em tese, de crime sem violência ou grave ameaça contra pessoa –  "Res furtiva" que nem chegou a ser levada do estabelecimento comercial –  Inexistência de elementos concretos que justifiquem a prisão preventiva –  Desproporcionalidade em relação ao tempo de prisão cautelar, levando em conta a pena a ser aplicada, em caso de condenação –  Suficiência das medidas cautelares diversas da prisão –  Precedentes desta Colenda 16ª Câmara de Direito Criminal em casos análogos –  Constrangimento ilegal configurado –  CONCESSÃO DA ORDEM PARA DEFERIR A LIBERDADE PROVISÓRIA AO PACIENTE, COM IMPOSIÇÃO DE MEDIDAS CAUTELARES DIVERSAS DA PRISÃO (artigo 319, incisos III, IV e V, do CPP.)</t>
  </si>
  <si>
    <t>2071484-46.2020.8.26.0000</t>
  </si>
  <si>
    <t>2086276-05.2020.8.26.0000</t>
  </si>
  <si>
    <t>HABEAS CORPUS –  Tráfico de entorpecentes e associação para o tráfico (artigos 33, caput; c.c. 35 da Lei nº 11.343/06) –  Sentença condenatória contra a qual foi interposto recurso de apelação sequer analisado –  Pleito de recurso em liberdade. Descabimento. Paciente que permaneceu preso durante todo o processo. Decisão denegatória suficientemente fundamentada. Constrangimento ilegal nãoHABEAS CORPUS –  Tráfico de entorpecentes e associação para o tráfico (artigos 33, caput; c.c. 35 da Lei nº 11.343/06) –  Sentença condenatória contra a qual foi interposto recurso de apelação sequer analisado –  Pleito de recurso em liberdade. Descabimento. Paciente que permaneceu preso durante todo o processo. Decisão denegatória suficientemente fundamentada. Constrangimento ilegal não caracterizado –  Ordem denegada.</t>
  </si>
  <si>
    <t>2085255-91.2020.8.26.0000</t>
  </si>
  <si>
    <t>2109805-53.2020.8.26.0000</t>
  </si>
  <si>
    <t>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falta de capacidade econômica para possuir a droga para seu uso exclusivamente pessoal;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ser primário e sem antecedentes não impede a prisão preventiva –  falta de ofensa ao princípio da presunção de inocência, inteligência da Súm. 09 do STJ. 
HABEAS CORPUS–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praticou o delito durante a quarentena –  efetivo isolamento social –  paciente que não compõe grupo de risco –  indefere-se o processamento.</t>
  </si>
  <si>
    <t>2066515-85.2020.8.26.0000</t>
  </si>
  <si>
    <t>2104552-84.2020.8.26.0000</t>
  </si>
  <si>
    <t>2099445-59.2020.8.26.0000</t>
  </si>
  <si>
    <t>2056443-39.2020.8.26.0000</t>
  </si>
  <si>
    <t>2056494-50.2020.8.26.0000</t>
  </si>
  <si>
    <t>Patrocínio Paulista</t>
  </si>
  <si>
    <t>2061565-33.2020.8.26.0000</t>
  </si>
  <si>
    <t>2069653-60.2020.8.26.0000</t>
  </si>
  <si>
    <t>Habeas Corpus –  Estupro - Pedido de concessão de liberdade provisória ou de prisão domiciliar - Presença dos pressupostos e fundamentos para a sua manutenção –  Pandemia de Covid-19 que não tem o condão de justificar a soltura pretendida - Constrangimento ilegal não configurado - Ordem denegada.</t>
  </si>
  <si>
    <t>2090897-45.2020.8.26.0000</t>
  </si>
  <si>
    <t>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Ordem denegada.</t>
  </si>
  <si>
    <t>2085743-46.2020.8.26.0000</t>
  </si>
  <si>
    <t>EXECUÇÃO PENAL. Pretendida autorização para resgate do restante da pena em prisão domiciliar. Paciente preso a título de cumprimento de penas privativas de liberdade de cerca de 15 anos de reclusão por crimes equiparados aos hediondos. Reincidente em crime doloso com diversos registros de faltas graves recentes. Condição de asmático que, por si só, não garante o direito à libertação antecipada.EXECUÇÃO PENAL. Pretendida autorização para resgate do restante da pena em prisão domiciliar. Paciente preso a título de cumprimento de penas privativas de liberdade de cerca de 15 anos de reclusão por crimes equiparados aos hediondos. Reincidente em crime doloso com diversos registros de faltas graves recentes. Condição de asmático que, por si só, não garante o direito à libertação antecipada. Término de cumprimento de pena previsto para 2024. Existência de recurso próprio para impugnar decisões do Juízo das Execuções. Substituição por habeas corpus aceitável apenas em casos de constrangimento patente, o que não acontece na hipótese. Ordem não conhecida.</t>
  </si>
  <si>
    <t>2076303-26.2020.8.26.0000</t>
  </si>
  <si>
    <t>Habeas corpus –  Tráfico de entorpecentes –  Pena de 10 anos de reclusão em regime fechado –  Prisão domiciliar –  Pandemia pelo Coronavírus –  Alegação quanto a ser o paciente portador de enfermidade –  Não oferecimento de elementos de convicção de que a questão não poderia ser convenientemente tratada no Centro de Hospitalar do Sistema Penitenciário do Estado de São Paulo – Habeas corpus –  Tráfico de entorpecentes –  Pena de 10 anos de reclusão em regime fechado –  Prisão domiciliar –  Pandemia pelo Coronavírus –  Alegação quanto a ser o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Descabe cogitar-se de prisão domiciliar se o reeducando não preencher os requisitos apontados na Recomendação n. 62 do CNJ. E mesmo que tal preenchimento tenha ocorrido, tal não necessariamente resultará na concessão de prisão domiciliar, pois deve ser analisado cada caso concreto.
No que diz respeito à superlotação e ao pouco espaço existente nas ditas unidades prisionais, cuida-se de fatos públicos e notórios que versam conjuntura já preexistente à decretação da Pandemia pela OMS.
Em suma, a pandemia não é justificativa para que ocorra a soltura imediata daqueles que estão presos cumprindo pena, principalmente nos casos como o ora em tela, nos quais aludido cumprimento decorra de grave conduta perpetrada (condenação a 10 anos de reclusão em regime fechado por tráfico de substância entorpecente).</t>
  </si>
  <si>
    <t>HABEAS CORPUS –  Pretensão de que seja concedida  prisão em regime domiciliar - Descabimento – Paciente condenado pela prática de tráfico de drogas, com previsão de término do cumprimento de pena para 21/03/2024 - Ausentes indicativos de que seja portador de comorbidade que lhe acarrete especial vulnerabilidade frente à pandemia causada pela COVID-19 ou outra circunstância aptaHABEAS CORPUS –  Pretensão de que seja concedida  prisão em regime domiciliar - Descabimento – Paciente condenado pela prática de tráfico de drogas, com previsão de término do cumprimento de pena para 21/03/2024 - Ausentes indicativos de que seja portador de comorbidade que lhe acarrete especial vulnerabilidade frente à pandemia causada pela COVID-19 ou outra circunstância apta a justificar a adoção de medidas excepcionais da Recomendação n.º 62/2020, do CNJ.
ORDEM DENEGADA.</t>
  </si>
  <si>
    <t>2102518-39.2020.8.26.0000</t>
  </si>
  <si>
    <t>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quantidade de entorpecenteHabeas Corpus –  Tráfico de entorpecentes –  Prisão em flagrante convertida em preventiva –  Violação de domicílio –  Pedido de liberdade –  Descabimento –  Drogas apreendidas no interior de domicílio –  Crime permanente –  Regularidade da prisão em flagrante, nos termos do art. 5º, XI, da CF –  Decisão devidamente fundamentada –  A gravidade concreta da conduta e a quantidade de entorpecente apreendido em poder do paciente, justificam a necessidade da prisão cautelar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t>
  </si>
  <si>
    <t>2061592-16.2020.8.26.0000</t>
  </si>
  <si>
    <t>2065597-81.2020.8.26.0000</t>
  </si>
  <si>
    <t>2111522-03.2020.8.26.0000</t>
  </si>
  <si>
    <t>2067089-11.2020.8.26.0000</t>
  </si>
  <si>
    <t>2082999-78.2020.8.26.0000</t>
  </si>
  <si>
    <t>2094632-86.2020.8.26.0000</t>
  </si>
  <si>
    <t>2061819-06.2020.8.26.0000</t>
  </si>
  <si>
    <t>2086264-88.2020.8.26.0000</t>
  </si>
  <si>
    <t>2080537-51.2020.8.26.0000</t>
  </si>
  <si>
    <t>2079082-51.2020.8.26.0000</t>
  </si>
  <si>
    <t>EXECUÇÃO PENAL. Pedido de prisão domiciliar ante a Pandemia do Covid-19. Informações prestadas pela douta autoridade impetrada dando conta que a guia de recolhimento do ora paciente foi expedida e encaminhada ao Juízo das Execuções Criminais. Matéria da competência originária do Juízo das Execuções e cuja apreciação por esta Corte implicaria em supressão de instância. EXECUÇÃO PENAL. Pedido de prisão domiciliar ante a Pandemia do Covid-19. Informações prestadas pela douta autoridade impetrada dando conta que a guia de recolhimento do ora paciente foi expedida e encaminhada ao Juízo das Execuções Criminais. Matéria da competência originária do Juízo das Execuções e cuja apreciação por esta Corte implicaria em supressão de instância.  Constrangimento ilegal inexistente. Ordem não conhecida.</t>
  </si>
  <si>
    <t>2037438-31.2020.8.26.0000</t>
  </si>
  <si>
    <t>HABEAS CORPUS –  Receptação dolosa –  Prisão preventiva –  Inteligência dos artigos 312 e 313 do Código de Processo Penal –  Requisitos objetivos e subjetivos verificados –  Decisão bem fundamentada, nos termos do artigo 315 do Código de Processo Penal –  Paciente reincidente –  Não integra grupo de risco do COVID-19 –  Liberdade provisória incabível –  Ordem DENEGADA.</t>
  </si>
  <si>
    <t>2084861-84.2020.8.26.0000</t>
  </si>
  <si>
    <t>2094077-69.2020.8.26.0000</t>
  </si>
  <si>
    <t>2079650-67.2020.8.26.0000</t>
  </si>
  <si>
    <t>2098714-63.2020.8.26.0000</t>
  </si>
  <si>
    <t>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acelerarHabeas corpus –  Execução criminal - Impetração visando assegurar ao paciente a progressão de regime antecipada ou o deferimento da prisão domiciliar, sob as alegações de risco à sua saúde, pois portador de asma,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Ademais, efetivas medidas foram adotadas visando a proteção da população carcerária- Plano de Contingenciamento - Não se vislumbra o alegado constrangimento ilegal - Ordem denegada.</t>
  </si>
  <si>
    <t>2079441-98.2020.8.26.0000</t>
  </si>
  <si>
    <t>0006455-57.2020.8.26.0041</t>
  </si>
  <si>
    <t>AGRAVO. EXECUÇÃO PENAL. LIVRAMENTO CONDICIONAL. Indeferimento por ausência do requisito subjetivo. Insurgência defensiva. Dúvidas quanto ao mérito do sentenciado. Fortes indicativos de periculosidade. Perícia criminológica. Necessidade. Precedentes desta Colenda 16ª Câmara de Direito Criminal. JULGAMENTO CONVERTIDO EM DILIGÊNCIA.</t>
  </si>
  <si>
    <t>2068609-06.2020.8.26.0000</t>
  </si>
  <si>
    <t>2075438-03.2020.8.26.0000</t>
  </si>
  <si>
    <t>HABEAS CORPUS – AMEAÇA, INJURIA REAL, DESACATO, LESÕES CORPORAIS E RESISTÊNCIA – AGENTE MÚLTIPLO RENITENTE QUE INJUSTIFICADAMENTE INVESTIU VIOLENTAMENTE CONTRA POLICIAIS MILITARES QUE ESTAVAM NO ESTRITO CUMPRIMENTO DO DEVER LEGAL – PEDRA DE TOQUE DA PRISÃO PREVENTIVA SOBEJAMENTE DEMONSTRADA – CASO EM TELA NÃO ALCANÇADO PELA RECOMENDAÇÃO 62/2020 – ORDEM DENEGADA.</t>
  </si>
  <si>
    <t>2097489-08.2020.8.26.0000</t>
  </si>
  <si>
    <t>2068457-55.2020.8.26.0000</t>
  </si>
  <si>
    <t>Habeas Corpus. Tráfico ilícito de entorpecentes. Prisão preventiva. Necessidade de manutenção da custódia para a garantia da ordem pública. Inexistência de circunstâncias pessoais que indiquem a necessidade de soltura do paciente, em razão da pandemia do COVID-19. Inexistência de constrangimento ilegal. Ordem denegada.</t>
  </si>
  <si>
    <t>2086134-98.2020.8.26.0000</t>
  </si>
  <si>
    <t xml:space="preserve">
FURTO QUALIFICADO. Prisão preventiva. Revogação. Impossibilidade. Existência de prova da materialidade da infração e de indícios veementes de autoria. Paciente que ostenta em sua folha de antecedentes condenações definitivas. Circunstância que demonstra a necessidade de manutenção da custódia para garantia da ordem pública. Prisão decretada por decisão suficientemente fundamentada. Medidas
FURTO QUALIFICADO. Prisão preventiva. Revogação. Impossibilidade. Existência de prova da materialidade da infração e de indícios veementes de autoria. Paciente que ostenta em sua folha de antecedentes condenações definitivas. Circunstância que demonstra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t>
  </si>
  <si>
    <t>2096045-37.2020.8.26.0000</t>
  </si>
  <si>
    <t>2065514-65.2020.8.26.0000</t>
  </si>
  <si>
    <t xml:space="preserve">
Habeas Corpus. Livramento condicional. Inexistência de circunstâncias pessoais que indiquem a necessidade de soltura do paciente, em razão da pandemia do COVID-19. Decisão motivada e fundamentada. Inexistência de constrangimento ilegal. Ordem denegada.</t>
  </si>
  <si>
    <t>2073715-46.2020.8.26.0000</t>
  </si>
  <si>
    <t>2083338-37.2020.8.26.0000</t>
  </si>
  <si>
    <t xml:space="preserve">
ROUBO MAJORADO. Prisão preventiva. Revogação. Existência de prova da materialidade da infração e de indícios de autoria. Prisão decretada e mantida por decisões suficientemente fundamentadas. Medidas cautelares previstas no artigo 319, do Código de Processo Penal, que seriam inadequadas e insuficientes. Excesso de prazo para o término da instrução. Inocorrência. Atraso justificado pelo
ROUBO MAJORADO. Prisão preventiva. Revogação. Existência de prova da materialidade da infração e de indícios de autoria. Prisão decretada e mantida por decisões suficientemente fundamentadas. Medidas cautelares previstas no artigo 319, do Código de Processo Penal, que seriam inadequadas e insuficientes. Excesso de prazo para o término da instrução. Inocorrência. Atraso justificado pelo número de réus e vítimas. Alargamento da instrução que não decorre de desídia do Magistrado na condução do feito.  Pandemia do Coronavírus que não autoriza, por si só, a concessão ao paciente de prisão domiciliar. Constrangimento ilegal inexistente. Ordem denegada.</t>
  </si>
  <si>
    <t>2083814-75.2020.8.26.0000</t>
  </si>
  <si>
    <t>2093413-38.2020.8.26.0000</t>
  </si>
  <si>
    <t>2057846-43.2020.8.26.0000</t>
  </si>
  <si>
    <t>Habeas Corpus. Roubo majorado. Alegação de ausência dos requisitos autorizadores da prisão preventiva, carência de fundamentação idônea e risco de serem os pacientes contaminados pelo novo coronavírus, na unidade prisional. Pleito objetivando a revogação da segregação provisória, com a expedição de alvará de soltura em seu favor. Não cabimento. Necessária e adequada a manutenção deHabeas Corpus. Roubo majorado. Alegação de ausência dos requisitos autorizadores da prisão preventiva, carência de fundamentação idônea e risco de serem os pacientes contaminados pelo novo coronavírus, na unidade prisional. Pleito objetivando a revogação da segregação provisória, com a expedição de alvará de soltura em seu favor. Não cabimento. Necessária e adequada a manutenção de custódia cautelar de ambos, com vistas à garantia da ordem pública, em razão da gravidade concreta do delito a eles imputado aos pacientes e em virtude de sua constatada reiteração delitiva, observando-se, por fim, inexistir notícia, nos autos, de que a unidade prisional onde se encontram recolhidos não esteja adotando as medidas básicas para evitar a disseminação da COVID-19. Ordem denegada.</t>
  </si>
  <si>
    <t>2085116-42.2020.8.26.0000</t>
  </si>
  <si>
    <t>2059552-61.2020.8.26.0000</t>
  </si>
  <si>
    <t>Habeas Corpus. Tentativa de furto qualificado. 
Pedido de revogação de prisão preventiva. 
Escassa repercussão do crime. Situação de pandemia de COVID-19. Desproporcionalidade da custódia cautelar.
Ordem concedida.</t>
  </si>
  <si>
    <t>2082967-73.2020.8.26.0000</t>
  </si>
  <si>
    <t>2086559-28.2020.8.26.0000</t>
  </si>
  <si>
    <t>HABEAS CORPUS –  Tráfico Ilícito de Drogas –  Insurgência contra o indeferimento da revogação da prisão preventiva ou concessão da prisão domiciliar, embora ausentes os requisitos ensejadores da prisão cautelar e do risco de contaminação pelo coronavírus (Covid-19), invocando os termos da Recomendação nº 62/2020 do CNJ –  IMPOSSIBILIDADE –  A decisão se encontra suficientementeHABEAS CORPUS –  Tráfico Ilícito de Drogas –  Insurgência contra o indeferimento da revogação da prisão preventiva ou concessão da prisão domiciliar, embora ausentes os requisitos ensejadores da prisão cautelar e do risco de contaminação pelo coronavírus (Covid-19), invocando os termos da Recomendação nº 62/2020 do CNJ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expressiva quantidade de droga apreendida e circunstâncias do fato, elementos a denotar maior reprovabilidade da conduta e periculosidade social do paciente - Periculum Libertatis –  Garantia da ordem pública. Precedentes do STJ.
De outro lado, não há qualquer notícia nos autos acerca do estado de saúde do paciente ou que ele faça parte do grupo de risco e tampouco as condições do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contaminados com o novo Covid-19 na unidade prisional em que se encontra recolhido. 
Por fim, requer a concessão da prisão domiciliar, com fundamento art. 318, inc. III, do CPP, vez que é genitor de uma criança de dois anos de idade –  NÃO CONHECIMENTO –  Não foi formulado pedido junto ao Juízo de 1ª Instância, de modo que não pode ser originariamente examinado em Segundo Grau, porque representaria supressão de Instância.
Ordem denegada.</t>
  </si>
  <si>
    <t>2085726-10.2020.8.26.0000</t>
  </si>
  <si>
    <t>2092723-09.2020.8.26.0000</t>
  </si>
  <si>
    <t>2090681-84.2020.8.26.0000</t>
  </si>
  <si>
    <t>2074236-88.2020.8.26.0000</t>
  </si>
  <si>
    <t>HABEAS CORPUS – FURTO QUALIFICADO – CONVERSÃO DO FLAGRANTE EM MEDIDA DIVERSA DA PRISÃO PREVENTIVA – REINCIDÊNCIA QUE DELINEIA A PEDRA DE TOQUE DA PRISÃO CAUTELAR – INVOCAÇÃO DA RECOMENDAÇÃO 62/20 DO CNJ QUE NÃO OUTORGA AO PACIENTE DIREITO ABSOLUTO À PRISÃO DOMICILIAR – ORDEM DENEGADA.</t>
  </si>
  <si>
    <t>2081553-40.2020.8.26.0000</t>
  </si>
  <si>
    <t>2085129-41.2020.8.26.0000</t>
  </si>
  <si>
    <t>2083615-53.2020.8.26.0000</t>
  </si>
  <si>
    <t>TRÁFICO DE DROGAS. Impetração que alega desnecessidade da manutenção da prisão preventiva, especialmente em razão da pandemia de Covid-19. Apreensão de 317 porções de cocaína, com peso aproximado de 616,6g, e 52 porções de maconha, com peso aproximado de 102,5g. Confissão em solo policial de dedicação "profissional" ao tráfico organizado. Certeza de materialidade e indíciosTRÁFICO DE DROGAS. Impetração que alega desnecessidade da manutenção da prisão preventiva, especialmente em razão da pandemia de Covid-19. Apreensão de 317 porções de cocaína, com peso aproximado de 616,6g, e 52 porções de maconha, com peso aproximado de 102,5g. Confissão em solo policial de dedicação "profissional" ao tráfico organizado. Certeza de materialidade e indícios bastantes de autoria. Necessidade da custódia cautelar demonstrada, com base na gravidade em concreto da conduta descrita, a despeito da primariedade. Absoluta ausência de demonstração de especial risco de contágio por Covid-19. Paciente jovem e sem relato de comorbidades, preso na via pública violando as recomendações de isolamento social. Prisão que sequer chega a um mês de duração e, por ora, não pode ser considerada desproporcional ou exagerada. Ordem denegada.</t>
  </si>
  <si>
    <t>2061919-58.2020.8.26.0000</t>
  </si>
  <si>
    <t>Habeas corpus –  Reeducando condenado a mais de 38 anos de reclusão pela prática de extorsões mediante sequestro e por quadrilha ou bando –  Alegada impossibilidade da realização de exame criminológico completo –  Constrangimento ilegal não imputável ao Juízo das Execuções, mas à Secretaria da Administração Penitenciária do Estado de São Paulo –  Competência do Juízo de 1º Grau
É certo que oHabeas corpus –  Reeducando condenado a mais de 38 anos de reclusão pela prática de extorsões mediante sequestro e por quadrilha ou bando –  Alegada impossibilidade da realização de exame criminológico completo –  Constrangimento ilegal não imputável ao Juízo das Execuções, mas à Secretaria da Administração Penitenciária do Estado de São Paulo –  Competência do Juízo de 1º Grau
É certo que o reeducando não pode arcar com os ônus decorrentes da alegada inexistência de área psiquiátrica e impossibilidade de realização de exame criminológico ao qual faz jus por decisão judicial. Não se concebe, todavia, imputar aludida falta de profissionais capacitados nos estabelecimentos prisionais à autoridade judicial, uma vez ser atribuição do Poder Executivo providenciar equipe multidisciplinar apta ao cumprimento das ordens judiciais. Compete, ademais, originariamente ao Juízo de 1º Grau processar e julgar os habeas corpus se a suposta coação ilegal advier de ação ou de omissão de autoridades administrativas estaduais que sejam desprovidas de prerrogativa de foro em razão de função.
Habeas corpus –  Matéria objeto de decisão desta C. Câmara em grau de agravo em execução –  Tribunal como autoridade coatora –  Não conhecimento
O Tribunal que aprecia agravo em execução interposto em desfavor do ora paciente, torna-se autoridade coatora, devendo o impetrante/paciente observar o disposto no art. 105, I, "c", da Constituição Federal.
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Não se cogita, ademais, de concessão de prisão domiciliar, se não tiver havido o preenchimento dos requisitos da Recomendação n. 62 do CNJ para sua concessão.
No que diz respeito à superlotação e ao pouco espaço existente nas ditas unidades prisionais, cuida-se de fatos públicos e notórios que versam conjuntura já preexistente à decretação da Pandemia pela OMS.</t>
  </si>
  <si>
    <t>2054638-51.2020.8.26.0000</t>
  </si>
  <si>
    <t>2089014-63.2020.8.26.0000</t>
  </si>
  <si>
    <t>2086074-28.2020.8.26.0000</t>
  </si>
  <si>
    <t>Habeas Corpus. Roubo circunstanciado pelo concurso de agentes e corrupção de menores em concurso material. Alegação de constrangimento ilegal consistente na decretação de custódia cautelar por decisão calcada em fundamentação genérica. Liminar indeferida. Decisão que apontou elementos que conferem gravidade concreta aos fatos. Crime cometido defronte a casa da vítima. Receio de eventualHabeas Corpus. Roubo circunstanciado pelo concurso de agentes e corrupção de menores em concurso material. Alegação de constrangimento ilegal consistente na decretação de custódia cautelar por decisão calcada em fundamentação genérica. Liminar indeferida. Decisão que apontou elementos que conferem gravidade concreta aos fatos. Crime cometido defronte a casa da vítima. Receio de eventual represália. Circunstâncias subjetivas favoráveis que, por si só, não são capazes de afastar a custódia cautelar. Inviabilidade das medidas cautelares alternativas. Inexistência de registro de comorbidade que insira o paciente no grupo de risco. Ordem denegada.</t>
  </si>
  <si>
    <t>2069629-32.2020.8.26.0000</t>
  </si>
  <si>
    <t>HABEAS CORPUS –  Paciente acusado da prática do delito de furto qualificado a Posto de Saúde – Revogação da prisão preventiva. Não cabimento. Demonstração da materialidade do delito e da existência de indícios da autoria, fundamentada em fatos concretos indicadores da real necessidade da prisão cautelar do paciente. Condições subjetivas desfavoráveis. Decisão de primeira instância bemHABEAS CORPUS –  Paciente acusado da prática do delito de furto qualificado a Posto de Saúde – Revogação da prisão preventiva. Não cabimento. Demonstração da materialidade do delito e da existência de indícios da autoria, fundamentada em fatos concretos indicadores da real necessidade da prisão cautelar do paciente. Condições subjetivas desfavoráveis. Decisão de primeira instância bem fundamentada que não se mostrou ilegal ou teratológica. Constrangimento ilegal inexistente. ORDEM DENEGADA.</t>
  </si>
  <si>
    <t>2074690-68.2020.8.26.0000</t>
  </si>
  <si>
    <t>HABEAS CORPUS –  EXECUÇÃO PENAL –  Insurgência contra decisão que indeferiu o pleito de concessão da prisão domiciliar ou do livramento condicional –  Benefício concedido na origem - Ordem prejudicada.</t>
  </si>
  <si>
    <t>0002094-12.2020.8.26.0521</t>
  </si>
  <si>
    <t>2060737-37.2020.8.26.0000</t>
  </si>
  <si>
    <t>0002422-69.2020.8.26.0026</t>
  </si>
  <si>
    <t>AGRAVO EM EXECUÇÃO PENAL –  REMIÇÃO POR ESTUDO –  Conclusão do ensino médio. Acréscimo de 1/3 às remições anteriormente concedidas (LEP, art. 126, § 5°). Ausência de pronunciamento do Juízo "a quo". Impossibilidade de manifestação por este Colegiado, sob pena de indevida supressão de instância –  Progressão antecipada de regime ou concessão da prisão domiciliar –  Sentenciado que cumpre pena emAGRAVO EM EXECUÇÃO PENAL –  REMIÇÃO POR ESTUDO –  Conclusão do ensino médio. Acréscimo de 1/3 às remições anteriormente concedidas (LEP, art. 126, § 5°). Ausência de pronunciamento do Juízo "a quo". Impossibilidade de manifestação por este Colegiado, sob pena de indevida supressão de instância –  Progressão antecipada de regime ou concessão da prisão domiciliar –  Sentenciado que cumpre pena em regime semiaberto. Requisitos do artigo 117 da LEP não cumpridos –  Recomendação n° 62/2020 do CNJ. Natureza administrativa e não jurisdicional. Requisitos do artigo 5º não evidenciados. Vedação à progressão "per saltum". Precedentes do Superior Tribunal de Justiça –  Recurso desprovido, com determinação.</t>
  </si>
  <si>
    <t>2082494-87.2020.8.26.0000</t>
  </si>
  <si>
    <t>2086520-31.2020.8.26.0000</t>
  </si>
  <si>
    <t>2072627-70.2020.8.26.0000</t>
  </si>
  <si>
    <t>2054038-30.2020.8.26.0000</t>
  </si>
  <si>
    <t>2078497-96.2020.8.26.0000</t>
  </si>
  <si>
    <t>2095174-07.2020.8.26.0000</t>
  </si>
  <si>
    <t>Porte de arma (branca)</t>
  </si>
  <si>
    <t>Habeas corpus. Roubo majorado e posse irregular de arma de fogo de uso permitido.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deHabeas corpus. Roubo majorado e posse irregular de arma de fogo de uso permitido. Execução. Pleito de prisão domiciliar em razão da pandemia de Covid-19. Impossibilidade. Portaria Interministerial nº 07/2020 adota providências suficientes à contenção da pandemia no sistema prisional. Unidades prisionais reforçaram medidas preventivas de higiene. Paciente portador de hipertensão arterial sistêmica em bom estado geral de saúde. Relatório médico. Assistência médica regular. Recomendação nº 62/2020 do CNJ. Não violação. Ordem denegada.</t>
  </si>
  <si>
    <t>2073084-05.2020.8.26.0000</t>
  </si>
  <si>
    <t>2082053-09.2020.8.26.0000</t>
  </si>
  <si>
    <t>2087884-38.2020.8.26.0000</t>
  </si>
  <si>
    <t>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risco.Habeas corpus. Tráfico de drogas. Execução. Pleito de prisão domiciliar em razão da pandemia de Covid-19. Impossibilidade. Portaria Interministerial nº 07/2020 adota providências suficientes à contenção da pandemia no sistema prisional. Unidades prisionais reforçaram medidas preventivas de higiene. Não indicação de doença que colocaria o paciente no grupo de risco. Recomendação nº 62/2020 do CNJ. Não violação. Ordem denegada.</t>
  </si>
  <si>
    <t>2083735-96.2020.8.26.0000</t>
  </si>
  <si>
    <t>2059083-15.2020.8.26.0000</t>
  </si>
  <si>
    <t>2096351-06.2020.8.26.0000</t>
  </si>
  <si>
    <t>Habeas Corpus –  Execução penal –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Trata-seHabeas Corpus –  Execução penal –  Pleito de concessão de prisão domiciliar, com fulcro na Recomendação 62/2020 do CNJ ou ADPF 347.
Concessão de prisão domiciliar –  Paciente que não preenche os requisitos previstos no art. 117 da Lei de Execução Penal.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adoção de medidas especiais. 
Paciente condenado a mais de 150 anos de prisão pela prática de inúmeros crimes, inclusive hediondos–  gravidade em concreto de suas condutas, geradoras de risco à segurança pública.
Não demonstrada a insuficiência das medidas adotadas pelo estabelecimento prisional onde o Paciente se encontra recolhido, ou a impossibilidade de receber tratamento médico adequado.
Constrangimento ilegal não verificado.
Ordem denegada.</t>
  </si>
  <si>
    <t>2069191-06.2020.8.26.0000</t>
  </si>
  <si>
    <t>2070390-63.2020.8.26.0000</t>
  </si>
  <si>
    <t>Habeas Corpus. Furto qualificado. Decisão que manteve a segregação cautelar fundamentada. Paciente reincidente e com maus antecedentes. Necessidade da manutenção da custódia para a garantia da ordem pública. O quadro pandêmico, por si só, não justifica a soltura irrestrita de todo e qualquer preso. Constrangimento ilegal inexistente. Ordem denegada.</t>
  </si>
  <si>
    <t>2090470-48.2020.8.26.0000</t>
  </si>
  <si>
    <t>ROUBO MAJORADO (artigo 157, § 2º, inciso II, do Código Penal). Prisão preventiva. Revogação.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eROUBO MAJORADO (artigo 157, § 2º, inciso II, do Código Penal). Prisão preventiva. Revogação.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coronavirus que não autoriza, por si só, a concessão ao paciente de prisão domiciliar.  Constrangimento ilegal inexistente. Ordem denegada.</t>
  </si>
  <si>
    <t>2069296-80.2020.8.26.0000</t>
  </si>
  <si>
    <t>Habeas Corpus. Homicídio qualificado, extorsão e corrupção de menores. Condenação e fixação do regime inicial fechado. Concessão da prisão domiciliar. Pretensão não formulado na origem. Impossibilidade de analisar o pedido. Supressão de instância. Não conhecimento da impetração.</t>
  </si>
  <si>
    <t>2103127-22.2020.8.26.0000</t>
  </si>
  <si>
    <t>2067495-32.2020.8.26.0000</t>
  </si>
  <si>
    <t>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do paciente na prisão não caracterizada –  Constrangimento ilegalHabeas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do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Descabe prisão domiciliar se não houver preenchimento dos requisitos da Recomendação n. 62 do CNJ para sua concessão.
No que diz respeito à superlotação e ao pouco espaço existente nas ditas unidades prisionais, cuida-se de fatos públicos e notórios que versam conjuntura já preexistente à decretação da Pandemia pela OMS.</t>
  </si>
  <si>
    <t>2081572-46.2020.8.26.0000</t>
  </si>
  <si>
    <t>2080456-05.2020.8.26.0000</t>
  </si>
  <si>
    <t>HABEAS CORPUS –  EXECUÇÃO CRIMINAL –  PEDIDO DE SUBSTITUIÇÃO DA PENA PRIVATIVA DE LIBERDADE POR PRISÃO DOMICILIAR, POR MOTIVOS HUMANITÁRIOS –  PRESENTE VIA, EM REGRA, É INCOMPATÍVEL COM A ANÁLISE DE INCIDENTES DA EXECUÇÃO CRIMINAL –  AUSÊNCIA DE EXCEPCIONALIDADE –  PLEITO NÃO FORMULADO EM PRIMEIRO GRAU DE JURISDIÇÃO –  ORDEM DENEGADA.</t>
  </si>
  <si>
    <t>2068341-49.2020.8.26.0000</t>
  </si>
  <si>
    <t>Louveira</t>
  </si>
  <si>
    <t>2095716-25.2020.8.26.0000</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</si>
  <si>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materialidade do crime, indicando o paciente como autor –  presença do periculum libertatis pelo fato do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materialidade do crime,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exercício de futurologia que não cabe em sede de remédio heroico. 
HABEAS CORPUS –  pandemia –  COVID-19 –  paciente que não comprovou dispor de imóvel para cumprir com a prisão domiciliar –  efetivo isolamento social –  paciente que com 40 anos de idade e sem informação de doença grave - indefere-se o processamento.</t>
  </si>
  <si>
    <t>2093012-39.2020.8.26.0000</t>
  </si>
  <si>
    <t>HABEAS CORPUS –  Execução penal –  Ataque ao indeferimento de prisão domiciliar com base na Recomendação n.º 62, do CNJ - Paciente em cumprimento da pena de 06 anos, 11 meses e 11 dias de reclusão pela prática de crimes de furto –  Paciente que foi preso em flagrante oito vezes por tal delito, de 04/07/11 a 1º/07/16 –  Anterior regressão ao fechado por não retorno de saída temporária quando noHABEAS CORPUS –  Execução penal –  Ataque ao indeferimento de prisão domiciliar com base na Recomendação n.º 62, do CNJ - Paciente em cumprimento da pena de 06 anos, 11 meses e 11 dias de reclusão pela prática de crimes de furto –  Paciente que foi preso em flagrante oito vezes por tal delito, de 04/07/11 a 1º/07/16 –  Anterior regressão ao fechado por não retorno de saída temporária quando no semiaberto –  Unificação das penas em 27/02/20, com TCP previsto para 08/08/25 –  Notícia de faltas graves perpetradas em 31/01/20 e 16/04/20 - Não comprovação de que faz o paciente parte do grupo de risco - Paciente que não se enquadra nas diretrizes firmadas pela Recomendação n.º 62, do CNJ –  Ordem denegada - (voto n.º 42217).</t>
  </si>
  <si>
    <t>2121269-74.2020.8.26.0000</t>
  </si>
  <si>
    <t>2079366-59.2020.8.26.0000</t>
  </si>
  <si>
    <t>2061493-46.2020.8.26.0000</t>
  </si>
  <si>
    <t>2060308-70.2020.8.26.0000</t>
  </si>
  <si>
    <t>2071688-90.2020.8.26.0000</t>
  </si>
  <si>
    <t>HABEAS CORPUS – TRÁFICO ILÍCITO DE DROGAS – Revogação da prisão preventiva com a expedição de alvará de soltura - Pedido sustentado na alegação de que não estariam presentes os requisitos da custódia cautelar – Constrangimento ilegal não verificado – Risco na manutenção da prisão em razão da pandemia pelo COVID-19 - Descabimento - Requisitos da constrição cautelar se encontramHABEAS CORPUS – TRÁFICO ILÍCITO DE DROGAS – Revogação da prisão preventiva com a expedição de alvará de soltura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</si>
  <si>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2071151-94.2020.8.26.0000</t>
  </si>
  <si>
    <t>HABEAS CORPUS –  Execução penal –  Ataque ao indeferimento de prisão domiciliar com base na Recomendação n.º 62, do CNJ - Paciente em cumprimento da pena de 08 anos de reclusão, no regime inicial fechado, por tráfico de drogas e associação para o tráfico –  Início do cumprimento da pena em 18/06/18 - Previsão de alcance do requisito objetivo ao semiaberto em 18/12/2020 –  TCP previsto paraHABEAS CORPUS –  Execução penal –  Ataque ao indeferimento de prisão domiciliar com base na Recomendação n.º 62, do CNJ - Paciente em cumprimento da pena de 08 anos de reclusão, no regime inicial fechado, por tráfico de drogas e associação para o tráfico –  Início do cumprimento da pena em 18/06/18 - Previsão de alcance do requisito objetivo ao semiaberto em 18/12/2020 –  TCP previsto para 17/06/2026 –  Informações do estabelecimento prisional indicativo de que não faz o paciente parte de grupo de risco - Paciente que não se enquadra nas diretrizes firmadas pela Recomendação n.º 62, do CNJ –  Ordem denegada - (voto n.º 42228).</t>
  </si>
  <si>
    <t>2070877-33.2020.8.26.0000</t>
  </si>
  <si>
    <t>2077677-77.2020.8.26.0000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</si>
  <si>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Necessidade do juízo de primeira instância ter negado o pedido para que o Tribunal conheça do habeas corpus.
A pandemia do Covid-19, por si só não autoriza o esvaziamento dos cárceres, devendo ser examinado o risco concreto do caso específico, à vida do preso e à segurança da sociedade, para eventual abrandamento do cerceamento à liberdade do preso.
O writ não é adequado para o apressamento de processo ou de incidente processual –  Instituto que, desde a origem na Magna Carta, tem por escopo garantir a liberdade de locomoção.
Writ denegado.</t>
  </si>
  <si>
    <t>2069447-46.2020.8.26.0000</t>
  </si>
  <si>
    <t>2093210-76.2020.8.26.0000</t>
  </si>
  <si>
    <t>2093019-31.2020.8.26.0000</t>
  </si>
  <si>
    <t>2065261-77.2020.8.26.0000</t>
  </si>
  <si>
    <t>HABEAS CORPUS –  Homicídio qualificado tentado –  Excesso de prazo não configurado –  Paciente não comprovou pertencer a grupo de risco do COVID-19 –  Liberdade provisória incabível –  Ordem DENEGADA.</t>
  </si>
  <si>
    <t>2087321-44.2020.8.26.0000</t>
  </si>
  <si>
    <t>2076826-38.2020.8.26.0000</t>
  </si>
  <si>
    <t>HABEAS CORPUS –  ROUBO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Covid-19HABEAS CORPUS –  ROUBO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t>
  </si>
  <si>
    <t>2110050-64.2020.8.26.0000</t>
  </si>
  <si>
    <t>2081920-64.2020.8.26.0000</t>
  </si>
  <si>
    <t>TRÁFICO DE DROGAS e ASSOCIAÇÃO. Impetração que alega desnecessidade da manutenção da prisão preventiva, especialmente em razão da pandemia de Covid-19. Apreensão de cerca de cerca de 1400g de maconha, 190g de crack e 225g de cocaína, na companhia de duas pessoas. Certeza de materialidade e indícios bastantes de autoria. Necessidade da custódia cautelar demonstrada, com base naTRÁFICO DE DROGAS e ASSOCIAÇÃO. Impetração que alega desnecessidade da manutenção da prisão preventiva, especialmente em razão da pandemia de Covid-19. Apreensão de cerca de cerca de 1400g de maconha, 190g de crack e 225g de cocaína, na companhia de duas pessoas. Certeza de materialidade e indícios bastantes de autoria. Necessidade da custódia cautelar demonstrada, com base na gravidade em concreto das condutas descritas, a despeito da primariedade. Absoluta ausência de demonstração de especial risco de contágio por Covid-19. Paciente jovem e sem relato de comorbidades, preso na via pública violando as recomendações de isolamento social. Audiência una de instrução, debates e julgamento agendada para daqui a menos de um mês. Ordem denegada.</t>
  </si>
  <si>
    <t>2079287-80.2020.8.26.0000</t>
  </si>
  <si>
    <t>Habeas corpus. Progressão ao regime aberto. Indeferimento na origem. A impetrante busca substituir o agravo em execução, recurso adequado e previsto em lei, pelo remédio constitucional que, como é cediço, não é meio idôneo para análise da pretensão do paciente por não se configurar sucedâneo recursal. Questão a ser analisada em recurso próprio a teor do artigo 197 da Lei de Execução Penal. OrdemHabeas corpus. Progressão ao regime aberto. Indeferimento na origem. A impetrante busca substituir o agravo em execução, recurso adequado e previsto em lei, pelo remédio constitucional que, como é cediço, não é meio idôneo para análise da pretensão do paciente por não se configurar sucedâneo recursal. Questão a ser analisada em recurso próprio a teor do artigo 197 da Lei de Execução Penal. Ordem não conhecida.</t>
  </si>
  <si>
    <t>2070382-86.2020.8.26.0000</t>
  </si>
  <si>
    <t>HABEAS CORPUS –  DELITO DE LESÃO CORPORAL NO CONTEXTO DAS RELAÇÕES DOMÉSTICAS (CP, ART. 129, § 9º) –  IMPETRAÇÃO VISANDO REVOGAR A PRISÃO PREVENTIVA DO PACIENTE SOB ALEGAÇÕES DE AUSÊNCIA DOS REQUISITOS DO ARTIGO 312 DO CPP E POSSIBILIDADE DE IMPOSIÇÃO DE MEDIDAS CAUTELARES DIVERSAS EM RAZÃO DE CONDIÇÕES PESSOAIS FAVORÁVEIS –  ARGUMENTOS SOBRE O EXCESSO DE PRAZO E RISCO DE CONTÁGIO DECORRENTE DAHABEAS CORPUS –  DELITO DE LESÃO CORPORAL NO CONTEXTO DAS RELAÇÕES DOMÉSTICAS (CP, ART. 129, § 9º) –  IMPETRAÇÃO VISANDO REVOGAR A PRISÃO PREVENTIVA DO PACIENTE SOB ALEGAÇÕES DE AUSÊNCIA DOS REQUISITOS DO ARTIGO 312 DO CPP E POSSIBILIDADE DE IMPOSIÇÃO DE MEDIDAS CAUTELARES DIVERSAS EM RAZÃO DE CONDIÇÕES PESSOAIS FAVORÁVEIS –  ARGUMENTOS SOBRE O EXCESSO DE PRAZO E RISCO DE CONTÁGIO DECORRENTE DA PANDEMIA 'COVID-19'.
DECRETO PRISIONAL SUFICIENTEMENTE MOTIVADO, EXPOSTAS AS RAZÕES DE DECIDIR.
LESÃO CORPORAL QUALIFICADA PELA VIOLÊNCIA DOMÉSTICA –  INDÍCIOS DE AUTORIA E MATERIALIDADE PROVADA, JUSTIFICANDO-SE A CUSTÓDIA PREVENTIVA PARA GARANTIA DA ORDEM PÚBLICA E DA INTEGRIDADE DA VÍTIMA –  GRAVIDADE DA CONDUTA E PERICULOSIDADE DO AGENTE REVELADAS PELO SEU REITERADO 'MODUS OPERANDI' –  DESCABIMENTO DA IMPOSIÇÃO DE MEDIDAS CAUTELARES DIVERSAS, NÃO INFIRMADA A PRISÃO POR CONDIÇÕES PESSOAIS FAVORÁVEIS E SENDO INADMISSÍVEL O EXERCÍCIO DE PREVISÃO DA FUTURA DOSAGEM DAS PENAS –  NOTORIEDADE DA TOMADA DE PROVIDÊNCIAS PELA ADMINISTRAÇÃO PENITENCIÁRIA QUANTO À PANDEMIA CORONAVÍRUS, AUSENTE DEMONSTRAÇÃO DE RISCO À SAÚDE –  CONSTRANGIMENTO ILEGAL INOCORRIDO –  ORDEM DENEGADA.</t>
  </si>
  <si>
    <t>2096327-75.2020.8.26.0000</t>
  </si>
  <si>
    <t>2079690-49.2020.8.26.0000</t>
  </si>
  <si>
    <t>2096220-31.2020.8.26.0000</t>
  </si>
  <si>
    <t>Habeas Corpus –  Execução –  Pedido de saída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ausênciaHabeas Corpus –  Execução –  Pedido de saída antecipada ou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</si>
  <si>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2061509-97.2020.8.26.0000</t>
  </si>
  <si>
    <t>2104345-85.2020.8.26.0000</t>
  </si>
  <si>
    <t>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t>
  </si>
  <si>
    <t>2066728-91.2020.8.26.0000</t>
  </si>
  <si>
    <t>Habeas Corpus –  Tráfico de drogas e associação ao tráfico –  Excesso de prazo configurado –  Violação ao disposto no artigo 316, parágrafo único, do Código de Processo Penal –  Liminar confirmada - ORDEM CONCEDIDA.</t>
  </si>
  <si>
    <t>2060015-03.2020.8.26.0000</t>
  </si>
  <si>
    <t>Habeas corpus. Tráfico e associação para o tráfico de entorpecente. Manutenção da prisão processual não se reveste de ilegalidade (art. 313, I, CPP). Apreensão de vultosa quantidade de entorpecente. Paciente não integra grupo de risco. Ausente situação excepcional que justifique aplicação da Recomendação nº 62 do CNJ. Ordem denegada.</t>
  </si>
  <si>
    <t>2095900-78.2020.8.26.0000</t>
  </si>
  <si>
    <t>Habeas Corpus. Tráfico de Drogas. Paciente encontrado com grande quantidade de diversas drogas, inclusive mais de 120 gramas de crack. Preventiva que se faz necessária para garantia da ordem pública. Recomendação 62 do CNJ insuficiente a mudar esse quadro. ORDEM DENEGADA.</t>
  </si>
  <si>
    <t>2092755-14.2020.8.26.0000</t>
  </si>
  <si>
    <t>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condenada pela prática de crime hediondo –  gravidade em concreto de sua conduta, geradora de risco à segurança pública –  Reincidência específica.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denegada.</t>
  </si>
  <si>
    <t>2073925-97.2020.8.26.0000</t>
  </si>
  <si>
    <t>HABEAS CORPUS –  Prisão preventiva - Pedido que se julga prejudicado pela perda do objeto em relação ao paciente Wedsom –  Em relação aos pacientes James e Eliaquim de rigor a manutenção no cárcere - Presença de pressupostos legais - Despacho suficientemente fundamentado - Insuficiência de imposição de medidas cautelares diversas da prisão - Ordem denegada.</t>
  </si>
  <si>
    <t>2076224-47.2020.8.26.0000</t>
  </si>
  <si>
    <t>2082097-28.2020.8.26.0000</t>
  </si>
  <si>
    <t>HABEAS CORPUS –  Tráfico Ilícito de Drogas –  Insurgência contra a conversão da prisão em flagrante em preventiva, mediante decisão carente de fundamentação idônea. Aduz ainda que estão ausentes os requisitos ensejadores da prisão cautelar e do risco de contaminação pelo coronavírus (Covid-19) –  IMPOSSIBILIDADE –  A decisão se encontra suficientemente fundamentada, demonstrandoHABEAS CORPUS –  Tráfico Ilícito de Drogas –  Insurgência contra a conversão da prisão em flagrante em preventiva, mediante decisão carente de fundamentação idônea. Aduz ainda que estão ausentes os requisitos ensejadores da prisão cautelar e do risco de contaminação pelo coronavírus (Covid-19)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expressiva quantidade e diversidade de drogas apreendidas de alto poder vulnerante e circunstâncias do fato, elementos a denotar maior reprovabilidade da conduta e periculosidade social do paciente - Periculum Libertatis –  Garantia da ordem pública. Precedentes do STJ.
Por fim, não há qualquer notícia nos autos acerca do estado de saúde do paciente ou que ele faça parte do grupo de risco e tampouco as condições do estabelecimento prisional em que se encontra recolhido. É cediço que a Secretaria da Administração Penitenciária, de seu turno, vem adotando providências para evitar a propagação do coronavírus nos presídios do Estado de São Paulo, e por ora não há registro de presos conta minados com o novo Covid-19. 
Ordem denegada.</t>
  </si>
  <si>
    <t>2061265-71.2020.8.26.0000</t>
  </si>
  <si>
    <t>2074411-82.2020.8.26.0000</t>
  </si>
  <si>
    <t>HABEAS CORPUS. Execução penal. Pedido de cassação da r. decisão que determinou a reconversão da pena restritiva de direitos em pena privativa de liberdade. Writ excepcionalmente conhecido, em razão da pandemia de COVID-19. Cumprimento da pena restritiva de direitos incompatível com o regime prisional ao qual o paciente está submetido. Cabimento da medida de reconversão.HABEAS CORPUS. Execução penal. Pedido de cassação da r. decisão que determinou a reconversão da pena restritiva de direitos em pena privativa de liberdade. Writ excepcionalmente conhecido, em razão da pandemia de COVID-19. Cumprimento da pena restritiva de direitos incompatível com o regime prisional ao qual o paciente está submetido. Cabimento da medida de reconversão. Precedentes do E. Superior Tribunal de Justiça. Ordem denegada.</t>
  </si>
  <si>
    <t>2086616-46.2020.8.26.0000</t>
  </si>
  <si>
    <t>HABEAS CORPUS. AMEAÇA NO ÂMBITO DOMÉSTICO E FAMILIAR. Prisão preventiva decretada em razão do descumprimento das medidas protetivas a ele impostas. Impetrante que aponta ilegalidade da r. decisão ante a ausência dos pressupostos estabelecidos pelo artigo 313, do Código de Processo Penal. Prisão cautelar que, a despeito de ter como finalidade a proteção da vítima, tem caráter excepcional consoanteHABEAS CORPUS. AMEAÇA NO ÂMBITO DOMÉSTICO E FAMILIAR. Prisão preventiva decretada em razão do descumprimento das medidas protetivas a ele impostas. Impetrante que aponta ilegalidade da r. decisão ante a ausência dos pressupostos estabelecidos pelo artigo 313, do Código de Processo Penal. Prisão cautelar que, a despeito de ter como finalidade a proteção da vítima, tem caráter excepcional consoante o critério da estrita necessidade. Imposição situacional. Situação de pandemia pelo novo Coronavirus que demanda, ante o transcurso do tempo e o agravamento da crise, reavaliação da prisão. Paciente primário, com emprego e residência fixa. Cautelares pessoais. ORDEM CONCEDIDA</t>
  </si>
  <si>
    <t>2076277-28.2020.8.26.0000</t>
  </si>
  <si>
    <t>2092247-68.2020.8.26.0000</t>
  </si>
  <si>
    <t>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hipótese em que permanecem presentes os requisitos da custódiaHabeas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hipótese em que permanecem presentes os requisitos da custódia cautelar, justificando a manutenção da prisão preventiva – Inteligência do art. 312 do Código de Processo Penal – Panorama atual da saúde mundial que, por si só, não é apto a justificar o pedido - Ordem denegada.</t>
  </si>
  <si>
    <t>2078422-57.2020.8.26.0000</t>
  </si>
  <si>
    <t xml:space="preserve">
Habeas corpus. Furto qualificado e corrupção de menores. Revogação da prisão preventiva.  Pedido prejudicado.</t>
  </si>
  <si>
    <t>2081646-03.2020.8.26.0000</t>
  </si>
  <si>
    <t>RECEPTAÇÃO. Magistrado que reconheceu a ausência dos pressupostos da prisão preventiva, mas manteve a segregação até o recolhimento de fiança no valor de cinco mil reais. Paciente que continuou encarcerado. Constrangimento ilegal configurado. Prisão preventiva que não se sustenta em razão do não recolhimento da fiança claramente decorrente da falta de recursos. Convalidação da liminar, comRECEPTAÇÃO. Magistrado que reconheceu a ausência dos pressupostos da prisão preventiva, mas manteve a segregação até o recolhimento de fiança no valor de cinco mil reais. Paciente que continuou encarcerado. Constrangimento ilegal configurado. Prisão preventiva que não se sustenta em razão do não recolhimento da fiança claramente decorrente da falta de recursos. Convalidação da liminar, com manutenção das medidas cautelares alternativas previstas nos incisos I e IV do art. 319, CPP. Ordem concedida.</t>
  </si>
  <si>
    <t>2077000-47.2020.8.26.0000</t>
  </si>
  <si>
    <t>2056258-98.2020.8.26.0000</t>
  </si>
  <si>
    <t>Habeas Corpus. Organização criminosa (artigo 2º, §§ 2º e 3º, da Lei nº 12.850/13). Pretensa revogação da prisão preventiva. Liminar indeferida. Prova da materialidade e indícios suficientes de autoria. Decisão que decretou a prisão preventiva para acautelar a ordem pública suficientemente fundamentada. Necessidade da custódia cautelar. Exegese do art. 312 e 313, ambos do CPP. Excepcional prisãoHabeas Corpus. Organização criminosa (artigo 2º, §§ 2º e 3º, da Lei nº 12.850/13). Pretensa revogação da prisão preventiva. Liminar indeferida. Prova da materialidade e indícios suficientes de autoria. Decisão que decretou a prisão preventiva para acautelar a ordem pública suficientemente fundamentada. Necessidade da custódia cautelar. Exegese do art. 312 e 313, ambos do CPP. Excepcional prisão preventiva necessária e adequada para preservação garantia da ordem pública e aplicação da lei penal. Constrangimento ilegal não demonstrado. Ordem denegada no mérito.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t>
  </si>
  <si>
    <t>2083100-18.2020.8.26.0000</t>
  </si>
  <si>
    <t>Habeas Corpus –  Tráfico de drogas e Associação para o tráfico –  Pleito de substituição da pena privativa de liberdade por prisão domiciliar, ou antecipação de progressão de regime, com fulcro na Recomendação 62/2020 do CNJ.
Concessão de prisão domiciliar –  Paciente que não preenche os requisitos previstos no art. 117 da Lei de Execução Penal. 
Recomendação 62/2020 do CNJ –  Trata-se deHabeas Corpus –  Tráfico de drogas e Associação para o tráfico –  Pleito de substituição da pena privativa de liberdade por prisão domiciliar, ou antecipação de progressão de regime,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equiparado a hediondo –  gravidade em concreto de sua conduta, geradora de risco à saúde e segurança pública.
Não demonstrada a insuficiência das medidas adotadas pelo estabelecimento prisional onde o Paciente se encontra recolhido, ou a impossibilidade de receber tratamento médico adequado.
Constrangimento ilegal não verificado.
Ordem denegada.</t>
  </si>
  <si>
    <t>2086821-75.2020.8.26.0000</t>
  </si>
  <si>
    <t>Habeas Corpus. Roubo. Pretensão de revogação da prisão preventiva. Pleito de aplicação da Recomendação 62/2020 do CNJ e ADPF 347.
Presentes os requisitos da custódia cautelar –  Decisão que decretou a prisão cautelar suficientemente fundamentada.
Paciente incurso, em tese, em crime imbuído de alta gravidade em concreto, tendo sua custódia decretada com vistas à garantia da ordemHabeas Corpus. Roubo. Pretensão de revogação da prisão preventiva. Pleito de aplicação da Recomendação 62/2020 do CNJ e ADPF 347.
Presentes os requisitos da custódia cautelar –  Decisão que decretou a prisão cautelar suficientemente fundamentada.
Paciente incurso, em tese, em crime imbuído de alta gravidade em concreto, tendo sua custódia decretada com vistas à garantia da ordem pública.
Inviabilidade da aplicação de medidas cautelares alternativas, por insuficiência, inadequação e desproporcionalidade aos fatos tratados nos autos principais.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fora do grupo de risco - Não demonstrada a insuficiência das medidas adotadas pelo estabelecimento prisional onde o Paciente se encontra recolhido, ou a impossibilidade de receber tratamento médico adequado, caso necessário.
Constrangimento ilegal não verificado.
Ordem denegada.</t>
  </si>
  <si>
    <t>0000926-34.2020.8.26.0372</t>
  </si>
  <si>
    <t>2081296-15.2020.8.26.0000</t>
  </si>
  <si>
    <t>2078353-25.2020.8.26.0000</t>
  </si>
  <si>
    <t>Habeas Corpus - Tráfico de Drogas - Alegação de violação de ilegalidade nas diligências policiais que levaram à detenção em flagrante. Alegação de omissão na decisão que homologou a legalidade do auto de prisão em flagrante. Decisão calcada em fundamentação abstrata e que não considerou as condições subjetivas favoráveis. Requerimento visando à observância dos termos da Recomendação n. 62 doHabeas Corpus - Tráfico de Drogas - Alegação de violação de ilegalidade nas diligências policiais que levaram à detenção em flagrante. Alegação de omissão na decisão que homologou a legalidade do auto de prisão em flagrante. Decisão calcada em fundamentação abstrata e que não considerou as condições subjetivas favoráveis. Requerimento visando à observância dos termos da Recomendação n. 62 do Conselho Nacional de Justiça. 1. Ação policial precedida de informações que detalhavam o local da prática de tráfico de drogas e o envolvimento de um casal. 2. Fuga do corréu para o interior do imóvel, o que reforçou o quadro de suspeita. 3. Paciente abordada no quintal. Suposta admissão de envolvimento no tráfico. 4. Justa causa para o ingresso domiciliar, independentemente de ordem judicial. 5. Decisão detalhada e bem fundamentada e que encontra amparo nos juízos de urgência e necessidade que são próprios das cautelares pessoais. 6. Paciente reincidente em crime de tráfico de drogas. 7. Ausência de provas reveladoras de comorbidade que inserisse a paciente no grupo de risco da  Covid-19. Ordem denegada.</t>
  </si>
  <si>
    <t>2083923-89.2020.8.26.0000</t>
  </si>
  <si>
    <t>2087560-48.2020.8.26.0000</t>
  </si>
  <si>
    <t>2075031-94.2020.8.26.0000</t>
  </si>
  <si>
    <t>2062351-77.2020.8.26.0000</t>
  </si>
  <si>
    <t>HABEAS CORPUS - Pretensão de concessão de prisão domiciliar diante da situação excepcional de pandemia por COVID-19 - Pedido formulado perante autoridade incompetente - Inércia da defesa apesar da intimação para regularização do pleito - Pretensão que não pode ser analisada em primeiro lugar por esta Corte, sob pena de supressão de instância - Ordem não conhecida.</t>
  </si>
  <si>
    <t>2095618-40.2020.8.26.0000</t>
  </si>
  <si>
    <t>2064478-85.2020.8.26.0000</t>
  </si>
  <si>
    <t>2099853-50.2020.8.26.0000</t>
  </si>
  <si>
    <t>2065839-40.2020.8.26.0000</t>
  </si>
  <si>
    <t>2085396-13.2020.8.26.0000</t>
  </si>
  <si>
    <t>2086339-30.2020.8.26.0000</t>
  </si>
  <si>
    <t>Habeas Corpus –  Roubo triplamente circunstanciado, associação criminosa e tortura –  Excesso de prazo para formação da culpa –  Inocorrência –  Andamento condizente com a peculiaridade do processo, especialmente em face da complexidade da causa e da necessidade de redesignações da audiência de instrução, debates e julgamento –  Aplicação dos princípios da proporcionalidade e da razoabilidade – Habeas Corpus –  Roubo triplamente circunstanciado, associação criminosa e tortura –  Excesso de prazo para formação da culpa –  Inocorrência –  Andamento condizente com a peculiaridade do processo, especialmente em face da complexidade da causa e da necessidade de redesignações da audiência de instrução, debates e julgamento –  Aplicação dos princípios da proporcionalidade e da razoabilidade –  Precedentes –  Alegação de constrangimento ilegal não evidenciada –  Ordem denegada.</t>
  </si>
  <si>
    <t>2088739-17.2020.8.26.0000</t>
  </si>
  <si>
    <t>2067654-72.2020.8.26.0000</t>
  </si>
  <si>
    <t>2077370-26.2020.8.26.0000</t>
  </si>
  <si>
    <t>Habeas corpus. Pedido de concessão de prisão domiciliar. Possibilidade. Levando-se em consideração as condições pessoais do paciente, bem como o lapso temporal, menos de um mês, que falta para o paciente preencher o requisito objetivo, pedido excepcionalmente conhecido. Ordem concedida.</t>
  </si>
  <si>
    <t>2083223-16.2020.8.26.0000</t>
  </si>
  <si>
    <t>HABEAS CORPUS. Tráfico de drogas, associação para o tráfico e organização criminosa. Pedido de revogação da prisão preventiva ou concessão de prisão domiciliar em razão da situação de pandemia relacionada à COVID-19. Paciente que não comprovou integrar qualquer grupo de risco. Fundamentos da prisão preventiva já analisados em outro writ. Circunstâncias que até o momento impõem aHABEAS CORPUS. Tráfico de drogas, associação para o tráfico e organização criminosa. Pedido de revogação da prisão preventiva ou concessão de prisão domiciliar em razão da situação de pandemia relacionada à COVID-19. Paciente que não comprovou integrar qualquer grupo de risco. Fundamentos da prisão preventiva já analisados em outro writ. Circunstâncias que até o momento impõem a manutenção da prisão preventiva. Ordem denegada.</t>
  </si>
  <si>
    <t>2071885-45.2020.8.26.0000</t>
  </si>
  <si>
    <t>2082527-77.2020.8.26.0000</t>
  </si>
  <si>
    <t>Habeas Corpus. Crime de furto qualificado. Revogação da prisão preventiva. Impossibilidade. Soltura pela pandemia Covid-19. Não cabimento. Constrangimento ilegal não configurado. Ordem denegada.</t>
  </si>
  <si>
    <t>2074214-30.2020.8.26.0000</t>
  </si>
  <si>
    <t>HABEAS CORPUS. Paciente que foi preso preventivamente em face do descumprimento de medidas cautelares diversas da prisão e, posteriormente, internado provisoriamente. Denúncia que imputa ao paciente a prática das infrações penais previstas no artigo 65 da Lei de Contravenções Penais (por duas vezes) e no artigo 150, caput, do Código Penal. Exame pericial que constatou a inimputabilidade doHABEAS CORPUS. Paciente que foi preso preventivamente em face do descumprimento de medidas cautelares diversas da prisão e, posteriormente, internado provisoriamente. Denúncia que imputa ao paciente a prática das infrações penais previstas no artigo 65 da Lei de Contravenções Penais (por duas vezes) e no artigo 150, caput, do Código Penal. Exame pericial que constatou a inimputabilidade do paciente. Internação provisória prevista no artigo 319, inciso VII, do Código de Processo Penal, que exige a prática de crime levado a efeito com violência ou grave ameaça, o que não é o caso dos autos. Paciente que foi mantido preso em regime fechado e, posteriormente, internado provisoriamente. Restrição à liberdade do paciente há mais de 06 meses. Penas máximas cominadas às infrações penais que totalizam 04 meses de prisão simples e 03 meses de detenção. Manutenção da internação provisória que se revela desproporcional. Súmula 527, do STJ. Ordem concedida.</t>
  </si>
  <si>
    <t>2081300-52.2020.8.26.0000</t>
  </si>
  <si>
    <t>Habeas corpus. Pretendida soltura ou concessão de prisão domiciliar em face da pandemia da COVID-19. Inadmissibilidade. A situação excepcional em curso não autoriza a liberação automática de presos pelo risco de contágio. Embora o paciente seja hipertenso e diabético, consta que ele tem recebido assistência e sido medicado no cárcere, bem como que seu estado de saúde é estável.Habeas corpus. Pretendida soltura ou concessão de prisão domiciliar em face da pandemia da COVID-19. Inadmissibilidade. A situação excepcional em curso não autoriza a liberação automática de presos pelo risco de contágio. Embora o paciente seja hipertenso e diabético, consta que ele tem recebido assistência e sido medicado no cárcere, bem como que seu estado de saúde é estável. Ordem denegada.</t>
  </si>
  <si>
    <t>2087507-67.2020.8.26.0000</t>
  </si>
  <si>
    <t>2108699-56.2020.8.26.0000</t>
  </si>
  <si>
    <t>2089844-29.2020.8.26.0000</t>
  </si>
  <si>
    <t>1500147-93.2019.8.26.0063</t>
  </si>
  <si>
    <t>EMBARGOS DE DECLARAÇÃO EM APELAÇÃO. INEXISTÊNCIA DE OMISSÃO. 1. Decisão colegiada que bem enfrentou toda a matéria deduzida no recurso, com expressa motivação acerca da manutenção do regime fechado para início do desconto da reprimenda. 2. Questão relativa à detração penal que não foi objeto do apelo, consistindo em inovação descabida a essa altura e que diz respeito ao r. Juízo das ExecuçõesEMBARGOS DE DECLARAÇÃO EM APELAÇÃO. INEXISTÊNCIA DE OMISSÃO. 1. Decisão colegiada que bem enfrentou toda a matéria deduzida no recurso, com expressa motivação acerca da manutenção do regime fechado para início do desconto da reprimenda. 2. Questão relativa à detração penal que não foi objeto do apelo, consistindo em inovação descabida a essa altura e que diz respeito ao r. Juízo das Execuções Penais, ademais. 3. Superveniente pandemia de COVID19 que não é de ser arguida pela via dos declaratórios e, ademais, não tem o condão de promover a progressão de regime. 
Não conhecimento.</t>
  </si>
  <si>
    <t>2073200-11.2020.8.26.0000</t>
  </si>
  <si>
    <t>Habeas corpus –  Execução Penal –  Paciente que teve em seu favor a alteração do regime fechado para o semiaberto –  Demora para o cumprimento de tal benesse –  Transferência do preso realizada após a impetração deste Writ –  Pedido extemporâneo para a transferência do paciente a outro Estado –  Inadmissibilidade – Pedido de ordem prejudicado.</t>
  </si>
  <si>
    <t>2104376-08.2020.8.26.0000</t>
  </si>
  <si>
    <t>2102299-26.2020.8.26.0000</t>
  </si>
  <si>
    <t>HABEAS CORPUS. Tráfico de drogas. Pleito de revogação da prisão preventiva. Paciente primário. Quantidade de entorpecentes que não se revela excessiva. Circunstâncias favoráveis. Concessão de liberdade provisória mediante imposição de medidas cautelares previstas no artigo 319, do CPP. Ordem concedida, confirmando-se a liminar.</t>
  </si>
  <si>
    <t>2088968-74.2020.8.26.0000</t>
  </si>
  <si>
    <t>2094543-63.2020.8.26.0000</t>
  </si>
  <si>
    <t>Habeas Corpus. Sentença condenatória. Roubo qualificado. Pleito de prisão domiciliar. Alegação de risco de contágio pelo coronavírus (Covid-19). Inteligência dos art. 117 da LEP e art. 5º, incisos I e IV da Recomendação 62 do CNJ.  Providências da SAP. Pedidos de progressão de regime e livramento condicional pendentes de análise. Supressão de instância. Constrangimento ilegalHabeas Corpus. Sentença condenatória. Roubo qualificado. Pleito de prisão domiciliar. Alegação de risco de contágio pelo coronavírus (Covid-19). Inteligência dos art. 117 da LEP e art. 5º, incisos I e IV da Recomendação 62 do CNJ.  Providências da SAP. Pedidos de progressão de regime e livramento condicional pendentes de análise. Supressão de instância. Constrangimento ilegal não configurado. Ordem denegada.</t>
  </si>
  <si>
    <t>2088048-03.2020.8.26.0000</t>
  </si>
  <si>
    <t>2061756-78.2020.8.26.0000</t>
  </si>
  <si>
    <t>2072614-71.2020.8.26.0000</t>
  </si>
  <si>
    <t>Habeas Corpus – Tráfico de drogas. Pretensão de revogação da prisão preventiva. 
Paciente que foi colocado em liberdade por decisão exarada pelo C. STJ. Alegado constrangimento ilegal não mais presente –  Impetração julgada prejudicada.</t>
  </si>
  <si>
    <t>2063119-03.2020.8.26.0000</t>
  </si>
  <si>
    <t>HABEAS CORPUS –  DELITO DE TRÁFICO DE DROGAS (ART. 33 DA LEI 11.343/2006) –  IMPETRAÇÃO VISANDO REVOGAR A PRISÃO PREVENTIVA –  ALEGAÇÕES DE FALTA DOS REQUISITOS LEGAIS DIANTE DE CONDIÇÕES SUBJETIVAS FAVORÁVEIS, APONTADA A POSSIBILIDADE DE PENA BRANDA FUTURA –  ARGUMENTOS SOBRE O RISCO DE CONTAMINAÇÃO DECORRENTE DA PANDEMIA 'COVID-19', PLEITEADA SUBSIDIARIAMENTE A IMPOSIÇÃO DEHABEAS CORPUS –  DELITO DE TRÁFICO DE DROGAS (ART. 33 DA LEI 11.343/2006) –  IMPETRAÇÃO VISANDO REVOGAR A PRISÃO PREVENTIVA –  ALEGAÇÕES DE FALTA DOS REQUISITOS LEGAIS DIANTE DE CONDIÇÕES SUBJETIVAS FAVORÁVEIS, APONTADA A POSSIBILIDADE DE PENA BRANDA FUTURA –  ARGUMENTOS SOBRE O RISCO DE CONTAMINAÇÃO DECORRENTE DA PANDEMIA 'COVID-19', PLEITEADA SUBSIDIARIAMENTE A IMPOSIÇÃO DE MEDIDAS CAUTELARES DIVERSAS.
DECRETO PRISIONAL SUFICIENTEMENTE MOTIVADO, EXPOSTAS AS RAZÕES DE DECIDIR, REEXAMINADA AINDA A NECESSIDADE DE MANUTENÇÃO DA CUSTÓDIA NOS TERMOS DO ARTIGO 316, PAR. ÚNICO, DO CPP.
TRÁFICO DE DROGAS –  PRESENÇA DE INDÍCIOS DE AUTORIA CRIMINOSA E MATERIALIDADE A JUSTIFICAR A CUSTÓDIA PREVENTIVA PARA GARANTIA DA ORDEM PÚBLICA –  GRAVIDADE CONCRETA DA CONDUTA REVELADA PELAS CIRCUNSTÂNCIAS DO FATO E PELO 'MODUS OPERANDI' DO AGENTE –  NECESSIDADE DE ACAUTELAR O MEIO SOCIAL E A APLICAÇÃO DA PENA, DESCABIDA A IMPOSIÇÃO DE MEDIDAS CAUTELARES DIVERSAS –  ALEGADAS CONDIÇÕES SUBJETIVAS FAVORÁVEIS QUE NÃO INFIRMAM A PRISÃO, SENDO DESCABIDO O EXERCÍCIO DE PREVISÃO DA FUTURA DOSAGEM DAS PENAS –  PANDEMIA OCASIONADA PELO COVID-19 QUE NÃO SE PRESTA, POR SI SÓ, COMO CAUSA DE LIBERTAÇÃO DO PACIENTE –  CONSTRANGIMENTO ILEGAL INOCORRIDO –  ORDEM DENEGADA</t>
  </si>
  <si>
    <t>2104082-53.2020.8.26.0000</t>
  </si>
  <si>
    <t>2070215-69.2020.8.26.0000</t>
  </si>
  <si>
    <t>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</si>
  <si>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2078816-64.2020.8.26.0000</t>
  </si>
  <si>
    <t>2091922-93.2020.8.26.0000</t>
  </si>
  <si>
    <t>HABEAS CORPUS. EXECUÇÃO DE PENA. PRETENSÃO DE SUBSTITUIÇÃO DE REGIME. Paciente condenado pela prática do delito tipificado no artigo 16, caput, da Lei nº 10.826/03. Condenação em fase de cumprimento. Paciente reincidente específico com registro de extenso histórico de antecedentes. Pretensão de substituição do regime fechado pela prisão domiciliar em razão da pandemia viral do CoronaHABEAS CORPUS. EXECUÇÃO DE PENA. PRETENSÃO DE SUBSTITUIÇÃO DE REGIME. Paciente condenado pela prática do delito tipificado no artigo 16, caput, da Lei nº 10.826/03. Condenação em fase de cumprimento. Paciente reincidente específico com registro de extenso histórico de antecedentes. Pretensão de substituição do regime fechado pela prisão domiciliar em razão da pandemia viral do Corona vírus –  COVID-19. Impossibilidade. Paciente portador de hipertensão sob controle. Patologia cujo tratamento pode ser realizado em conformidade com prescrição médica durante o período de custódia. Ausência de notícias de agravamento do quadro de saúde do custodiado bastante a justificar alteração do regime prisional. Panorama atual de saúde pública que, por si só, não pode embasar a substituição do regime de cumprimento de pena. Decisão bem fundamentada. Constrangimento ilegal não configurado. ORDEM DENEGADA.</t>
  </si>
  <si>
    <t>2093477-48.2020.8.26.0000</t>
  </si>
  <si>
    <t>HABEAS CORPUS – Pretensão de que seja concedida prisão em regime domiciliar – Descabimento – Paciente condenado pela prática de crimes graves (quatro roubos majorados e duas extorsões mediante sequestro), com longa pena ainda a cumprir (vencimento previsto para 09/07/2029) – Alegação de  comorbidade (hipertensão arterial) que, isoladamente, não é bastante para fundamentar o deferimento da medidaHABEAS CORPUS – Pretensão de que seja concedida prisão em regime domiciliar – Descabimento – Paciente condenado pela prática de crimes graves (quatro roubos majorados e duas extorsões mediante sequestro), com longa pena ainda a cumprir (vencimento previsto para 09/07/2029) – Alegação de  comorbidade (hipertensão arterial) que, isoladamente, não é bastante para fundamentar o deferimento da medida excepcional – Ausentes indicativos de que o sentenciado esteja com sua saúde debilitada em razão da mencionada doença crônica ou necessite de tratamento médico que não possa ser fornecido no âmbito da própria unidade prisional – Constrangimento ilegal não verificado.
ORDEM DENEGADA.</t>
  </si>
  <si>
    <t>2081369-84.2020.8.26.0000</t>
  </si>
  <si>
    <t>Habeas Corpus. Homicídio qualificado, na forma tentada. Pretensão de revogação da prisão preventiva. Pleito de aplicação da Recomendação 62/2020 do CNJ e ADPF 347.
Presentes os requisitos da custódia cautelar –  Decisão que decretou a prisão cautelar suficientemente fundamentada.
Paciente incurso, em tese, em crime hediondo, tendo sua custódia decretada com vistas à garantia da ordemHabeas Corpus. Homicídio qualificado, na forma tentada. Pretensão de revogação da prisão preventiva. Pleito de aplicação da Recomendação 62/2020 do CNJ e ADPF 347.
Presentes os requisitos da custódia cautelar –  Decisão que decretou a prisão cautelar suficientemente fundamentada.
Paciente incurso, em tese, em crime hediondo, tendo sua custódia decretada com vistas à garantia da ordem pública.
Inviabilidade da aplicação de medidas cautelares alternativas, por insuficiência, inadequação e desproporcionalidade aos fatos tratados nos autos principais. 
Concessão de prisão domiciliar –  Paciente que não preenche os requisitos previstos no art. 117 da Lei de Execução Penal.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adoção de medidas especiais. 
Embora o Paciente seja genitor de criança menor de 12 anos, não há informação de que esta necessite do sentenciado para sua subsistência.
Paciente fora do grupo de risco - Não demonstrada a insuficiência das medidas adotadas pelo estabelecimento prisional onde o Paciente se encontra recolhido, ou a impossibilidade de receber tratamento médico adequado, caso necessário.
Constrangimento ilegal não verificado.
Ordem denegada.</t>
  </si>
  <si>
    <t>2065507-73.2020.8.26.0000</t>
  </si>
  <si>
    <t>HABEAS CORPUS –  EXECUÇÃO PENAL –  IMPETRAÇÃO VISANDO ASSEGURAR À PACIENTE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EXCEPCIONALMENTE CONHECIDA – HABEAS CORPUS –  EXECUÇÃO PENAL –  IMPETRAÇÃO VISANDO ASSEGURAR À PACIENTE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 COM OBSERVAÇÃO.</t>
  </si>
  <si>
    <t>2086175-65.2020.8.26.0000</t>
  </si>
  <si>
    <t>2077380-70.2020.8.26.0000</t>
  </si>
  <si>
    <t>HABEAS CORPUS –  Execução criminal - Pedido de substituição da pena privativa de liberdade por prisão domiciliar –  Decisão fundamentada –  Paciente não tem saúde comprometida - Sem notícia de contaminação no estabelecimento prisional –  Liberdade incabível –  Ordem DENEGADA.</t>
  </si>
  <si>
    <t>2074957-40.2020.8.26.0000</t>
  </si>
  <si>
    <t>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análise,Habeas Corpus –  Tráfico de entorpecentes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condenada pela prática de crime equiparado a hediondo –  gravidade em concreto de sua conduta, geradora de risco à segurança pública.
Não se comprovou que as medidas adotadas pelo estabelecimento prisional no atual momento de crise epidemiológica sejam insuficientes de modo a justificar a imediata colocação de todos em liberdade.
Constrangimento ilegal não verificado.
Ordem denegada.</t>
  </si>
  <si>
    <t>2074070-56.2020.8.26.0000</t>
  </si>
  <si>
    <t>Habeas Corpus. Crime de tráfico de drogas. Alegação de excesso de prazo na formação da culpa. Demora justificada e razoável. Soltura com base na pandemia Covid-19. Não cabimento. Inexistência de constrangimento ilegal. Ordem denegada.</t>
  </si>
  <si>
    <t>2082273-07.2020.8.26.0000</t>
  </si>
  <si>
    <t>2078699-73.2020.8.26.0000</t>
  </si>
  <si>
    <t>2074661-18.2020.8.26.0000</t>
  </si>
  <si>
    <t>2078512-65.2020.8.26.0000</t>
  </si>
  <si>
    <t>2080645-80.2020.8.26.0000</t>
  </si>
  <si>
    <t>HABEAS CORPUS –  Execução Penal –  Réu promovido ao regime semiaberto em 21/01/2020 e que, desde então, é mantido no regime fechado enquanto aguarda a abertura de vaga para que possa ser transferido ao estabelecimento prisional adequado –  Cumprimento de pena em regime mais gravoso do que o devido –  Constrangimento ilegal pelo excesso na execução por prazo injustificado –  Exegese do artigo 185HABEAS CORPUS –  Execução Penal –  Réu promovido ao regime semiaberto em 21/01/2020 e que, desde então, é mantido no regime fechado enquanto aguarda a abertura de vaga para que possa ser transferido ao estabelecimento prisional adequado –  Cumprimento de pena em regime mais gravoso do que o devido –  Constrangimento ilegal pelo excesso na execução por prazo injustificado –  Exegese do artigo 185 da Lei de Execução Penal –  Precedentes dos Tribunais Superiores –  Paciente que deverá ser colocado em regime aberto, na modalidade albergue domiciliar, onde aguardará a vaga do regime adequado (semiaberto) –  ORDEM CONCEDIDA NO MÉRITO.</t>
  </si>
  <si>
    <t>1507244-03.2020.8.26.0228</t>
  </si>
  <si>
    <t>RECURSO EM SENTIDO ESTRITO. Furto qualificado. Oposição Ministerial contra rejeição da denúncia a THIAGO, cujos efeitos foram estendidos a RAQUEL, ainda não denunciada. Inaplicabilidade, nesta fase processual, do princípio da insignificância mas sim do in dubio pro societate. Recebimento, com determinação de desmembramento com relação a RAQUEL para análise de eventual acordo de não persecuçãoRECURSO EM SENTIDO ESTRITO. Furto qualificado. Oposição Ministerial contra rejeição da denúncia a THIAGO, cujos efeitos foram estendidos a RAQUEL, ainda não denunciada. Inaplicabilidade, nesta fase processual, do princípio da insignificância mas sim do in dubio pro societate. Recebimento, com determinação de desmembramento com relação a RAQUEL para análise de eventual acordo de não persecução penal, nos termos do CPP, art. 28-A.
PROVIMENTO.</t>
  </si>
  <si>
    <t>2086979-33.2020.8.26.0000</t>
  </si>
  <si>
    <t>2083146-07.2020.8.26.0000</t>
  </si>
  <si>
    <t>Habeas Corpus. Roubo com concurso de agentes e restrição da liberdade das vítimas. Alegação de constrangimento ilegal consistente na decretação de custódia cautelar. Inexistência de provas acerca da autoria delitiva. Denúncia em descompasso com o artigo 41 do CPP. Liminar indeferida. Decisão detalhada e bem fundamentada que encontra amparo nos juízos de urgência e necessidade que são próprios dasHabeas Corpus. Roubo com concurso de agentes e restrição da liberdade das vítimas. Alegação de constrangimento ilegal consistente na decretação de custódia cautelar. Inexistência de provas acerca da autoria delitiva. Denúncia em descompasso com o artigo 41 do CPP. Liminar indeferida. Decisão detalhada e bem fundamentada que encontra amparo nos juízos de urgência e necessidade que são próprios das cautelares pessoais. Rito que não comporta análise detida de questões probatórias as quais estão sob a apreciação do juiz da causa. Infringência ao artigo 41 do CPP não evidenciada.  Inexistência de registro acerca de comorbidade que inserisse o paciente no grupo de risco. Ordem denegada.</t>
  </si>
  <si>
    <t>2059219-12.2020.8.26.0000</t>
  </si>
  <si>
    <t>2098689-50.2020.8.26.0000</t>
  </si>
  <si>
    <t>2089290-94.2020.8.26.0000</t>
  </si>
  <si>
    <t>2097128-88.2020.8.26.0000</t>
  </si>
  <si>
    <t>2097508-14.2020.8.26.0000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</si>
  <si>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pandemia causada pelo Covid-19, por si só não autoriza o esvaziamento dos cárceres, devendo ser examinado o risco concreto do caso específico, à vida do preso e à segurança da sociedade, para eventual abrandamento do cerceamento à liberdade do preso.
O writ não é adequado para a dispensa de prova em processo de execução –  Instituto que, desde a origem da Magna Carta, tem por escopo garantir a liberdade de locomoção.
Writ denegado.</t>
  </si>
  <si>
    <t>2088811-04.2020.8.26.0000</t>
  </si>
  <si>
    <t>HABEAS CORPUS –  Execução Penal –  Réu promovido para o regime semiaberto que é mantido no regime fechado aguardando a transferência –  Cumprimento de pena em regime mais gravoso do que o devido por quase 60 dias –  Constrangimento ilegal pelo excesso na execução por desarrazoado prazo –  Exegese do art. 185, da LEP –  Precedentes do STF e deste E. TJSP - Jurisprudência do STJ –  Possibilidade deHABEAS CORPUS –  Execução Penal –  Réu promovido para o regime semiaberto que é mantido no regime fechado aguardando a transferência –  Cumprimento de pena em regime mais gravoso do que o devido por quase 60 dias –  Constrangimento ilegal pelo excesso na execução por desarrazoado prazo –  Exegese do art. 185, da LEP –  Precedentes do STF e deste E. TJSP - Jurisprudência do STJ –  Possibilidade de deferimento da prisão domiciliar que se impõe, nos termos do art. 5º, III, da Recomendação n.º 62, do CNJ –  Incabível a extensão da decisão aos demais presos constantes da lista anexa à inicial - Liminar parcialmente concedida - Ordem parcialmente concedida - (voto n.º 42242).</t>
  </si>
  <si>
    <t>2081968-23.2020.8.26.0000</t>
  </si>
  <si>
    <t>0013468-36.2020.8.26.0000</t>
  </si>
  <si>
    <t>2068576-16.2020.8.26.0000</t>
  </si>
  <si>
    <t>2092213-93.2020.8.26.0000</t>
  </si>
  <si>
    <t>2081677-23.2020.8.26.0000</t>
  </si>
  <si>
    <t>Habeas Corpus. Tráfico de drogas. Prisão preventiva. Pretendida revogação. Inadmissibilidade. Gravidade concreta da conduta. Apreensão de elevada quantidade de droga. Ordem pública que se revela ameaçada. Presença dos requisitos do artigo 312 do CPP. Insuficiência das medidas cautelares alternativas. Paciente portador de câncer. Pandemia COVID-19. Constrangimento ilegal nãoHabeas Corpus. Tráfico de drogas. Prisão preventiva. Pretendida revogação. Inadmissibilidade. Gravidade concreta da conduta. Apreensão de elevada quantidade de droga. Ordem pública que se revela ameaçada. Presença dos requisitos do artigo 312 do CPP. Insuficiência das medidas cautelares alternativas. Paciente portador de câncer. Pandemia COVID-19. Constrangimento ilegal não demonstrado Prisão mantida. Ordem denegada.</t>
  </si>
  <si>
    <t>2068545-93.2020.8.26.0000</t>
  </si>
  <si>
    <t>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Apreensão de 12 invólucros de "maconha" (26 gramas), 23 "pinos" contendoHabeas Corpus. Tráfico de drogas. Pedido de concessão da liberdade provisória. Inadmissibilidade. Decisão que converteu em custódia preventiva a prisão em flagrante do paciente devidamente fundamentada. Presentes indícios de autoria e prova da existência do crime. Necessidade da custódia para garantia da ordem pública. Apreensão de 12 invólucros de "maconha" (26 gramas), 23 "pinos" contendo "Cocaína" (33 gramas), R$499,00 em dinheiro, em cédulas fracionadas e uma faca de cozinha. Medidas cautelares diversas da prisão que se mostram insuficientes no caso. Documentação anexada aos autos que não se presta a demonstrar a efetiva e atual vulnerabilidade da saúde do sentenciado, de modo a ensejar a concessão de benefícios excepcionais, tais como os constantes da Recomendação nº 62 do CNJ. Ordem denegada.</t>
  </si>
  <si>
    <t>2083877-03.2020.8.26.0000</t>
  </si>
  <si>
    <t>2077054-13.2020.8.26.0000</t>
  </si>
  <si>
    <t>2068811-80.2020.8.26.0000</t>
  </si>
  <si>
    <t>Extorsão mediante Seqüestro Seguida de Morte</t>
  </si>
  <si>
    <t>2069664-89.2020.8.26.0000</t>
  </si>
  <si>
    <t>2079485-20.2020.8.26.0000</t>
  </si>
  <si>
    <t>2052878-67.2020.8.26.0000</t>
  </si>
  <si>
    <t>2053162-75.2020.8.26.0000</t>
  </si>
  <si>
    <t>Habeas Corpus. Progressão ao regime semiaberto deferida. Alegação de que o paciente cumpre pena em unidade prisional diversa. Pleiteia a concessão da ordem para que seja imediatamente removido a estabelecimento compatível com o regime semiaberto. Ausência de constrangimento ilegal a ser amparado pelo writ. Determinação do juízo das execuções da aplicação do teor da Súmula vinculante n. 56 do C.Habeas Corpus. Progressão ao regime semiaberto deferida. Alegação de que o paciente cumpre pena em unidade prisional diversa. Pleiteia a concessão da ordem para que seja imediatamente removido a estabelecimento compatível com o regime semiaberto. Ausência de constrangimento ilegal a ser amparado pelo writ. Determinação do juízo das execuções da aplicação do teor da Súmula vinculante n. 56 do C. STF. Situação excepcional da pandemia autoriza aguardo da movimentação entre unidades prisionais. Ordem negada.</t>
  </si>
  <si>
    <t>2084585-53.2020.8.26.0000</t>
  </si>
  <si>
    <t>Habeas corpus –  Paciente denunciado por Ameaça/lesão corporal/desobediência a medida protetiva –  Violência doméstica –  Paciente que, mesmo intimado pessoalmente das medidas protetivas de urgência em favor de sua ex-esposa, invadiu a sua residência, vindo a agredi-la com um chute no queixo, e ameaças de morte –  Requisitos da prisão preventiva que se fazem presentes –  Decisão liminar queHabeas corpus –  Paciente denunciado por Ameaça/lesão corporal/desobediência a medida protetiva –  Violência doméstica –  Paciente que, mesmo intimado pessoalmente das medidas protetivas de urgência em favor de sua ex-esposa, invadiu a sua residência, vindo a agredi-la com um chute no queixo, e ameaças de morte –  Requisitos da prisão preventiva que se fazem presentes –  Decisão liminar que apreciou rigorosamente os argumentos elencados no writ –  Recomendação 62 CNJ que não altera o quadro, até porque o paciente não está em grupo de risco. ORDEM DENEGADA.</t>
  </si>
  <si>
    <t>2078752-54.2020.8.26.0000</t>
  </si>
  <si>
    <t>HABEAS CORPUS – TRÁFICO ILÍCITO DE DROGAS – Revogação da prisão preventiva, com a expedição de alvará de soltura - Pedido sustentado na alegação de que não estariam presentes os requisitos da custódia cautelar – Constrangimento ilegal não verificado – Risco na manutenção da prisão em razão da pandemia pelo COVID-19 - Descabimento - Requisitos da constrição cautelar se encontramHABEAS CORPUS – TRÁFICO ILÍCITO DE DROGAS – Revogação da prisão preventiva, com a expedição de alvará de soltura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</si>
  <si>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2062065-02.2020.8.26.0000</t>
  </si>
  <si>
    <t>2069108-87.2020.8.26.0000</t>
  </si>
  <si>
    <t>Habeas Corpus –  Roubo majorado contra ascendente, prevalecendo-se de relações domésticas (art. 157, §§ 1º e 2º, VII, c.c. art. 61, II, "e" (contra ascendente), "f" (prevalecendo-se de relações domésticas) e "j" (em calamidade pública), ambos do Código Penal) –  Insurgência contra decisão que indeferiu pedido de liberdade provisória, mediante decisão carente de fundamentação idônea, e emboraHabeas Corpus –  Roubo majorado contra ascendente, prevalecendo-se de relações domésticas (art. 157, §§ 1º e 2º, VII, c.c. art. 61, II, "e" (contra ascendente), "f" (prevalecendo-se de relações domésticas) e "j" (em calamidade pública), ambos do Código Penal) –  Insurgência contra decisão que indeferiu pedido de liberdade provisória, mediante decisão carente de fundamentação idônea, e embora ausentes os requisitos ensejadores da prisão preventiva –  Paciente encontra-se exposto ao risco de contaminação pelo Covid-19, aduzindo os termos da Recomendação 62/2020 do CNJ –  INADMISSIBILIDADE –  Caso em que, a decisão se encontra suficientemente fundamentada. Demonstrada de forma adequada a presença dos requisitos ensejadores da custódia cautelar dos pacientes,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t>
  </si>
  <si>
    <t>0013334-09.2020.8.26.0000</t>
  </si>
  <si>
    <t>2083054-29.2020.8.26.0000</t>
  </si>
  <si>
    <t>HABEAS CORPUS. FURTO QUALIFICADO. PRISÃO PREVENTIVA. Pedido de revogação, com concessão de liberdade provisória. Impetrante que aponta ilegalidade da r. decisão, diante da ausência dos pressupostos estabelecidos pelo artigo 312, do Código de Processo Penal. Decretada a prisão preventiva, pela prática, em tese, do delito tipificado no artigo 155 § 4º incisos I e IV c.co 61, II, "J"3, ambos doHABEAS CORPUS. FURTO QUALIFICADO. PRISÃO PREVENTIVA. Pedido de revogação, com concessão de liberdade provisória. Impetrante que aponta ilegalidade da r. decisão, diante da ausência dos pressupostos estabelecidos pelo artigo 312, do Código de Processo Penal. Decretada a prisão preventiva, pela prática, em tese, do delito tipificado no artigo 155 § 4º incisos I e IV c.co 61, II, "J"3, ambos do Código Penal. Paciente reincidente. Plenamente justificada a manutenção da constrição cautelar para a garantia da ordem pública. Constrangimento ilegal não configurado ORDEM DENEGADA.</t>
  </si>
  <si>
    <t>2097007-60.2020.8.26.0000</t>
  </si>
  <si>
    <t>Habeas corpus. EXECUÇÃO PENAL. Pedidos de prisão domiciliar ou regime aberto. Paciente que obteve a progressão ao regime semiaberto, mas ainda estava em regime fechado aguardando a vaga pretendida por mais de 4 meses, configurando constrangimento ilegal. Ordem concedida em parte, convalidando a liminar que determinou a imediata transferência a estabelecimento prisional compatível com o regimeHabeas corpus. EXECUÇÃO PENAL. Pedidos de prisão domiciliar ou regime aberto. Paciente que obteve a progressão ao regime semiaberto, mas ainda estava em regime fechado aguardando a vaga pretendida por mais de 4 meses, configurando constrangimento ilegal. Ordem concedida em parte, convalidando a liminar que determinou a imediata transferência a estabelecimento prisional compatível com o regime semiaberto.</t>
  </si>
  <si>
    <t>2093032-30.2020.8.26.0000</t>
  </si>
  <si>
    <t>2091219-65.2020.8.26.0000</t>
  </si>
  <si>
    <t>Habeas corpus –  Execução criminal - Impetração visando assegurar ao paciente a prisão domiciliar ou a antecipação de benefícios, sob as alegações de risco à sua saúde, pois portador de pressão arterial sistêmica, em razão da pandemia "Covid-19" - O presente writ não é meio idôneo para análise do pedido de progressão de regime ou livramento condicional, nem tampouco paraHabeas corpus –  Execução criminal - Impetração visando assegurar ao paciente a prisão domiciliar ou a antecipação de benefícios, sob as alegações de risco à sua saúde, pois portador de pressão arterial sistêmica,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Não se vislumbra o alegado constrangimento ilegal - Ordem denegada, na parte conhecida.</t>
  </si>
  <si>
    <t>2064701-38.2020.8.26.0000</t>
  </si>
  <si>
    <t>2079209-86.2020.8.26.0000</t>
  </si>
  <si>
    <t>Habeas Corpus. Furto qualificado. Decisão que manteve a segregação cautelar fundamentada. Paciente recalcitrante e indícios de cometimento do crime. Necessidade da manutenção da custódia para a garantia da ordem pública. O quadro pandêmico, por si só, não justifica a soltura irrestrita de todo e qualquer preso. Constrangimento ilegal inexistente. Ordem denegada.</t>
  </si>
  <si>
    <t>2096582-33.2020.8.26.0000</t>
  </si>
  <si>
    <t>2078106-44.2020.8.26.0000</t>
  </si>
  <si>
    <t>EXECUÇÃO PENAL. Pretendida expedição de alvará de soltura para cumprimento da pena em prisão domiciliar. Paciente preso para cumprimento de penas privativas de liberdade por tráfico e roubo. Impetração mal instruída. Processo de origem em meio físico. Informação da autoridade apontada como fonte da coação no sentido de que nenhum pedido semelhante foi formulado naquela instância. ImpossibilidadeEXECUÇÃO PENAL. Pretendida expedição de alvará de soltura para cumprimento da pena em prisão domiciliar. Paciente preso para cumprimento de penas privativas de liberdade por tráfico e roubo. Impetração mal instruída. Processo de origem em meio físico. Informação da autoridade apontada como fonte da coação no sentido de que nenhum pedido semelhante foi formulado naquela instância. Impossibilidade de supressão de instância. Paciente que se abandonou o regime intermediário em janeiro passado e foi recapturado a cerca de um mês. Impetração não conhecida.</t>
  </si>
  <si>
    <t>2079002-87.2020.8.26.0000</t>
  </si>
  <si>
    <t>"Habeas corpus" –  Execução criminal –  Pedido de progressão de regime que depende de exame criminológico –  Insurgência quanto à demora da vinda do laudo para apreciação judicial do benefício –  Reiteração de pedido idêntico já julgado por esta C. Câmara –  Inadequação da via eleita –  Ordem não conhecida.</t>
  </si>
  <si>
    <t>2086423-31.2020.8.26.0000</t>
  </si>
  <si>
    <t>2115724-23.2020.8.26.0000</t>
  </si>
  <si>
    <t>HABEAS CORPUS –  EXECUÇÃO CRIMINAL –  IMPETRAÇÃO VISANDO IMPUGNAR DECISÃO QUE INDEFERIU O PEDIDO DE LIVRAMENTO CONDICIONAL –  ALEGAÇÕES DE FALTA DE MOTIVAÇÃO DO DECISUM E DE PREENCHIMENTO DOS REQUISITOS LEGAIS PARA A BENESSE, DESTACADO O PERIGO DE CONTÁGIO PELO 'COVID-19'.
DESCABIMENTO DO MANEJO DO HABEAS CORPUS –  IRREFLETIDA BANALIZAÇÃO E VULGARIZAÇÃO DO WRIT, UTILIZADO NO CASO COMOHABEAS CORPUS –  EXECUÇÃO CRIMINAL –  IMPETRAÇÃO VISANDO IMPUGNAR DECISÃO QUE INDEFERIU O PEDIDO DE LIVRAMENTO CONDICIONAL –  ALEGAÇÕES DE FALTA DE MOTIVAÇÃO DO DECISUM E DE PREENCHIMENTO DOS REQUISITOS LEGAIS PARA A BENESSE, DESTACADO O PERIGO DE CONTÁGIO PELO 'COVID-19'.
DESCABIMENTO DO MANEJO DO HABEAS CORPUS –  IRREFLETIDA BANALIZAÇÃO E VULGARIZAÇÃO DO WRIT, UTILIZADO NO CASO COMO MEIO DE AGILIZAR DECISÕES RELATIVAS À EXECUÇÃO PENAL, EXIGINDO-SE O REEXAME DA MATÉRIA FÁTICA –  VIA ELEITA INADEQUADA –  PRECEDENTES DA JURISPRUDÊNCIA –  HABEAS CORPUS INDEFERIDO LIMINARMENTE.</t>
  </si>
  <si>
    <t>2071137-13.2020.8.26.0000</t>
  </si>
  <si>
    <t>HABEAS CORPUS –  EXECUÇÃO PENAL –  IMPETRAÇÃO VISANDO ASSEGURAR À PACIENTE A LIBERDADE OU A BENESSE DA PRISÃO DOMICILIAR POR CONTA DE ALEGADO RISCO DE CONTÁGIO PELA PANDEMIA COVID-19 - DECISÃO QUE INDEFERIU A BENESSE DA PRISÃO DOMICILIAR SUFICIENTEMENTE MOTIVADA, EXPOSTAS AS RAZÕES DE DECIDIR E NÃO SE DEDUZINDO QUALQUER IRRESIGNAÇÃO NO JUÍZO DE ORIGEM - IMPETRAÇÃOHABEAS CORPUS –  EXECUÇÃO PENAL –  IMPETRAÇÃO VISANDO ASSEGURAR À PACIENTE A LIBERDADE OU A BENESSE DA PRISÃO DOMICILIAR POR CONTA DE ALEGADO RISCO DE CONTÁGIO PELA PANDEMIA COVID-19 - DECISÃO QUE INDEFERIU A BENESSE DA PRISÃO DOMICILIAR SUFICIENTEMENTE MOTIVADA, EXPOSTAS AS RAZÕES DE DECIDIR E NÃO SE DEDUZINDO QUALQUER IRRESIGNAÇÃO NO JUÍZO DE ORIGEM - IMPETRAÇÃO EXCEPCIONALMENTE CONHECIDA –  MATÉRIA  AFETA AO JUIZO DE EXECUÇÃO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</si>
  <si>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2082347-61.2020.8.26.0000</t>
  </si>
  <si>
    <t>Habeas Corpus –  Execução penal –  Impetração visando a expedição de ofício à unidade prisional para informação de eventual suspensão dos exames, em razão da pandemia –  Descabimento –  Juízo da execução informado de que as avaliações estão sendo realizadas normalmente –  Defesa que ingressou com novo pedido de progressão de regime que já havia sido formulado nos autos físicos – Habeas Corpus –  Execução penal –  Impetração visando a expedição de ofício à unidade prisional para informação de eventual suspensão dos exames, em razão da pandemia –  Descabimento –  Juízo da execução informado de que as avaliações estão sendo realizadas normalmente –  Defesa que ingressou com novo pedido de progressão de regime que já havia sido formulado nos autos físicos –  Alegação de demora indevida incabível –  Inexistência de constrangimento ilegal –  Ordem denegada.</t>
  </si>
  <si>
    <t>2071163-11.2020.8.26.0000</t>
  </si>
  <si>
    <t>2094807-80.2020.8.26.0000</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</si>
  <si>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excesso de prazo –  dois crimes –  quatro réus presos –  complexidade dos delitos, de sorte que um deles é equiparado à hediondo –  audiência de instrução com data marcada –  inexistência de constrangimento ilegal. 
HABEAS CORPUS –  pandemia –  COVID-19 –  pacientes que não compõem grupo de risco –  efetivo isolamento social –  indefere-se o processamento.</t>
  </si>
  <si>
    <t>2064505-68.2020.8.26.0000</t>
  </si>
  <si>
    <t>HABEAS CORPUS – Paciente acusado da prática do delito de furto - Impetração visando o reconhecimento de constrangimento ilegal, com a consequente revogação da prisão preventiva decretada com relação ao paciente, mediante a imposição de medida cautelares – Alegação de falta de fundamentação adequada da decisão que converteu a prisão em flagrante em prisão preventiva do paciente, e ausência dosHABEAS CORPUS – Paciente acusado da prática do delito de furto - Impetração visando o reconhecimento de constrangimento ilegal, com a consequente revogação da prisão preventiva decretada com relação ao paciente, mediante a imposição de medida cautelares – Alegação de falta de fundamentação adequada da decisão que converteu a prisão em flagrante em prisão preventiva do paciente, e ausência dos requisitos da prisão preventiva - Requisitos da constrição cautelar se encontram presentes no caso em análise, sendo necessária a manutenção da prisão para elucidação dos fatos – Necessidade de garantia da ordem pública – Impossibilidade de aplicação de quaisquer das medidas cautelares diversas do cárcere (artigo 319 e 320 do CPP e 320, com redação dada pela Lei 12.403/2011) – Decisão de primeira instância bem fundamentada - Constrangimento ilegal inexistente - Ausência de teratologia – Ordem denegada.</t>
  </si>
  <si>
    <t>2080228-30.2020.8.26.0000</t>
  </si>
  <si>
    <t>HABEAS CORPUS –  TRÁFICO DE DROGAS –  Liberdade provisória –  Acolhimento. Crime cometido sem violência ou grave ameaça. Paciente primário. Desnecessidade da prisão cautelar. COVID-19. Recomendação nº 62 do Conselho Nacional de Justiça.  Medida cautelar alternativa.  Proibição de ausentar-se da comarca sem autorização judicial –  RATIFICADA A MEDIDA LIMINAR E CONCEDIDA A ORDEM.</t>
  </si>
  <si>
    <t>2088182-30.2020.8.26.0000</t>
  </si>
  <si>
    <t>ENTORPECENTES. TRÁFICO (artigo 33, caput, da Lei nº 11.343/06). Estado de flagrância. Legalidade da prisão efetuada por guardas municipais. Prisão preventiva. Revogação. Impossibilidade. Existência de prova da materialidade da infração e de indícios suficientes de autoria. Prisão decretada e mantida por decisões suficientemente fundamentadas. Presença dos requisitos da custódia cautelar.ENTORPECENTES. TRÁFICO (artigo 33, caput, da Lei nº 11.343/06). Estado de flagrância. Legalidade da prisão efetuada por guardas municipais.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t>
  </si>
  <si>
    <t>2057930-44.2020.8.26.0000</t>
  </si>
  <si>
    <t>Habeas Corpus. Progressão antecipada ou concessão de prisão domiciliar. Alegação de que, em face da pandemia de COVID-19, o benefício deve ser deferido. Não enquadramento nas condições previstas na Recomendação nº 62/2020. Falta de demonstração de que integre grupo de risco a justificar a liberdade antecipada. Ordem denegada.</t>
  </si>
  <si>
    <t>2102057-67.2020.8.26.0000</t>
  </si>
  <si>
    <t xml:space="preserve">
Habeas Corpus –  Execução penal –  Impetração visando a soltura ou concessão de prisão domiciliar em razão da pandemia ocasionada pelo coronavírus (Covid-19) –  Inadequação da via eleita –  Remédio constitucional que não serve para análise de benefícios prisionais, tampouco pode ser utilizado como substituto do agravo em execução penal –  Ordem indeferida
Habeas Corpus –  Execução penal –  Impetração visando a soltura ou concessão de prisão domiciliar em razão da pandemia ocasionada pelo coronavírus (Covid-19) –  Inadequação da via eleita –  Remédio constitucional que não serve para análise de benefícios prisionais, tampouco pode ser utilizado como substituto do agravo em execução penal –  Ordem indeferida liminarmente.</t>
  </si>
  <si>
    <t>2102905-54.2020.8.26.0000</t>
  </si>
  <si>
    <t>Habeas Corpus –  Porte ilegal de arma de fogo com numeração suprimida – Prisão preventiva decretada –  Pedido de revogação –  Descabimento –  Decisão devidamente fundamentada –  A gravidade concreta da conduta, a condição de reincidente do paciente, em crimes patrimoniais, justificam a necessidade da prisão cautelar –  Insuficiência das medidas cautelares diversas da prisão –  Presentes osHabeas Corpus –  Porte ilegal de arma de fogo com numeração suprimida – Prisão preventiva decretada –  Pedido de revogação –  Descabimento –  Decisão devidamente fundamentada –  A gravidade concreta da conduta, a condição de reincidente do paciente, em crimes patrimoniais, justificam a necessidade da prisão cautelar –  Insuficiência das medidas cautelares diversas da prisão –  Presentes os requisitos dos artigos 312, e 313, I e II, ambos do Código de Processo Penal –  Meio impróprio para análise de prova –  Ausência de comprovação de pertencer ao grupo de risco da pandemia do COVID-19 –  Constrangimento ilegal não evidenciado –  Ordem denegada.</t>
  </si>
  <si>
    <t>2059135-11.2020.8.26.0000</t>
  </si>
  <si>
    <t>HABEAS CORPUS –  FURTO QUALIFICADO –  PRETENSÃO DE APELAR EM LIBERDADE –  PRESENÇA DOS REQUISITOS DO ARTIGO 312 DO CÓDIGO DE PROCESSO PENAL –  DECISÃO FUNDAMENTADA. Cabe a manutenção da custódia cautelar na sentença condenatória se presentes os requisitos previstos no artigo 312 do Código de Processo Penal; 2) PRISÃO DOMICILIAR –  NÃO CABIMENTO. A situação excepcional de pandemia causadaHABEAS CORPUS –  FURTO QUALIFICADO –  PRETENSÃO DE APELAR EM LIBERDADE –  PRESENÇA DOS REQUISITOS DO ARTIGO 312 DO CÓDIGO DE PROCESSO PENAL –  DECISÃO FUNDAMENTADA. Cabe a manutenção da custódia cautelar na sentença condenatória se presentes os requisitos previstos no artigo 312 do Código de Processo Penal; 2) PRISÃO DOMICILIAR –  NÃO CABIMENTO. A situação excepcional de pandemia causada pela Covid-19 não autoriza a liberação automática de presos pelo risco de contágio. ORDEM DENEGADA.</t>
  </si>
  <si>
    <t>2096631-74.2020.8.26.0000</t>
  </si>
  <si>
    <t>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319,ENTORPECENTES. TRÁFICO (artigo 33, caput, da Lei nº 11.343/06).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t>
  </si>
  <si>
    <t>2083310-69.2020.8.26.0000</t>
  </si>
  <si>
    <t>2061458-86.2020.8.26.0000</t>
  </si>
  <si>
    <t>Habeas Corpus. Roubo majorado.
Pedido de revogação da prisão preventiva.
Penas abstratamente cominadas superiores a 04 (quatro) anos de reclusão. Prisão preventiva cabível, nos termos do art. 313, I, do CPP.
Recomendação 62/2020 do CNJ: não verificação das hipóteses do art. 4º. Acusado não inserido no grupo de risco da COVID-19. Estabelecimento prisional sem notícia de superlotação.Habeas Corpus. Roubo majorado.
Pedido de revogação da prisão preventiva.
Penas abstratamente cominadas superiores a 04 (quatro) anos de reclusão. Prisão preventiva cabível, nos termos do art. 313, I, do CPP.
Recomendação 62/2020 do CNJ: não verificação das hipóteses do art. 4º. Acusado não inserido no grupo de risco da COVID-19. Estabelecimento prisional sem notícia de superlotação. Inocorrência de excesso de prazo.
Ordem denegada.</t>
  </si>
  <si>
    <t>2085389-21.2020.8.26.0000</t>
  </si>
  <si>
    <t>HABEAS CORPUS –  EXECUÇÃO –  INCONFORMISMO EM RELAÇÃO AO PLEITO DE INDEFERIMENTO DA PRISÃO DOMICILIAR OU DE PROGRESSÃO AO REGIME ABERTO OU DA CONCESSÃO DO BENEFÍCIO DO LIVRAMENTO CONDICIONAL, POR MOTIVOS HUMANITÁRIOS, EM RAZÃO DA PANDEMIA DO COVID-19 E DA RECOMENDAÇÃO 62, DO CNJ –  PRESENTE VIA, EM REGRA, É INCOMPATÍVEL COM INCIDENTES DE EXECUÇÃO –  R. DECISÃO DE PRIMEIRO GRAUHABEAS CORPUS –  EXECUÇÃO –  INCONFORMISMO EM RELAÇÃO AO PLEITO DE INDEFERIMENTO DA PRISÃO DOMICILIAR OU DE PROGRESSÃO AO REGIME ABERTO OU DA CONCESSÃO DO BENEFÍCIO DO LIVRAMENTO CONDICIONAL, POR MOTIVOS HUMANITÁRIOS, EM RAZÃO DA PANDEMIA DO COVID-19 E DA RECOMENDAÇÃO 62, DO CNJ –  PRESENTE VIA, EM REGRA, É INCOMPATÍVEL COM INCIDENTES DE EXECUÇÃO –  R. DECISÃO DE PRIMEIRO GRAU MOTIVADA –  AUSÊNCIA DE EXCEPCIONALIDADE –  ORDEM DENEGADA.</t>
  </si>
  <si>
    <t>2073756-13.2020.8.26.0000</t>
  </si>
  <si>
    <t>2079324-10.2020.8.26.0000</t>
  </si>
  <si>
    <t>2066776-50.2020.8.26.0000</t>
  </si>
  <si>
    <t>2078877-22.2020.8.26.0000</t>
  </si>
  <si>
    <t>2073792-55.2020.8.26.0000</t>
  </si>
  <si>
    <t>2076342-23.2020.8.26.0000</t>
  </si>
  <si>
    <t xml:space="preserve">
Habeas corpus. Direito de apelar em liberdade e prisão domiciliar. Apelo julgado, com manutenção da prisão cautelar.  Pandemia COVID-19. Constrangimento ilegal não demonstrado. Prisão mantida.  ORDEM DENEGADA.</t>
  </si>
  <si>
    <t>2075338-48.2020.8.26.0000</t>
  </si>
  <si>
    <t>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Ausência de demonstração deHabeas Corpus. Tráfico de drogas. Art. 33 da Lei 11.343/06. Condenado a cumprir pena no regime inicial fechado, busca reforma da sentença. Impossibilidade.  Inadequação da via eleita. Não há qualquer ilegalidade sanável pela via do writ, meio impróprio para revisão de decisões proferidas no Juízo de primeiro grau, contra as quais há recurso adequado previsto em lei.  Ausência de demonstração de que o paciente integre o grupo de risco da COVID-19, nos termos da Recomendação 62/2020 do CNJ. Pandemia do Covid-19 por si só não autoriza a soltura. Constrangimento ilegal não configurado. Ordem denegada</t>
  </si>
  <si>
    <t>2052053-26.2020.8.26.0000</t>
  </si>
  <si>
    <t>2086879-78.2020.8.26.0000</t>
  </si>
  <si>
    <t>Habeas Corpus. Execução da pena. Reconversão da pena restritiva de direitos em privativa de liberdade. Pleito de restabelecimento da pena restritiva de direitos. Descumprimento injustificado. Inteligência do art. 44, §4º do CP. Precedentes STJ. Ordem denegada.</t>
  </si>
  <si>
    <t>2069054-24.2020.8.26.0000</t>
  </si>
  <si>
    <t>Habeas Corpus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demonstrativosHabeas Corpus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Habeas Corpus –  Tortura e ameaça agravados pela violência contra a mulher –  Alegação de excesso de prazo para a formação da culpa –  Ilegalidade da permanência da paciente na prisão não caracterizada –  Constrangimento ilegal inexistente
O prazo utilizado até o presente momento encontra-se razoável em face das circunstâncias de fato, não caracterizando constrangimento ilegal a justificar a revogação da prisão preventiva.</t>
  </si>
  <si>
    <t>2066435-24.2020.8.26.0000</t>
  </si>
  <si>
    <t>2090301-61.2020.8.26.0000</t>
  </si>
  <si>
    <t>HABEAS CORPUS –  LIBERDADE PROVISÓRIA –  Tráfico de entorpecentes –  Prisão preventiva –  Revogação – Inviabilidade –  Decisão fundamentada –  Presença dos requisitos autorizadores da custódia cautelar –  Gravidade concreta da conduta –  Excesso de prazo –  Dilação do prazo tolerada com base no princípio da razoabilidade e das circunstâncias do caso concreto –  Constrangimento ilegal nãoHABEAS CORPUS –  LIBERDADE PROVISÓRIA –  Tráfico de entorpecentes –  Prisão preventiva –  Revogação – Inviabilidade –  Decisão fundamentada –  Presença dos requisitos autorizadores da custódia cautelar –  Gravidade concreta da conduta –  Excesso de prazo –  Dilação do prazo tolerada com base no princípio da razoabilidade e das circunstâncias do caso concreto –  Constrangimento ilegal não caracterizado. ORDEM DENEGADA.</t>
  </si>
  <si>
    <t>2086470-05.2020.8.26.0000</t>
  </si>
  <si>
    <t>2057756-35.2020.8.26.0000</t>
  </si>
  <si>
    <t>2095251-16.2020.8.26.0000</t>
  </si>
  <si>
    <t>Homicídio Qualificado. Crime hediondo. Prisão temporária convertida em preventiva. Necessidade da custódia cautelar para resguardo da ordem pública. Gravidade do crime e circunstâncias que fazem inferir periculosidade do agente. Excesso de prazo não configurado. Adiamento de atos em virtude de força maior (pandemia) não em razão de desídia do juízo. ORDEM DENEGADA.</t>
  </si>
  <si>
    <t>2062713-79.2020.8.26.0000</t>
  </si>
  <si>
    <t>Itaberá</t>
  </si>
  <si>
    <t>2069253-46.2020.8.26.0000</t>
  </si>
  <si>
    <t>2062501-58.2020.8.26.0000</t>
  </si>
  <si>
    <t>2072651-98.2020.8.26.0000</t>
  </si>
  <si>
    <t>HABEAS CORPUS. PRISÃO PREVENTIVA. TRÁFICO ILÍCITO DE ENTORPECENTES. REVOGAÇÃO DA CUSTÓDIA CAUTELAR. IMPOSSIBILIDADE. 1. Presença dos requisitos e pressupostos da prisão processual. Fundamentação idônea na origem. Prisão flagrancial do paciente que, em tese, estava associado com os demais réus para a prática do tráfico ilícito de entorpecentes e transportava 84 (oitenta e quatro) tijolos deHABEAS CORPUS. PRISÃO PREVENTIVA. TRÁFICO ILÍCITO DE ENTORPECENTES. REVOGAÇÃO DA CUSTÓDIA CAUTELAR. IMPOSSIBILIDADE. 1. Presença dos requisitos e pressupostos da prisão processual. Fundamentação idônea na origem. Prisão flagrancial do paciente que, em tese, estava associado com os demais réus para a prática do tráfico ilícito de entorpecentes e transportava 84 (oitenta e quatro) tijolos de maconha, totalizando peso líquido de 55,3 kg (cinquenta e cinco quilogramas e três gramas), sem autorização e em desacordo com determinação legal e regulamentar. Gravidade concreta dos delitos imputados. Risco que a liberdade do paciente traz à persecução penal e ao meio social. 2. Insuficiência, ao menos por ora, da imposição de medidas de contracautela diversas (CPP, art. 319). EXCESSO DE PRAZO. INEXISTÊNCIA. 3. Ausência de desídia ou descaso, de forma injustificada, do Juízo a prolongar a instrução do processo. SUBSTITUIÇÃO DA PRISÃO PREVENTIVA POR PRISÃO DOMICILIAR. PANDEMIA. RISCO À INTEGRIDADE FÍSICA. 4. Inexistência de contrariedade à Recomendação CNJ nº 62/2020 –  meramente administrativa - sobretudo porque não há comprovação de que fora do cárcere o paciente, acusado de crime grave e não pertencente ao chamado grupo de risco, estaria em melhores condições de isolamento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5. Ordem denegada.</t>
  </si>
  <si>
    <t>2060510-47.2020.8.26.0000</t>
  </si>
  <si>
    <t>2100336-80.2020.8.26.0000</t>
  </si>
  <si>
    <t>2075354-02.2020.8.26.0000</t>
  </si>
  <si>
    <t>Habeas corpus –  Pretendida antecipação de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Tráfico,Habeas corpus –  Pretendida antecipação de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Tráfico, Associação ao tráfico de entorpecentes e Violação à suspensão de CNH –  Prisão domiciliar –  Pandemia pelo Coronavírus –  –  Ilegalidade da permanência da paciente na prisão não caracteriza\da –  Constrangimento ilegal inexistente 
O paciente não pertence ao grupo de risco, bem como não preenche os requisitos da Recomendação n. 62 do CNJ.
No que diz respeito à superlotação e ao pouco espaço existente nas ditas unidades prisionais, cuidam-se de fatos públicos e notórios que versam conjuntura já preexistente à decretação da Pandemia pela OMS.
Não obstante, cabe ponderar ser necessária maior cautela na análise dos casos nos quais o reeducando é reincidente ou cumpre longa pena por crimes graves, inclusive equiparados a hediondo.</t>
  </si>
  <si>
    <t>2079856-81.2020.8.26.0000</t>
  </si>
  <si>
    <t>2079617-77.2020.8.26.0000</t>
  </si>
  <si>
    <t>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AHABEAS CORPUS –  FURTO QUALIFICADO –  PRISÃO PREVENTIVA –  ALEGAÇÃO DE AUSÊNCIA DOS REQUISITOS PREVISTOS NO ARTIGO 312 DO CÓDIGO DE PROCESSO PENAL –  INOCORRÊNCIA –  RÉU QUE OSTENTA REGISTROS CRIMINAIS. Decisão suficientemente embasada nos requisitos do artigo 312 do Código de Processo Penal, acrescida dos indícios de autoria e materialidade delitiva; 2) PRISÃO DOMICILIAR –  NÃO CABIMENTO. A situação excepcional de pandemia causada pela Covid-19 não autoriza a liberação automática de presos pelo risco de contágio. ORDEM DENEGADA.</t>
  </si>
  <si>
    <t>2069559-15.2020.8.26.0000</t>
  </si>
  <si>
    <t>HABEAS CORPUS - HOMICÍDIO TRIPLAMENTE QUALIFICADO E ABORTO PROVOCADO POR TERCEIRO - Alegação de excesso de prazo na formação da culpa - Não ocorrência - Paciente pronunciado - Alegação de excesso de prazo na formação da culpa - Inocorrência - Feito que segue regularmente dentro dos prazos processuais, respeitada a razoável duração do processo e as diretrizes impostas com a declaração deHABEAS CORPUS - HOMICÍDIO TRIPLAMENTE QUALIFICADO E ABORTO PROVOCADO POR TERCEIRO - Alegação de excesso de prazo na formação da culpa - Não ocorrência - Paciente pronunciado - Alegação de excesso de prazo na formação da culpa - Inocorrência - Feito que segue regularmente dentro dos prazos processuais, respeitada a razoável duração do processo e as diretrizes impostas com a declaração de pandemia de COVID-19 -Constrangimento ilegal não caracterizado - Ordem denegada.</t>
  </si>
  <si>
    <t>2077021-23.2020.8.26.0000</t>
  </si>
  <si>
    <t>2069416-26.2020.8.26.0000</t>
  </si>
  <si>
    <t>2060614-39.2020.8.26.0000</t>
  </si>
  <si>
    <t>HABEAS CORPUS – Tráfico de drogas – Pretensão de concessão de liberdade provisória – Descabimento – Indícios de autoria e materialidade delitiva – Circunstâncias do caso concreto que justificam a manutenção da custódia cautelar – Paciente  surpreendido transportando, juntamente com adolescente e o corréu, um tablete de maconha, pesando 980g - Inaplicabilidade de medidas alternativas (CPP, art.HABEAS CORPUS – Tráfico de drogas – Pretensão de concessão de liberdade provisória – Descabimento – Indícios de autoria e materialidade delitiva – Circunstâncias do caso concreto que justificam a manutenção da custódia cautelar – Paciente  surpreendido transportando, juntamente com adolescente e o corréu, um tablete de maconha, pesando 980g - Inaplicabilidade de medidas alternativas (CPP, art. 319) – Ausente indicativos de que o acusado se enquadre no chamado "grupo de risco" decorrente do perigo de contágio pelo novo coronavírus ou outra situação que pudesse justificar a adoção de providências excepcionais da Recomendação n.º 62/2020, do CNJ.
ORDEM DENEGADA.</t>
  </si>
  <si>
    <t>2059962-22.2020.8.26.0000</t>
  </si>
  <si>
    <t>Habeas Corpus. Cumprimento de pena por prática de crimes cometidos sem violência ou grave ameaça. Autos de processo físico. Apreciação prejudicada pela pandemia do COVID-19. Paciente que é portador de HIV, alcançou o lapso para progressão ao regime aberto e não registra faltas graves. Excepcionalidade do caso em tela. Hipótese de promover, cautelarmente, o paciente ao regimeHabeas Corpus. Cumprimento de pena por prática de crimes cometidos sem violência ou grave ameaça. Autos de processo físico. Apreciação prejudicada pela pandemia do COVID-19. Paciente que é portador de HIV, alcançou o lapso para progressão ao regime aberto e não registra faltas graves. Excepcionalidade do caso em tela. Hipótese de promover, cautelarmente, o paciente ao regime aberto, mediante condições. Ordem parcialmente concedida, ratificada a liminar.</t>
  </si>
  <si>
    <t>2067550-80.2020.8.26.0000</t>
  </si>
  <si>
    <t>2075010-21.2020.8.26.0000</t>
  </si>
  <si>
    <t>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Pandemia do COVID-19 - Recomendação 62/2020 do CNJ que possui, como o próprio nome diz, caráter de recomendação –  Ausência de notícia de que o paciente estaria sob risco iminente - Inexistência de constrangimento ilegal - Ordem denegada.</t>
  </si>
  <si>
    <t>2058058-64.2020.8.26.0000</t>
  </si>
  <si>
    <t>Habeas Corpus. Tentativa de roubo majorado pelo concurso de agentes. Pretendida revogação da prisão preventiva. Admissibilidade. Imposição da segregação cautelar mediante fundamentação genérica, sem qualquer apontamento concreto acerca dos fatos e das circunstâncias pessoais do agente. Paciente primário, com apenas 18 anos de idade. Ilegalidade manifesta, a teor do art. 315, §2º, do Código deHabeas Corpus. Tentativa de roubo majorado pelo concurso de agentes. Pretendida revogação da prisão preventiva. Admissibilidade. Imposição da segregação cautelar mediante fundamentação genérica, sem qualquer apontamento concreto acerca dos fatos e das circunstâncias pessoais do agente. Paciente primário, com apenas 18 anos de idade. Ilegalidade manifesta, a teor do art. 315, §2º, do Código de Processo Penal. Constrangimento ilegal existente. Ordem parcialmente concedida, com condições.</t>
  </si>
  <si>
    <t>2077563-41.2020.8.26.0000</t>
  </si>
  <si>
    <t>Habeas Corpus. Tráfico de entorpecente. Apelo em liberdade. Prisão preventiva apreciada pela Colenda Turma Julgadora. Negativa ao apelo em liberdade devidamente motivada. Gravidade concreta e circunstâncias dos crimes praticados. Alegações relativas ao mérito não comportam conhecimento. Não demonstrado que o paciente integra grupo de risco para a COVID-19 ou situação excepcional queHabeas Corpus. Tráfico de entorpecente. Apelo em liberdade. Prisão preventiva apreciada pela Colenda Turma Julgadora. Negativa ao apelo em liberdade devidamente motivada. Gravidade concreta e circunstâncias dos crimes praticados. Alegações relativas ao mérito não comportam conhecimento. Não demonstrado que o paciente integra grupo de risco para a COVID-19 ou situação excepcional que justifique seja observado o teor da Recomendação nº 62 do CNJ. Ordem conhecida em parte e, na parte conhecida, denegada.</t>
  </si>
  <si>
    <t>2080874-40.2020.8.26.0000</t>
  </si>
  <si>
    <t>2098809-93.2020.8.26.0000</t>
  </si>
  <si>
    <t>2086426-83.2020.8.26.0000</t>
  </si>
  <si>
    <t>Habeas corpus. Execução. Paciente que se encontra em cumprimento de pena pela prática de tráfico de drogas. Prisão domiciliar com fundamento na Recomendação nº 62/2020 do CNJ. Paciente portador do vírus HIV. Impossibilidade. Ordem denegada.</t>
  </si>
  <si>
    <t>2061101-09.2020.8.26.0000</t>
  </si>
  <si>
    <t>HABEAS CORPUS - Estupro de vulnerável - artigo 217-A, caput, por cinco vezes, cc. 61, II, f, e 71, caput, todos do Código Penal. Paciente não saber a idade vulnerável da vítima, e ainda no fato da vítima também demonstrar vontade na realização do ato sexual –  não favorece porque a simples prática de conjunção carnal ou qualquer outro ato libidinoso com pessoa menor de 14 anos basta paraHABEAS CORPUS - Estupro de vulnerável - artigo 217-A, caput, por cinco vezes, cc. 61, II, f, e 71, caput, todos do Código Penal. Paciente não saber a idade vulnerável da vítima, e ainda no fato da vítima também demonstrar vontade na realização do ato sexual –  não favorece porque a simples prática de conjunção carnal ou qualquer outro ato libidinoso com pessoa menor de 14 anos basta para caracterizar o crime, sendo a vulnerabilidade presumida.  Pleito de liberdade provisória. Pressupostos da segregação cautelar –  presentes. Inócuas outras medidas do artigo 319 do CPP Constrangimento ilegal não evidenciado. Ordem denegada.</t>
  </si>
  <si>
    <t>2073134-31.2020.8.26.0000</t>
  </si>
  <si>
    <t>2074714-96.2020.8.26.0000</t>
  </si>
  <si>
    <t>2083543-66.2020.8.26.0000</t>
  </si>
  <si>
    <t>Coação no curso do processo</t>
  </si>
  <si>
    <t>2087694-75.2020.8.26.0000</t>
  </si>
  <si>
    <t>Habeas Corpus" –  Lesão corporal em âmbito de violência doméstica –  Decretação da Prisão Preventiva –  Descabimento da concessão de liberdade provisória ou substituição da custódia cautelar por outras medidas –  Decisão do MM Juiz que se fundamentou no caso concreto – Prisão cautelar bem justificada para a garantia da ordem pública – Eventuais condições pessoais favoráveis que, por si só, nãoHabeas Corpus" –  Lesão corporal em âmbito de violência doméstica –  Decretação da Prisão Preventiva –  Descabimento da concessão de liberdade provisória ou substituição da custódia cautelar por outras medidas –  Decisão do MM Juiz que se fundamentou no caso concreto – Prisão cautelar bem justificada para a garantia da ordem pública – Eventuais condições pessoais favoráveis que, por si só,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</si>
  <si>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2062336-11.2020.8.26.0000</t>
  </si>
  <si>
    <t>Habeas Corpus –  Homicídio tentado - Pedido de concessão de liberdade provisória - Decisão que justifica suficientemente a custódia cautelar - Presença dos pressupostos e fundamentos para a sua manutenção –  Pandemia de Covid-19 que não tem o condão de justificar a soltura pretendida - Constrangimento ilegal não configurado - Ordem denegada.</t>
  </si>
  <si>
    <t>2080754-94.2020.8.26.0000</t>
  </si>
  <si>
    <t>2071005-53.2020.8.26.0000</t>
  </si>
  <si>
    <t>HABEAS CORPUS –  DELITO DE TRÁFICO DE DROGAS (ART. 33 DA LEI 11.343/2006) –  IMPETRAÇÃO VISANDO REVOGAR A PRISÃO PREVENTIVA –  ALEGAÇÕES DE FALTA DOS REQUISITOS LEGAIS, APONTADA A POSSIBILIDADE DE PENA BRANDA FUTURA –  ARGUMENTOS SOBRE O RISCO DE CONTAMINAÇÃO DECORRENTE DA PANDEMIA 'COVID-19', PLEITEADA SUBSIDIARIAMENTE A IMPOSIÇÃO DE MEDIDAS CAUTELARES DIVERSAS.
DECRETOHABEAS CORPUS –  DELITO DE TRÁFICO DE DROGAS (ART. 33 DA LEI 11.343/2006) –  IMPETRAÇÃO VISANDO REVOGAR A PRISÃO PREVENTIVA –  ALEGAÇÕES DE FALTA DOS REQUISITOS LEGAIS, APONTADA A POSSIBILIDADE DE PENA BRANDA FUTURA –  ARGUMENTOS SOBRE O RISCO DE CONTAMINAÇÃO DECORRENTE DA PANDEMIA 'COVID-19', PLEITEADA SUBSIDIARIAMENTE A IMPOSIÇÃO DE MEDIDAS CAUTELARES DIVERSAS.
DECRETO PRISIONAL SUFICIENTEMENTE MOTIVADO, EXPOSTAS AS RAZÕES DE DECIDIR.
TRÁFICO DE DROGAS –  PRESENÇA DE INDÍCIOS DE AUTORIA CRIMINOSA E MATERIALIDADE A JUSTIFICAR A CUSTÓDIA PREVENTIVA PARA GARANTIA DA ORDEM PÚBLICA –  GRAVIDADE CONCRETA DA CONDUTA REVELADA PELAS CIRCUNSTÂNCIAS DO FATO E PELO 'MODUS OPERANDI' DO AGENTE –  NECESSIDADE DE ACAUTELAR O MEIO SOCIAL E A APLICAÇÃO DA PENA, DESCABIDA A IMPOSIÇÃO DE MEDIDAS CAUTELARES DIVERSAS –  ALEGADAS CONDIÇÕES SUBJETIVAS FAVORÁVEIS QUE NÃO INFIRMAM A PRISÃO, SENDO DESCABIDO O EXERCÍCIO DE PREVISÃO DA FUTURA DOSAGEM DAS PENAS –  PANDEMIA OCASIONADA PELO COVID-19 QUE NÃO SE PRESTA, POR SI SÓ, COMO CAUSA DE LIBERTAÇÃO DO PACIENTE –  CONSTRANGIMENTO ILEGAL INOCORRIDO –  ORDEM DENEGADA</t>
  </si>
  <si>
    <t>2086648-51.2020.8.26.0000</t>
  </si>
  <si>
    <t>1500201-45.2019.8.26.0585</t>
  </si>
  <si>
    <t>APELAÇÃO CRIMINAL –  Tráfico de entorpecentes –  Recurso da defesa –  Absolvição –  Materialidade e autoria demonstradas –  Acusada surpreendida trazendo consigo drogas para comercialização –  Confissão da apelante corroborada pelos depoimentos firmes e coerentes dos policiais militares rodoviários responsáveis pela prisão e apreensão da droga –  Pena inalterada - Regime mantido –  PrisãoAPELAÇÃO CRIMINAL –  Tráfico de entorpecentes –  Recurso da defesa –  Absolvição –  Materialidade e autoria demonstradas –  Acusada surpreendida trazendo consigo drogas para comercialização –  Confissão da apelante corroborada pelos depoimentos firmes e coerentes dos policiais militares rodoviários responsáveis pela prisão e apreensão da droga –  Pena inalterada - Regime mantido –  Prisão domiciliar em razão do Covid-19 inadequada neste instante - Quantidade de pena a impedir a substituição por restritiva de direitos – Apelo desprovido.</t>
  </si>
  <si>
    <t>2055360-85.2020.8.26.0000</t>
  </si>
  <si>
    <t>2083850-20.2020.8.26.0000</t>
  </si>
  <si>
    <t>2094434-49.2020.8.26.0000</t>
  </si>
  <si>
    <t>2083468-27.2020.8.26.0000</t>
  </si>
  <si>
    <t>Habeas Corpus. Tráfico de drogas. Pedido de revogação da prisão preventiva. Inadmissibilidade. Indícios de autoria e prova da existência do crime. Necessidade da custódia para garantia da ordem pública, conveniência da instrução processual e assegurar a aplicação da lei penal. Paciente que praticou o crime em comento durante o cumprimento de pena em regime aberto pela prática de delito idêntico,Habeas Corpus. Tráfico de drogas. Pedido de revogação da prisão preventiva. Inadmissibilidade. Indícios de autoria e prova da existência do crime. Necessidade da custódia para garantia da ordem pública, conveniência da instrução processual e assegurar a aplicação da lei penal. Paciente que praticou o crime em comento durante o cumprimento de pena em regime aberto pela prática de delito idêntico, fato que revela desajuste na vida em liberdade e dá a exata medida do grau de periculosidade de que é possuidor. Medidas cautelares diversas da prisão que se mostram insuficientes no caso. Ausência de demonstração de que o paciente faça parte do grupo de risco de contaminação pela Covid-19. Impossibilidade de adoção da Recomendação nº 62/2020 do C.CNJ. Constrangimento ilegal não caracterizado. Ordem denegada.</t>
  </si>
  <si>
    <t>2074261-04.2020.8.26.0000</t>
  </si>
  <si>
    <t>2074718-36.2020.8.26.0000</t>
  </si>
  <si>
    <t>2061826-95.2020.8.26.0000</t>
  </si>
  <si>
    <t>2065049-56.2020.8.26.0000</t>
  </si>
  <si>
    <t>0014992-68.2020.8.26.0000</t>
  </si>
  <si>
    <t xml:space="preserve">
Habeas Corpus. Arts. 155 e 344, CP. Apelo em liberdade. Condenação a pena privativa de liberdade total inferior a quatro anos de reclusão. Perspectiva de que o resgate da pena possa se dar em condição menos gravosa. Diante de situação inusitada e gravíssima, instalada pela pandemia da Covid-19, devem ser consideradas com primazia as medidas alternativas à prisão. Ordem
Habeas Corpus. Arts. 155 e 344, CP. Apelo em liberdade. Condenação a pena privativa de liberdade total inferior a quatro anos de reclusão. Perspectiva de que o resgate da pena possa se dar em condição menos gravosa. Diante de situação inusitada e gravíssima, instalada pela pandemia da Covid-19, devem ser consideradas com primazia as medidas alternativas à prisão. Ordem concedida para, convalidada a liminar, assegurar o apelo em liberdade.</t>
  </si>
  <si>
    <t>2077339-06.2020.8.26.0000</t>
  </si>
  <si>
    <t>2078613-05.2020.8.26.0000</t>
  </si>
  <si>
    <t>2080174-64.2020.8.26.0000</t>
  </si>
  <si>
    <t>2085419-56.2020.8.26.0000</t>
  </si>
  <si>
    <t>HABEAS CORPUS. Receptação. Alegação de ausência de justa causa para a instauração da ação penal. Inocorrência. Presença de prova da materialidade do delito e indícios de autoria. Pedido de revogação da prisão preventiva. Impossibilidade. Paciente reincidente, com envolvimento anterior em delitos patrimoniais e que foi detido na posse de simulacro de arma de fogo. Circunstâncias que até o momentoHABEAS CORPUS. Receptação. Alegação de ausência de justa causa para a instauração da ação penal. Inocorrência. Presença de prova da materialidade do delito e indícios de autoria. Pedido de revogação da prisão preventiva. Impossibilidade. Paciente reincidente, com envolvimento anterior em delitos patrimoniais e que foi detido na posse de simulacro de arma de fogo. Circunstâncias que até o momento impõem a manutenção da prisão preventiva. Excesso de prazo na formação da culpa não verificado. Ausência de injustificada morosidade no andamento da ação penal. Ordem denegada.</t>
  </si>
  <si>
    <t>2062459-09.2020.8.26.0000</t>
  </si>
  <si>
    <t>2078773-30.2020.8.26.0000</t>
  </si>
  <si>
    <t>2077369-41.2020.8.26.0000</t>
  </si>
  <si>
    <t>2086072-58.2020.8.26.0000</t>
  </si>
  <si>
    <t>2065043-49.2020.8.26.0000</t>
  </si>
  <si>
    <t>HABEAS CORPUS –  Roubo majorado –  Prisão temporária - Posterior decretação de prisão preventiva –  Inteligência dos artigos 312 e 313 do Código de Processo Penal –  Requisitos objetivos e subjetivos verificados –  Pedido de revogação da prisão preventiva ou prisão domiciliar –  Ausência de informações atualizadas sobre o quadro clínico do paciente ou sobre atendimento no estabelecimentoHABEAS CORPUS –  Roubo majorado –  Prisão temporária - Posterior decretação de prisão preventiva –  Inteligência dos artigos 312 e 313 do Código de Processo Penal –  Requisitos objetivos e subjetivos verificados –  Pedido de revogação da prisão preventiva ou prisão domiciliar –  Ausência de informações atualizadas sobre o quadro clínico do paciente ou sobre atendimento no estabelecimento prisional - Decisões fundamentadas, nos termos do artigo 315 do Código de Processo Penal –   Liberdade provisória e prisão domiciliar incabíveis –  Ordem DENEGADA, com determinação.</t>
  </si>
  <si>
    <t>2089121-10.2020.8.26.0000</t>
  </si>
  <si>
    <t>2080336-59.2020.8.26.0000</t>
  </si>
  <si>
    <t>Habeas Corpus –  Execução Penal –  Alega coação ilegal, vez que foi promovido ao regime semiaberto, todavia, permanece no regime fechado, aguardando remoção –  RECONHECIDO O CONSTRANGIMENTO –  Não é admissível a manutenção do sentenciado em regime mais gravoso ante a falta de estrutura do Estado em promover a execução, conforme estabelecido na LEP –  Entendimento em consonância com a SúmulaHabeas Corpus –  Execução Penal –  Alega coação ilegal, vez que foi promovido ao regime semiaberto, todavia, permanece no regime fechado, aguardando remoção –  RECONHECIDO O CONSTRANGIMENTO –  Não é admissível a manutenção do sentenciado em regime mais gravoso ante a falta de estrutura do Estado em promover a execução, conforme estabelecido na LEP –  Entendimento em consonância com a Súmula Vinculante nº 56 do Pretório Excelso: "A falta de estabelecimento penal adequado não autoriza a manutenção do condenado em regime prisional mais gravoso, devendo-se observar, nessa hipótese, os parâmetros fixados no RE 641.320".
Insurgência contra decisão que indeferiu a progressão ao regime aberto e a concessão do livramento condicional, embora preenchidos os requisitos legais para tanto, ressaltando o risco de contaminação decorrente da pandemia pelo coronavírus (Covid-19) –  NÃO CONHECIMENTO –  O paciente teve indeferida a benesse por ausência de mérito, exigindo, dessa forma, valoração de provas que não comporta guarida na estreita via do writ. O recurso cabível para reapreciar decisões sobre questões incidentes surgidas na execução da sentença condenatória, nos termos do que disciplina o artigo 197 da LEP é o agravo em execução, que fora interposto pela Defesa e que se encontra em processamento. 
Por fim, não há comprovação inequívoca de que o paciente se encaixe no grupo de vulneráveis ou que tenha a saúde fragilizada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Ordem parcialmente conhecida e, nesta extensão, concedida.</t>
  </si>
  <si>
    <t>2093946-94.2020.8.26.0000</t>
  </si>
  <si>
    <t>Habeas corpus - Tráfico de drogas -  Concessão de prisão domiciliar, sob a alegação de risco a sua saúde, pois portadora de hipertensão arterial, em razão da pandemia "Covid-19" - Não é automática a concessão de prisão domiciliar, em razão da disseminação do vírus, nada indicando a imprescindibilidade da medida - Não se vislumbra o alegado constrangimento ilegal - Ordem denegada.</t>
  </si>
  <si>
    <t>2075544-62.2020.8.26.0000</t>
  </si>
  <si>
    <t>2097642-41.2020.8.26.0000</t>
  </si>
  <si>
    <t>2089800-10.2020.8.26.0000</t>
  </si>
  <si>
    <t>2053642-53.2020.8.26.0000</t>
  </si>
  <si>
    <t>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Impossibilidade de apreciação de eventual inépcia da denúncia, nulidade das interceptações e atipicidade, sob pena de pré-julgamento e ofensa ao duplo grau de jurisdição, até porque aqui não é verificável, prima facie. Alegação de desproporcionalidade que demanda aprofundada análise do acervo probatório inviável nesta via estreita. Ausência de constrangimento ilegal. Ordem denegada.</t>
  </si>
  <si>
    <t>2067581-03.2020.8.26.0000</t>
  </si>
  <si>
    <t>2084029-51.2020.8.26.0000</t>
  </si>
  <si>
    <t>2100069-11.2020.8.26.0000</t>
  </si>
  <si>
    <t xml:space="preserve">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</si>
  <si>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2083427-60.2020.8.26.0000</t>
  </si>
  <si>
    <t>Guararapes</t>
  </si>
  <si>
    <t>2060381-42.2020.8.26.0000</t>
  </si>
  <si>
    <t>2071597-97.2020.8.26.0000</t>
  </si>
  <si>
    <t>Habeas Corpus. Tráfico.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deHabeas Corpus. Tráfico.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writ não constitui via idônea para analise o presente pedido, tendo em conta que a concessão do benefício pressupõe o preenchimento dos requisitos de ordem temporal e subjetiva, cuja análise é indevida nos estreitos limites de cognição sumária do habeas corpus -  Além disso, o pedido foi indeferido de forma fundamentada - Ademais, a matéria deve ser discutida em recurso próprio, qual seja, Agravo em Execução –  Ordem denegada.</t>
  </si>
  <si>
    <t>2094910-87.2020.8.26.0000</t>
  </si>
  <si>
    <t>Habeas Corpus –  Furto duplamente qualificado –  Trancamento da ação penal –  Princípio da insignificância –  Pleito subsidiário de revogação da prisão ou de concessão de prisão domiciliar em razão da pandemia pelo COVID-19 –  Descabimento –  A pretendida atipicidade da conduta somente poderia ser reconhecida no processo de conhecimento –  Impossibilidade do revolvimento deHabeas Corpus –  Furto duplamente qualificado –  Trancamento da ação penal –  Princípio da insignificância –  Pleito subsidiário de revogação da prisão ou de concessão de prisão domiciliar em razão da pandemia pelo COVID-19 –  Descabimento –  A pretendida atipicidade da conduta somente poderia ser reconhecida no processo de conhecimento –  Impossibilidade do revolvimento de provas em sede de habeas corpus –  A gravidade concreta da conduta e a condição de multirreincidentes dos pacientes justificam a necessidade da prisão cautelar –  Decisão devidamente fundamentada –  Presentes os requisitos dos artigos 312, e 313, I e II, ambos do Código de Processo Penal –  Insuficiência das medidas cautelares diversas da prisão –  Ausência de comprovação de pertencerem ao grupo de risco da pandemia do COVID-19 –  Constrangimento ilegal não evidenciado –  Ordem denegada.</t>
  </si>
  <si>
    <t>2074223-89.2020.8.26.0000</t>
  </si>
  <si>
    <t>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seHabeas Corpus. Execução Penal. Objetiva a defesa a concessão da prisão domiciliar, tendo em vista a pandemia da COVID-19. Razão não lhe assiste. O remédio heroico não deve ser usado como substitutivo do recurso de agravo. Não é instrumento adequado para guerrear decisões proferidas em sede de execução de pena, salvo quando a ilegalidade é latente, ou teratológica, o que não se verifica nos autos. Recomendação n.º 62/2020 do CNJ não se aplica automaticamente. Paciente recebe atendimento assistencial quando necessário dentro do presídio. Constrangimento ilegal não demonstrado. Ordem denegada.</t>
  </si>
  <si>
    <t>2061731-65.2020.8.26.0000</t>
  </si>
  <si>
    <t>2071291-31.2020.8.26.0000</t>
  </si>
  <si>
    <t>Habeas Corpus. Furto qualificado tentado.
Pedido de revogação de prisão preventiva. 
Insuficiência da fundamentação da decisão impugnada, aliada à escassa repercussão do fato.
Situação de pandemia de COVID-19. Desproporcionalidade da custódia cautelar.
Ordem concedida, fixadas as cautelares diversas do art. 319, I e IV, do CPP.</t>
  </si>
  <si>
    <t>2078775-97.2020.8.26.0000</t>
  </si>
  <si>
    <t>Habeas corpus –  Roubo majorado –  Revogação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daHabeas corpus –  Roubo majorado –  Revogação da prisão preventiva –  Excesso de prazo na formação da culpa –  Descabimento –  Ausência de demora injustificada a ser atribuída ao Juízo –  Pandemia COVID-19 –  Impossibilidade –  Paciente que não pertence ao grupo de risco –   Constrangimento ilegal não evidenciado –  Decisão fundamentada –  Presentes os requisitos autorizadores da prisão preventiva –  Ordem denegada.</t>
  </si>
  <si>
    <t>2067234-67.2020.8.26.0000</t>
  </si>
  <si>
    <t>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prisãoHABEAS CORPUS –  PRETENDIDA A LIBERDADE PROVISÓRIA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t>
  </si>
  <si>
    <t>2088001-29.2020.8.26.0000</t>
  </si>
  <si>
    <t>HABEAS CORPUS –  EXECUÇÃO PENAL –  IMPETRAÇÃO VISANDO ASSEGURAR AO PACIENTE A BENESSE DA PRISÃO DOMICILIAR POR ALEGADA VIOLAÇÃO À SÚMULA VINCULANTE N. 56 DO STF E POR CONTA DE ALEGADO RISCO DE CONTÁGIO PELA PANDEMIA COVID-19.
DECISÃO QUE INDEFERIU A BENESSE DA PRISÃO DOMICILIAR SUFICIENTEMENTE MOTIVADA, EXPOSTAS AS RAZÕES DE DECIDIR.
IMPETRAÇÃO EXCEPCIONALMENTE CONHECIDA – HABEAS CORPUS –  EXECUÇÃO PENAL –  IMPETRAÇÃO VISANDO ASSEGURAR AO PACIENTE A BENESSE DA PRISÃO DOMICILIAR POR ALEGADA VIOLAÇÃO À SÚMULA VINCULANTE N. 56 DO STF E POR CONTA DE ALEGADO RISCO DE CONTÁGIO PELA PANDEMIA COVID-19.
DECISÃO QUE INDEFERIU A BENESSE DA PRISÃO DOMICILIAR SUFICIENTEMENTE MOTIVADA, EXPOSTAS AS RAZÕES DE DECIDIR.
IMPETRAÇÃO EXCEPCIONALMENTE CONHECIDA –  PLEITO DE MODIFICAÇÃO OU REEXAME DO JUÍZO DE INDIVIDUALIZAÇÃO DA SANÇÃO PENAL, NOTADAMENTE QUANTO À FIXAÇÃO OU MUDANÇA DE REGIME DE CUMPRIMENTO DA PENA, QUE É ESTRANHO AO CABIMENTO DE HABEAS CORPUS –  PRECEDENTES –  PACIENTE QUE SE ENCONTRA EM ESTABELECIMENTO ADEQUADO AO REGIME SEMIABERTO –  DIREITO à PRISÃO DOMICILIAR QUE SE MOSTRARIA CONTROVERSO, OBSERVADA A TOMADA DE PROVIDÊNCIAS PELA ADMINISTRAÇÃO PENITENCIÁRIA EM RAZÃO DA PANDEMIA COVID-19, OBEDECIDA NO QUE IMPORTA A RECOMENDAÇÃO CNJ 62/2020 –  CONSTRANGIMENTO ILEGAL EVIDENTEMENTE NÃO CARACTERIZADO –  ORDEM DENEGADA.</t>
  </si>
  <si>
    <t>2070651-28.2020.8.26.0000</t>
  </si>
  <si>
    <t>HABEAS CORPUS. Apreciação determinada pelo STJ. Pretendida prisão domiciliar. Impossibilidade. Decisão bem fundamentada. Requisitos não preenchidos. Constrangimento ilegal inexistente. Hipótese que não autoriza reconhecimento ex officio. Ordem conhecida e denegada.</t>
  </si>
  <si>
    <t>2067175-79.2020.8.26.0000</t>
  </si>
  <si>
    <t>"Habeas corpus" –  Execução penal –  Exame criminológico supostamente realizado no paciente, mas não disponibilizado à defesa, por serem os autos físicos –  Determinação do C. STJ para que esta C. Câmara se manifeste sobre a progressão de regime no caso em tela –  Constrangimento ilegal não verificado –  Ordem denegada.</t>
  </si>
  <si>
    <t>2098820-25.2020.8.26.0000</t>
  </si>
  <si>
    <t>Habeas Corpus" –  Tráfico de drogas e associação para o tráfico –  Decretação da Prisão Preventiva –  Descabimento da concessão de liberdade provisória ou substituição da custódia cautelar por outras medidas –  Decisão do MM. Juiz que se fundamentou no caso concreto –  Excepcionalidade do cabimento da liberdade provisória às hipóteses do tráfico de drogas, ante a inegável gravidade concreta doHabeas Corpus" –  Tráfico de drogas e associação para o tráfico –  Decretação da Prisão Preventiva –  Descabimento da concessão de liberdade provisória ou substituição da custódia cautelar por outras medidas –  Decisão do MM. Juiz que se fundamentou no caso concreto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Inexistência de constrangimento ilegal –  Ordem denegada.</t>
  </si>
  <si>
    <t>2068519-95.2020.8.26.0000</t>
  </si>
  <si>
    <t>2049043-71.2020.8.26.0000</t>
  </si>
  <si>
    <t>2115465-28.2020.8.26.0000</t>
  </si>
  <si>
    <t>HABEAS CORPUS –  EXECUÇÃO CRIMINAL –  IMPETRAÇÃO VISANDO ASSEGURAR O IMEDIATO DEFERIMENTO DA BENESSE DA PRISÃO DOMICILIAR, SOB ALEGAÇÃO DE SATISFAÇÃO DOS REQUISITOS DA PROGRESSÃO ANTECIPADA DE REGIME E SITUAÇÃO DE RISCO RESULTANTE DE PANDEMIA.
DESCABIMENTO DO MANEJO DO HABEAS CORPUS –  PRETENSÃO JÁ EXAMINADA E DECIDIDA PELO JUÍZO A QUO, DEDUZINDO-SE PLEITOS DE RECONSIDERAÇÃO DOHABEAS CORPUS –  EXECUÇÃO CRIMINAL –  IMPETRAÇÃO VISANDO ASSEGURAR O IMEDIATO DEFERIMENTO DA BENESSE DA PRISÃO DOMICILIAR, SOB ALEGAÇÃO DE SATISFAÇÃO DOS REQUISITOS DA PROGRESSÃO ANTECIPADA DE REGIME E SITUAÇÃO DE RISCO RESULTANTE DE PANDEMIA.
DESCABIMENTO DO MANEJO DO HABEAS CORPUS –  PRETENSÃO JÁ EXAMINADA E DECIDIDA PELO JUÍZO A QUO, DEDUZINDO-SE PLEITOS DE RECONSIDERAÇÃO DO DECIDIDO, TAMBÉM DENEGADOS –  RECOMENDAÇÃO 62/2020 DO CNJ, DE RESTO, JÁ OBSERVADA PELA AUTORIDADE COMPETENTE. INEXISTINDO FATO NOVO OU MODIFICAÇÃO DA SITUAÇÃO JURÍDICA DO PACIENTE QUE EXIJA APRECIAÇÃO –  IRREFLETIDA BANALIZAÇÃO E VULGARIZAÇÃO DO 'WRIT', UTILIZADO NO CASO COMO MEIO DE IMPUGNAÇÃO RECURSAL CONTRA DECISÃO MOTIVADA, PROFERIDA POR AUTORIDADE COMPETENTE –  VIA ELEITA INADEQUADA –  PRECEDENTES DA JURISPRUDÊNCIA –  HABEAS CORPUS INDEFERIDO LIMINARMENTE.</t>
  </si>
  <si>
    <t>2096659-42.2020.8.26.0000</t>
  </si>
  <si>
    <t>EXECUÇÃO PENAL. Decisão que indeferiu pedidos de progressão ao regime aberto, livramento condicional e prisão domiciliar. Decisão fundamentada a contento. Remédio heroico que não pode ser utilizado para análise de pedidos de benefícios em sede de execução penal. Paciente que não se enquadra em quaisquer das situações previstas na Recomendação n° 62, do CNJ. Constrangimento ilegal inexistente.EXECUÇÃO PENAL. Decisão que indeferiu pedidos de progressão ao regime aberto, livramento condicional e prisão domiciliar. Decisão fundamentada a contento. Remédio heroico que não pode ser utilizado para análise de pedidos de benefícios em sede de execução penal. Paciente que não se enquadra em quaisquer das situações previstas na Recomendação n° 62, do CNJ. Constrangimento ilegal inexistente. Ordem denegada.</t>
  </si>
  <si>
    <t>2081954-39.2020.8.26.0000</t>
  </si>
  <si>
    <t>2080565-19.2020.8.26.0000</t>
  </si>
  <si>
    <t>2082616-03.2020.8.26.0000</t>
  </si>
  <si>
    <t>PROGRESSÃO DE REGIME. Impetração buscando imediato deferimento do pedido de progressão ao regime aberto, pois estariam cumpridos há muito os seus requisitos e por força da pandemia. Benesse já efetivada por concessão da liminar. Término do cumprimento de pena já superado. Impetração prejudicada.</t>
  </si>
  <si>
    <t>2078970-82.2020.8.26.0000</t>
  </si>
  <si>
    <t>2076293-79.2020.8.26.0000</t>
  </si>
  <si>
    <t>2092738-75.2020.8.26.0000</t>
  </si>
  <si>
    <t>2103041-51.2020.8.26.0000</t>
  </si>
  <si>
    <t xml:space="preserve">
Habeas Corpus –  Execução penal –  Impetração visando a  concessão de prisão domiciliar em razão da pandemia ocasionada pelo coronavírus (Covid-19) –  Inadequação da via eleita –  Remédio constitucional que não serve para análise de benefícios prisionais, tampouco pode ser utilizado como substituto do agravo em execução penal –  Ordem indeferida liminarmente.</t>
  </si>
  <si>
    <t>2055578-16.2020.8.26.0000</t>
  </si>
  <si>
    <t>2070777-78.2020.8.26.0000</t>
  </si>
  <si>
    <t>Efeitos da Condenação</t>
  </si>
  <si>
    <t>HABEAS CORPUS - EXECUÇÃO PENAL - Pedido de transferência a estabelecimento penal adequado ao regime semiaberto já deferido, ou que se aguarde vaga em prisão domiciliar - Transferência entre unidades prisionais suspensa devido à pandemia de COVID-19 - Paciente que cumpre formalmente pena em regime intermediário, sem disseminação do novo "coronavírus" na unidade prisionalHABEAS CORPUS - EXECUÇÃO PENAL - Pedido de transferência a estabelecimento penal adequado ao regime semiaberto já deferido, ou que se aguarde vaga em prisão domiciliar - Transferência entre unidades prisionais suspensa devido à pandemia de COVID-19 - Paciente que cumpre formalmente pena em regime intermediário, sem disseminação do novo "coronavírus" na unidade prisional em que se encontra - Constrangimento ilegal não caracterizado - Ordem denegada.</t>
  </si>
  <si>
    <t>2064530-81.2020.8.26.0000</t>
  </si>
  <si>
    <t>2062597-73.2020.8.26.0000</t>
  </si>
  <si>
    <t>Habeas Corpus. Revogação da custódia preventiva. Inadmissibilidade - Indícios de autoria e materialidade a autorizar a manutenção da prisão - Presença dos requisitos contidos no artigo 312, do Código de Processo Penal - A vultosa quantidade e diversidade de entorpecente e as circunstâncias da prisão são conjunturas que demonstram a necessidade da manutenção da medida excepcional para preservaçãoHabeas Corpus. Revogação da custódia preventiva. Inadmissibilidade - Indícios de autoria e materialidade a autorizar a manutenção da prisão - Presença dos requisitos contidos no artigo 312, do Código de Processo Penal - A vultosa quantidade e diversidade de entorpecente e as circunstâncias da prisão são conjunturas que demonstram a necessidade da manutenção da medida excepcional para preservação da ordem pública, visto que sugerem que o paciente está praticando a venda espúria em associação com extenso grupo criminoso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Pedido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</si>
  <si>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2089707-47.2020.8.26.0000</t>
  </si>
  <si>
    <t>Habeas corpus. Tráfico ilícito de drogas e falsa identidade. Pleito de revogação da prisão cautelar. 'Fumus comissi delicti' e 'periculum libertatis' demonstrados. Necessidade de garantia à ordem pública. Reiteração delitiva. Pleito de revogação com fundamento na pandemia de COVID-19. Medidas de contenção da pandemia observadas nos estabelecimentos prisionais. OrdemHabeas corpus. Tráfico ilícito de drogas e falsa identidade. Pleito de revogação da prisão cautelar. 'Fumus comissi delicti' e 'periculum libertatis' demonstrados. Necessidade de garantia à ordem pública. Reiteração delitiva. Pleito de revogação com fundamento na pandemia de COVID-19. Medidas de contenção da pandemia observadas nos estabelecimentos prisionais. Ordem denegada.</t>
  </si>
  <si>
    <t>2055139-05.2020.8.26.0000</t>
  </si>
  <si>
    <t>2058082-92.2020.8.26.0000</t>
  </si>
  <si>
    <t>2054432-37.2020.8.26.0000</t>
  </si>
  <si>
    <t>2089615-69.2020.8.26.0000</t>
  </si>
  <si>
    <t xml:space="preserve">
Habeas Corpus –  Uso de documento falso (artigo 304 c.c. o artigo 297 do Código Penal) –  Insurgência contra o decreto de prisão preventiva do réu na sentença condenatória proferida em 28/04/2020 –  Cabimento –  Paciente condenado a cumprir 03 (três) anos de reclusão, em regime inicial fechado, pela prática de crime que não envolve violência e/ou grave ameaça contra pessoa –  Grande
Habeas Corpus –  Uso de documento falso (artigo 304 c.c. o artigo 297 do Código Penal) –  Insurgência contra o decreto de prisão preventiva do réu na sentença condenatória proferida em 28/04/2020 –  Cabimento –  Paciente condenado a cumprir 03 (três) anos de reclusão, em regime inicial fechado, pela prática de crime que não envolve violência e/ou grave ameaça contra pessoa –  Grande probabilidade de redução da pena, substituição da reprimenda corporal por restritivas de direitos e abrandamento do regime prisional fixado pela primeira instância quando do julgamento da apelação interposta pela defesa, a qual aguarda oportuna distribuição por prevenção a esta Colenda Câmara –  Circunstâncias que revelam a desproporcionalidade da custódia cautelar –  Constrangimento ilegal configurado –  Precedentes desta Colenda 16ª Câmara de Direito Criminal em casos análogos –  CONCESSÃO DA ORDEM PARA DEFERIR AO PACIENTE O DIREITO DE APELAR EM LIBERDADE, MEDIANTE IMPOSIÇÃO DE MEDIDAS CAUTELARES DIVERSAS DA PRISÃO (artigo 319, incisos IV e V, do CPP.)</t>
  </si>
  <si>
    <t>2081459-92.2020.8.26.0000</t>
  </si>
  <si>
    <t>2060808-39.2020.8.26.0000</t>
  </si>
  <si>
    <t>2076855-88.2020.8.26.0000</t>
  </si>
  <si>
    <t>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  Ordem denegada.</t>
  </si>
  <si>
    <t>2083688-25.2020.8.26.0000</t>
  </si>
  <si>
    <t>2094700-36.2020.8.26.0000</t>
  </si>
  <si>
    <t xml:space="preserve">
Habeas Corpus –  Tráfico de drogas (artigo 33, caput, da Lei nº 11.343/2006) –  Decisão que indeferiu pedido de revogação da prisão preventiva –  Insurgência defensiva pleiteando a concessão de liberdade provisória ou, pelo menos, o benefício da prisão domiciliar, com fundamento (1) no excesso de prazo para formação da culpa; (2) na ausência de requisitos legais para manutenção da medida; e,
Habeas Corpus –  Tráfico de drogas (artigo 33, caput, da Lei nº 11.343/2006) –  Decisão que indeferiu pedido de revogação da prisão preventiva –  Insurgência defensiva pleiteando a concessão de liberdade provisória ou, pelo menos, o benefício da prisão domiciliar, com fundamento (1) no excesso de prazo para formação da culpa; (2) na ausência de requisitos legais para manutenção da medida; e, (3) na Recomendação nº 62 do Col. CNJ –  Descabimento –  Excesso de prazo não configurado –  Critério de razoabilidade –  Audiência de instrução, debates e julgamento marcada para 08/07/2020 –  Decisão devidamente fundamentada na gravidade concreta do delito (equiparado a hediondo) –  Embora não seja expressiva a quantidade de drogas apreendidas [25 (vinte e cinco) porções de "maconha", com peso total líquido de 25,1g (vinte e cinco gramas e um decigrama), 25 (vinte e cinco) "eppendorf's" de "cocaína", com peso total líquido de 3,3g  (três gramas e três decigramas); e 43 (quarenta e três) porções de "crack", com peso total líquido de 39,6g (trinta e nove gramas e seis decigramas)], com o paciente também foram localizados R$ 270,00 (duzentos e setenta reais) em espécie, em local conhecido como "ponto de tráfico de drogas", forte indicativo de que se dedica ao comércio espúrio, mormente porque não comprovou ocupação lícita –  Paciente que, ademais, é reincidente e registra maus antecedentes em crimes dolosos que envolvem violência e/ou grave ameaça contra pessoa (homicídio qualificado e roubo duplamente majorado)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</si>
  <si>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2078798-43.2020.8.26.0000</t>
  </si>
  <si>
    <t>2083405-02.2020.8.26.0000</t>
  </si>
  <si>
    <t>HABEAS CORPUS. Execução penal. Pedido de cassação da r. decisão que determinou a realização de exame criminológico para a aferição do requisito subjetivo necessário à progressão ao regime aberto. Writ excepcionalmente conhecido, em razão da pandemia de COVID-19. Exame criminológico que ainda subsiste como instrumento de individualização da execução criminal, para a colheita deHABEAS CORPUS. Execução penal. Pedido de cassação da r. decisão que determinou a realização de exame criminológico para a aferição do requisito subjetivo necessário à progressão ao regime aberto. Writ excepcionalmente conhecido, em razão da pandemia de COVID-19. Exame criminológico que ainda subsiste como instrumento de individualização da execução criminal, para a colheita de elementos concretos à análise do mérito indispensável para a obtenção da progressão de regime prisional. Súmula 439, do STJ. Constrangimento ilegal não verificado. Paciente que cumpre pena em regime semiaberto e não registra faltas disciplinares recentes. Excepcionalidade decorrente da grave situação de saúde pública causada pela COVID-19. Concessão parcial da ordem para que o paciente aguarde em prisão domiciliar a realização do exame criminológico e a decisão definitiva quanto ao benefício pretendido. Ordem parcialmente concedida.</t>
  </si>
  <si>
    <t>2081953-54.2020.8.26.0000</t>
  </si>
  <si>
    <t>HABEAS CORPUS –  Receptação (artigo 180, caput, do Código Penal) –  Pressupostos da segregação cautelar presentes. Réu possuidor de mau antecedente e reincidente –  Inócuas outras medidas do artigo 319 do CPP –  Alegação de excesso de prazo para a formação da culpa. Não reconhecimento. Seguimento regular da ação penal, consideradas as peculiaridades do caso –  Recomendação nº 62 do CNJ. NaturezaHABEAS CORPUS –  Receptação (artigo 180, caput, do Código Penal) –  Pressupostos da segregação cautelar presentes. Réu possuidor de mau antecedente e reincidente –  Inócuas outras medidas do artigo 319 do CPP –  Alegação de excesso de prazo para a formação da culpa. Não reconhecimento. Seguimento regular da ação penal, consideradas as peculiaridades do caso –  Recomendação nº 62 do CNJ. Natureza administrativa e não jurisdicional. Indispensável a análise do caso concreto. Requisitos do artigo 4º não evidenciados –  Constrangimento ilegal não caracterizado –  Ordem denegada.</t>
  </si>
  <si>
    <t>2053002-50.2020.8.26.0000</t>
  </si>
  <si>
    <t>HABEAS CORPUS –  Incêndio –  Prisão preventiva –  Inteligência dos artigos 312 e 313 do Código de Processo Penal –  Requisitos objetivos e subjetivos verificados –  Decisão bem fundamentada, nos termos do artigo 315 do Código de Processo Penal –  Gravidade concreta - Crime cometido na garagem da residência da própria genitora –  Paciente não se encontra em grupo de risco para a COVID-19HABEAS CORPUS –  Incêndio –  Prisão preventiva –  Inteligência dos artigos 312 e 313 do Código de Processo Penal –  Requisitos objetivos e subjetivos verificados –  Decisão bem fundamentada, nos termos do artigo 315 do Código de Processo Penal –  Gravidade concreta - Crime cometido na garagem da residência da própria genitora –  Paciente não se encontra em grupo de risco para a COVID-19 - Liberdade provisória incabível –  Ordem DENEGADA.</t>
  </si>
  <si>
    <t>2094416-28.2020.8.26.0000</t>
  </si>
  <si>
    <t>"Habeas Corpus" –  Tentativa de homicídio qualificado por motivo fútil e por meio de recurso que dificultou a defesa da vítima –  Decretação da Prisão Preventiva –  Descabimento da concessão de liberdade provisória ou substituição da custódia cautelar por outras medidas –  Decisão do MM. Juiz que se fundamentou no caso concreto –  Eventuais condições pessoais favoráveis que, isoladamente, não"Habeas Corpus" –  Tentativa de homicídio qualificado por motivo fútil e por meio de recurso que dificultou a defesa da vítima –  Decretação da Prisão Preventiva –  Descabimento da concessão de liberdade provisória ou substituição da custódia cautelar por outras medidas –  Decisão do MM. Juiz que se fundamentou no caso concreto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t>
  </si>
  <si>
    <t>2088005-66.2020.8.26.0000</t>
  </si>
  <si>
    <t>2070755-20.2020.8.26.0000</t>
  </si>
  <si>
    <t>2077300-09.2020.8.26.0000</t>
  </si>
  <si>
    <t>2096887-17.2020.8.26.0000</t>
  </si>
  <si>
    <t>Habeas Corpus. Tráfico de Entorpecentes. Paciente preso com 16 porções de cocaína, 16 porções de maconha e 30 pedras de crack, todas embaladas individualmente e prontas para venda. Conversão do flagrante em preventiva que se justifica, especialmente como necessária à garantia da ordem pública. Covid-19 que não milita em favor da soltura do paciente, pelo contrário. ORDEM DENEGADA.</t>
  </si>
  <si>
    <t>2105121-85.2020.8.26.0000</t>
  </si>
  <si>
    <t>Habeas corpus - Tráfico de drogas - Execução criminal - Concessão de prisão domiciliar, sob a alegação de risco a sua saúde, porque padeceria de problemas neurológico, em razão da pandemia "Covid-19" - Não comprovação do estado de saúde do paciente - Não é automática a concessão de prisão domiciliar, em razão da disseminação do vírus, nada indicando a imprescindibilidade daHabeas corpus - Tráfico de drogas - Execução criminal - Concessão de prisão domiciliar, sob a alegação de risco a sua saúde, porque padeceria de problemas neurológico, em razão da pandemia "Covid-19" - Não comprovação do estado de saúde do paciente - Não é automática a concessão de prisão domiciliar, em razão da disseminação do vírus, nada indicando a imprescindibilidade da medida - Não se vislumbra o alegado constrangimento ilegal - Ordem denegada.</t>
  </si>
  <si>
    <t>2072489-06.2020.8.26.0000</t>
  </si>
  <si>
    <t>2060953-95.2020.8.26.0000</t>
  </si>
  <si>
    <t>2096603-09.2020.8.26.0000</t>
  </si>
  <si>
    <t>2068445-41.2020.8.26.0000</t>
  </si>
  <si>
    <t>2103099-54.2020.8.26.0000</t>
  </si>
  <si>
    <t>2088974-81.2020.8.26.0000</t>
  </si>
  <si>
    <t>Tanabi</t>
  </si>
  <si>
    <t>2103170-56.2020.8.26.0000</t>
  </si>
  <si>
    <t>2088029-94.2020.8.26.0000</t>
  </si>
  <si>
    <t>2071552-93.2020.8.26.0000</t>
  </si>
  <si>
    <t>2088731-40.2020.8.26.0000</t>
  </si>
  <si>
    <t>2058984-45.2020.8.26.0000</t>
  </si>
  <si>
    <t>2069848-45.2020.8.26.0000</t>
  </si>
  <si>
    <t>2101312-87.2020.8.26.0000</t>
  </si>
  <si>
    <t>2075934-32.2020.8.26.0000</t>
  </si>
  <si>
    <t>HABEAS CORPUS – PEDIDO DE PRISÃO DOMICILIAR COM ESTRIBO NA RECOMENDAÇÃO Nº 62/20 DO CNJ – PACIENTE QUE POSTULOU PEDIDO IDÊNTICO NA EXECUÇÃO DA PENA – CONHECIMENTO, PESE NÃO SER A VIA ELEITA SUCEDÂNEO RECURSAL, PELA EXCEPCIONALIDADE DO CASO CONCRETO, ENVOLVENDO PANDEMIA MUNDIAL  INEXISTÊNCIA DE PROVA CONCRETA DE QUE O ORA PACIENTE ESTARÁ MAIS PROTEGIDO FORA DO PRESÍDIO – ESTABELECIMENTOHABEAS CORPUS – PEDIDO DE PRISÃO DOMICILIAR COM ESTRIBO NA RECOMENDAÇÃO Nº 62/20 DO CNJ – PACIENTE QUE POSTULOU PEDIDO IDÊNTICO NA EXECUÇÃO DA PENA – CONHECIMENTO, PESE NÃO SER A VIA ELEITA SUCEDÂNEO RECURSAL, PELA EXCEPCIONALIDADE DO CASO CONCRETO, ENVOLVENDO PANDEMIA MUNDIAL  INEXISTÊNCIA DE PROVA CONCRETA DE QUE O ORA PACIENTE ESTARÁ MAIS PROTEGIDO FORA DO PRESÍDIO – ESTABELECIMENTO PRISIONAL QUE SE PREVENIU PARA O ENFRENTAMENTO DA COVID-19, INCLUSIVE COM ATENDIMENTO MÉDICO ADEQUADO AO PACIENTE – ORDEM DENEGADA.</t>
  </si>
  <si>
    <t>2078984-66.2020.8.26.0000</t>
  </si>
  <si>
    <t>2072010-13.2020.8.26.0000</t>
  </si>
  <si>
    <t>HABEAS CORPUS – PLEITO PROGRESSÃO DE REGIME – IMPOSSIBILIDADE DE ANÁLISE DOS REQUISITOS NA VIA ELEITA – INCONFORMISMO COM A DEMORA NO JULGAMENTO DO PLEITO DEDUZIDO EM PRIMEIRA INSTÂNCIA – INADEQUAÇÃO DA VIA ELEITA – AUSÊNCIA DE TERATOLOGIA – RISCO DE SUPRESSÃO DE INSTÂNCIA – ORDEM DENEGADA.</t>
  </si>
  <si>
    <t>2068623-87.2020.8.26.0000</t>
  </si>
  <si>
    <t>Habeas corpus. 
Pedido de concessão de prisão domiciliar nos termos da Recomendação 62/2020 do CNJ. 
Ausência de comprovação de se encontrar o paciente em situação de risco.
Ordem denegada.</t>
  </si>
  <si>
    <t>2089413-92.2020.8.26.0000</t>
  </si>
  <si>
    <t>Habeas Corpus –  Roubos majorados e corrupção de menores [artigo 157, § 2º, inciso II, por 02 (duas) vezes, na forma do artigo 70, ambos do Código Penal, c.c o artigo 244-B da Lei nº 8.069/1990, na forma do artigo 69 do Código Penal] –  Decisão que converteu em preventiva a prisão em flagrante do autuado –  Insurgência defensiva arguindo, preliminarmente, a nulidade do flagrante. No mérito,Habeas Corpus –  Roubos majorados e corrupção de menores [artigo 157, § 2º, inciso II, por 02 (duas) vezes, na forma do artigo 70, ambos do Código Penal, c.c o artigo 244-B da Lei nº 8.069/1990, na forma do artigo 69 do Código Penal] –  Decisão que converteu em preventiva a prisão em flagrante do autuado –  Insurgência defensiva arguindo, preliminarmente, a nulidade do flagrante. No mérito, pleiteia a revogação da custódia cautelar, com fundamento (1) na ausência de requisitos legais para manutenção da medida; e (2) Recomendação nº 62 expedida pelo Conselho Nacional de Justiça.
PRELIMINAR –  A questão relativa à suposta nulidade do flagrante está prejudicada, pois a custódia do paciente decorre, agora, de outro título, não mais do flagrante, e sim de prisão preventiva decretada pelo Meritíssimo Juiz da causa –  Preliminar rejeitada.
MÉRITO –  Descabimento –  Decisão devidamente fundamentada na gravidade concreta dos delitos (mormente aquele que envolve violência e/ou grave ameaça contra pessoas - roubos majorados) –  Embora sejam favoráveis as condições pessoais do paciente, não se pode deslembrar que ele, em tese, praticou crime mediante violência e/ou grave ameaça contra 02 (duas) mulheres e em concurso de agentes (dentre eles um adolescente), delito cuja pena cominada é superior a 04 (quatro) anos de reclusão –  Necessária manutenção da prisão preventiva para garantia da ordem pública, bem como para conveniência da instrução criminal e aplicação da lei penal –  Paciente que, ademais, não se encaixa nas hipóteses de excepcional concessão de liberdade provisória ou prisão domiciliar previstas na Recomendação nº 62 expedida pelo Conselho Nacional de Justiça –  Constrangimento ilegal não configurado –  ORDEM DENEGADA.</t>
  </si>
  <si>
    <t>2065145-71.2020.8.26.0000</t>
  </si>
  <si>
    <t>2093899-23.2020.8.26.0000</t>
  </si>
  <si>
    <t>2054754-57.2020.8.26.0000</t>
  </si>
  <si>
    <t>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Apreensão de diversas porções de entorpecentes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Paciente reincidente específico –  Não violação à Recomendação nº 62 do CNJ, editada em razão da pandemia de Covid-19 –  Ausência de constrangimento ilegal –  Ordem denegada.</t>
  </si>
  <si>
    <t>2090051-28.2020.8.26.0000</t>
  </si>
  <si>
    <t>2063082-73.2020.8.26.0000</t>
  </si>
  <si>
    <t>2077759-11.2020.8.26.0000</t>
  </si>
  <si>
    <t>2066950-59.2020.8.26.0000</t>
  </si>
  <si>
    <t>2069262-08.2020.8.26.0000</t>
  </si>
  <si>
    <t>Habeas Corpus –  Tráfico de drogas –  Pleito de revogação da prisão preventiva –  Liminar indeferida –  Paciente primário e sem antecedentes criminais –  Quantidade de drogas apreendida que não pode ser considerada expressiva comparativamente a tantos outros casos julgados por esta E. Corte –  Ordem concedida no mérito, aplicando-se as medidas cautelares diversas da prisão, previstas pelo art.Habeas Corpus –  Tráfico de drogas –  Pleito de revogação da prisão preventiva –  Liminar indeferida –  Paciente primário e sem antecedentes criminais –  Quantidade de drogas apreendida que não pode ser considerada expressiva comparativamente a tantos outros casos julgados por esta E. Corte –  Ordem concedida no mérito, aplicando-se as medidas cautelares diversas da prisão, previstas pelo art. 319, incisos III, IV e V, do CPP.</t>
  </si>
  <si>
    <t>2091371-16.2020.8.26.0000</t>
  </si>
  <si>
    <t>2064455-42.2020.8.26.0000</t>
  </si>
  <si>
    <t>2088387-59.2020.8.26.0000</t>
  </si>
  <si>
    <t>Habeas corpus.  Estupro de vulnerável. Alegação de nulidade por cerceamento de defesa. Impossibilidade de análise do pedido por essa via estreita. Prisão preventiva. Manutenção Pandemia COVID-19. Constrangimento ilegal não demonstrado. Ordem denegada, na parte conhecida.</t>
  </si>
  <si>
    <t>2089036-24.2020.8.26.0000</t>
  </si>
  <si>
    <t>2067935-28.2020.8.26.0000</t>
  </si>
  <si>
    <t>2078225-05.2020.8.26.0000</t>
  </si>
  <si>
    <t>HABEAS CORPUS. EXECUÇÃO PENAL. PROGRESSÃO AO MEIO ABERTO. EXAME CRIMINOLÓGICO. PRISÃO DOMICILIAR. Pleito de colocação do paciente em regime de prisão domiciliar, com fundamento na Recomendação nº 62, do Conselho Nacional de Justiça. Alegado constrangimento ilegal decorrente da demora injustificada para apreciação e julgamento do pleito de concessão do benefício de execução. Exame Criminológico.HABEAS CORPUS. EXECUÇÃO PENAL. PROGRESSÃO AO MEIO ABERTO. EXAME CRIMINOLÓGICO. PRISÃO DOMICILIAR. Pleito de colocação do paciente em regime de prisão domiciliar, com fundamento na Recomendação nº 62, do Conselho Nacional de Justiça. Alegado constrangimento ilegal decorrente da demora injustificada para apreciação e julgamento do pleito de concessão do benefício de execução. Exame Criminológico.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Avaliação pericial dos requisitos objetivos e subjetivos necessários para a concessão dos benefícios ao sentenciado constitui discricionariedade judicial a ser determinada por decisão fundamentada. Súmula vinculante n. 26. Súmula n. 439, do Colendo Superior Tribunal de Justiça. Writ que não se presta para determinar urgência em julgamento de competência do Juízo das Execuções Criminais, mormente se não existem indícios de que a autoridade reputada coatora posterga, por desídia, a prestação jurisdicional. Ausência de manifesta ilegalidade ou teratologia da decisão impugnada. ORDEM CONHECIDA E DENEGADA.</t>
  </si>
  <si>
    <t>2076187-20.2020.8.26.0000</t>
  </si>
  <si>
    <t>2078007-74.2020.8.26.0000</t>
  </si>
  <si>
    <t>HABEAS CORPUS –  ROUBO QUALIFICADO –  CONVERSÃO DA PRISÃO EM FLAGRANTE EM PREVENTIVA. Revogação –  Não cabimento - Presença dos requisitos da constrição cautelar. Fundamentação idônea –  Indícios de autoria e materialidade delitiva - Crime com pena máxima superior a 04 anos - Inteligência do artigo 313, I do CPP –  Necessidade de garantia da ordem pública  - Primariedade  não é suficiente, por siHABEAS CORPUS –  ROUBO QUALIFICADO –  CONVERSÃO DA PRISÃO EM FLAGRANTE EM PREVENTIVA. Revogação –  Não cabimento - Presença dos requisitos da constrição cautelar. Fundamentação idônea –  Indícios de autoria e materialidade delitiva - Crime com pena máxima superior a 04 anos - Inteligência do artigo 313, I do CPP –  Necessidade de garantia da ordem pública  - Primariedade  não é suficiente, por si só, para afastar a custódia cautelar, principalmente quando há motivos que a autorizam, como é o caso em apreço. Impossibilidade de aplicação de quaisquer das medidas cautelares diversas do cárcere (artigo 319 do mesmo Diploma Legal) - Constrangimento ilegal inexistente  – - Ordem denegada.</t>
  </si>
  <si>
    <t>2082456-75.2020.8.26.0000</t>
  </si>
  <si>
    <t>Habeas Corpus. Pleito de expedição de alvará de soltura ou, subsidiariamente, aplicação de regime domiciliar. Cumprimento de pena em regime fechado. Inteligência do art. 117 da Lei de Execução Penal –  LEP, e art. 5º, incisos I e IV da Recomendação 62 do CNJ. Providências da SAP. Constrangimento ilegal não configurado. Ordem denegada.</t>
  </si>
  <si>
    <t>2081043-27.2020.8.26.0000</t>
  </si>
  <si>
    <t>Habeas Corpus. Tráfico de entorpecentes. Pretendida revogação da prisão preventiva. Admissibilidade. Imposição da segregação cautelar mediante fundamentação genérica, sem qualquer apontamento concreto acerca dos fatos e das circunstâncias pessoais do agente. Paciente primário, de bons antecedentes, com 18 anos de idade e sem notícia de participação em organização criminosa. Apreensão de 17,25g deHabeas Corpus. Tráfico de entorpecentes. Pretendida revogação da prisão preventiva. Admissibilidade. Imposição da segregação cautelar mediante fundamentação genérica, sem qualquer apontamento concreto acerca dos fatos e das circunstâncias pessoais do agente. Paciente primário, de bons antecedentes, com 18 anos de idade e sem notícia de participação em organização criminosa. Apreensão de 17,25g de cocaína. Ilegalidade manifesta, a teor do art. 315, §2º, do Código de Processo Penal. Constrangimento ilegal existente. Ordem concedida para convalidar a liminar e substituir a segregação cautelar por medidas cautelares alternativas.</t>
  </si>
  <si>
    <t>2073522-31.2020.8.26.0000</t>
  </si>
  <si>
    <t>HABEAS CORPUS –  Execução penal –  Paciente que cumpre pena de 26 anos, 11 meses e 27 dias de reclusão, atualmente no regime semiaberto - Alegação de ilegalidade pela demora na apreciação de pedido de livramento condicional –  Determinação de submissão do paciente a exame criminológico - Ausência de desídia do Juízo na regência do incidente –  Incompetência desta C. Corte para apreciar o pedidoHABEAS CORPUS –  Execução penal –  Paciente que cumpre pena de 26 anos, 11 meses e 27 dias de reclusão, atualmente no regime semiaberto - Alegação de ilegalidade pela demora na apreciação de pedido de livramento condicional –  Determinação de submissão do paciente a exame criminológico - Ausência de desídia do Juízo na regência do incidente –  Incompetência desta C. Corte para apreciar o pedido em primeiro grau de jurisdição, sob pena de supressão de Instância –  Ilegalidade não verificada, sob o aspecto jurídico - 
Pedido de prisão domiciliar - Paciente que cumpre pena por condenação em regime semiaberto –  Lapso temporal para o livramento condicional atingido em 18/11/2019 - Deferimento da prisão domiciliar que se impõe, nos termos do art. 5º, III, da Recomendação n.º 62, do CNJ, para que aguarde em prisão domiciliar sua submissão ao exame criminológico e apreciação do pedido de benefício - Liminar deferida - Ordem concedida para deferir ao paciente a prisão domiciliar - (voto n.º 42240).</t>
  </si>
  <si>
    <t>2071759-92.2020.8.26.0000</t>
  </si>
  <si>
    <t>Habeas corpus –  Roubo majorado e resistência –  Revogação de Prisão Preventiva –  Pandemia pelo Coronavírus –  Paciente portador de enfermidade –  Não oferecimento de elementos de convicção de que a questão não poderia ser convenientemente tratada no Centro de Hospitalar do Sistema Penitenciário do Estado de São Paulo –  Ilegalidade da permanência do paciente na prisão nãoHabeas corpus –  Roubo majorado e resistência –  Revogação de Prisão Preventiva –  Pandemia pelo Coronavírus –  Paciente portador de enfermidade –  Não oferecimento de elementos de convicção de que a questão não poderia ser convenientemente tratada no Centro de Hospitalar do Sistema Penitenciário do Estado de São Paulo –  Ilegalidade da permanência do paciente na prisão não caracterizada –  Constrangimento ilegal inexistente 
Não consubstancia constrangimento ilegal, passível de reparação por via de habeas corpus, a simples alegação de que o custodiado pertence ao grupo de risco da COVID-19, uma vez que, na eventual concretização de um contágio –  que poderá ocorrer de igual modo estando ou não preso –  o acusado receberá todo o tratamento médico necessário, não apenas pelo hospital penitenciário, como pela rede pública do Sistema Único de Saúde.
Não se cogita, ademais, de concessão de prisão domiciliar, se não tiver havido o preenchimento dos requisitos da Recomendação n. 62 do CNJ para sua concessão.
No que diz respeito à superlotação e ao pouco espaço existente nas ditas unidades prisionais, cuida-se de fatos públicos e notórios que versam conjuntura já preexistente à decretação da Pandemia pela OMS.
Habeas Corpus –  Alegação de excesso de prazo para a formação da culpa –  Pandemia do COVID-19 –  Ilegalidade da permanência do paciente na prisão não caracterizada –  Constrangimento ilegal inexistente
O prazo utilizado até o presente momento encontra-se razoável em face das circunstâncias de fato, não caracterizando constrangimento ilegal a justificar a revogação da prisão preventiva.</t>
  </si>
  <si>
    <t>2019132-14.2020.8.26.0000</t>
  </si>
  <si>
    <t>HABEAS CORPUS –  DELITO DE ROUBO (CP, ART. 157, CAPUT) –  IMPETRAÇÃO VISANDO REVOGAR A PRISÃO PREVENTIVA DO PACIENTE SOB AS ALEGAÇÕES DE FALTA DE MOTIVAÇÃO IDÔNEA DO DECRETO PRISIONAL E DÚVIDAS SOBRE A AUTORIA DELITIVA –  AUSÊNCIA DOS REQUISITOS DO ARTIGO 312 DO CPP, APONTANDO-SE A DESPROPORCIONALIDADE DA CUSTÓDIA DIANTE DA PROVÁVEL E FUTURA IMPOSIÇÃO DE PENA BRANDA E REGIME MENOS RIGOROSO EMHABEAS CORPUS –  DELITO DE ROUBO (CP, ART. 157, CAPUT) –  IMPETRAÇÃO VISANDO REVOGAR A PRISÃO PREVENTIVA DO PACIENTE SOB AS ALEGAÇÕES DE FALTA DE MOTIVAÇÃO IDÔNEA DO DECRETO PRISIONAL E DÚVIDAS SOBRE A AUTORIA DELITIVA –  AUSÊNCIA DOS REQUISITOS DO ARTIGO 312 DO CPP, APONTANDO-SE A DESPROPORCIONALIDADE DA CUSTÓDIA DIANTE DA PROVÁVEL E FUTURA IMPOSIÇÃO DE PENA BRANDA E REGIME MENOS RIGOROSO EM CASO DE CONDENAÇÃO.
DECRETO PRISIONAL SUFICIENTEMENTE MOTIVADO, EXPOSTAS AS RAZÕES DE DECIDIR, REEXAMINADA AINDA A NECESSIDADE DE MANUTENÇÃO DA CUSTÓDIA.
DELITO DE ROUBO –  INDÍCIOS DE AUTORIA CRIMINOSA E MATERIALIDADE PROVADA A JUSTIFICAR A CUSTÓDIA PREVENTIVA PARA GARANTIA DA ORDEM PÚBLICA –  GRAVIDADE CONCRETA DA CONDUTA REVELADA PELAS CIRCUNSTÂNCIAS DO FATO E PELO 'MODUS OPERANDI' DO AGENTE, DESCABIDA A IMPOSIÇÃO DE MEDIDAS CAUTELARES DIVERSAS –  ALEGADAS CONDIÇÕES SUBJETIVAS FAVORÁVEIS QUE NÃO INFIRMAM A PRISÃO, SENDO INADMISSÍVEL O EXERCÍCIO DE PREVISÃO DA FUTURA DOSAGEM DAS PENAS –  CONSTRANGIMENTO ILEGAL INOCORRIDO –  ORDEM DENEGADA</t>
  </si>
  <si>
    <t>2095481-58.2020.8.26.0000</t>
  </si>
  <si>
    <t>2105868-35.2020.8.26.0000</t>
  </si>
  <si>
    <t>2074657-78.2020.8.26.0000</t>
  </si>
  <si>
    <t>Habeas Corpus. Tráfico de entorpecentes. Primariedade do paciente e circunstâncias fáticas que apontam pela possibilidade de que lhe seja fixado regime mais brando que o fechado. Entendimento em consonância com o pleno do E. STF. Ordem concedida.</t>
  </si>
  <si>
    <t>2091806-87.2020.8.26.0000</t>
  </si>
  <si>
    <t>2083618-08.2020.8.26.0000</t>
  </si>
  <si>
    <t>2100440-72.2020.8.26.0000</t>
  </si>
  <si>
    <t>2047779-19.2020.8.26.0000</t>
  </si>
  <si>
    <t>Habeas corpus –  Pretendida reforma de decisão que indeferiu pedido de saída temporária de março de 2020 –  Via inadequada para análise do pedido –  Pandemia pelo coronavírus –  Suspensão, pela Corregedoria-Geral da Justiça, da saída temporária dos presos, ainda que atendidos os requisitos legais –  Pretensão prejudicada
Resta evidentemente prejudicada a reanálise deHabeas corpus –  Pretendida reforma de decisão que indeferiu pedido de saída temporária de março de 2020 –  Via inadequada para análise do pedido –  Pandemia pelo coronavírus –  Suspensão, pela Corregedoria-Geral da Justiça, da saída temporária dos presos, ainda que atendidos os requisitos legais –  Pretensão prejudicada
Resta evidentemente prejudicada a reanálise de indeferimento de pedido de saída temporária de detentos em virtude de superveniência de decisão da Corregedoria-Geral da Justiça, que suspendeu a saída temporária dos reeducandos, ainda que atendidos os requisitos legais, em virtude da decretação do estado de pandemia, motivada pela potencial transmissibilidade do vírus COVID-19 pelos detentos aos demais encarcerados, quando retornassem ao sistema prisional depois de cumprido o benefício.
É, ademais, inviável reexaminar, em sede de habeas corpus, decisão que indeferiu pedido de saída temporária, eis que a matéria deveria ser apreciada em grau de recurso pelo próprio Tribunal de Justiça, mas em sede de Agravo em Execução.</t>
  </si>
  <si>
    <t>2028362-80.2020.8.26.0000</t>
  </si>
  <si>
    <t>2086697-92.2020.8.26.0000</t>
  </si>
  <si>
    <t>Habeas Corpus –  Tráfico de entorpecentes –  Prisão em flagrante convertida em preventiva –  Pedido de liberdade provisória –  Descabimento –  Decisão devidamente fundamentada –  A gravidade concreta da conduta, os antecedentes desabonadores de um dos pacientes e a quantidade e diversidade de entorpecentes apreendidos na residência do outro justificam a necessidade da prisão cautelar –  PresentesHabeas Corpus –  Tráfico de entorpecentes –  Prisão em flagrante convertida em preventiva –  Pedido de liberdade provisória –  Descabimento –  Decisão devidamente fundamentada –  A gravidade concreta da conduta, os antecedentes desabonadores de um dos pacientes e a quantidade e diversidade de entorpecentes apreendidos na residência do outro justificam a necessidade da prisão cautelar –  Presentes os requisitos dos artigos 312, e 313, I e II, ambos do Código de Processo Penal –  Insuficiência das medidas cautelares diversas da prisão –  Ausência de comprovação de pertencerem ao grupo de risco da pandemia do COVID-19 –  Constrangimento ilegal não evidenciado –  Ordem denegada.</t>
  </si>
  <si>
    <t>2057779-78.2020.8.26.0000</t>
  </si>
  <si>
    <t>2093206-39.2020.8.26.0000</t>
  </si>
  <si>
    <t>2083183-34.2020.8.26.0000</t>
  </si>
  <si>
    <t>2094894-36.2020.8.26.0000</t>
  </si>
  <si>
    <t>2093984-09.2020.8.26.0000</t>
  </si>
  <si>
    <t>Habeas Corpus. Paciente flagrado com 58,03g de cocaína na forma de crack e 13,8g de maconha, sendo preparados para comercialização, além de numerário e diversos instrumentos usados na prática do ilícito, como caderno de anotações, lâmina de barbear, pedaços plásticos cortados e balança de precisão.  Não conhecida a ordem no que se refere à reanálise da prisão preventiva do paciente (objeto de HCHabeas Corpus. Paciente flagrado com 58,03g de cocaína na forma de crack e 13,8g de maconha, sendo preparados para comercialização, além de numerário e diversos instrumentos usados na prática do ilícito, como caderno de anotações, lâmina de barbear, pedaços plásticos cortados e balança de precisão.  Não conhecida a ordem no que se refere à reanálise da prisão preventiva do paciente (objeto de HC já julgado em 18 de maio de 2020). Conhecida, mas DENEGADA no que pertine ao pedido de concessão de liberdade provisória com invocação da pandemia do Covid 19, já que não demonstrado que o paciente integre grupo de risco ou de que esteja em risco real no local em que se encontra.</t>
  </si>
  <si>
    <t>2078240-71.2020.8.26.0000</t>
  </si>
  <si>
    <t>2069105-35.2020.8.26.0000</t>
  </si>
  <si>
    <t>HABEAS CORPUS – TRÁFICO ILÍCITO DE DROGAS – Revogação da prisão preventiva com a expedição de alvará de soltura, para que o paciente possa em liberdade responder ao processo - Pedido sustentado na alegação de que não estariam presentes os requisitos da custódia cautelar – Constrangimento ilegal não verificado – Risco na manutenção da prisão em razão da pandemia pelo COVID-19 -HABEAS CORPUS – TRÁFICO ILÍCITO DE DROGAS – Revogação da prisão preventiva com a expedição de alvará de soltura, para que o paciente possa em liberdade responder ao processo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</si>
  <si>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2058551-41.2020.8.26.0000</t>
  </si>
  <si>
    <t>2081760-39.2020.8.26.0000</t>
  </si>
  <si>
    <t>Habeas Corpus. Homicidio qualificado tentado. Alegação de constrangimento ilegal consistente na decretação de custódia cautelar por decisão calcada em fundamentação genérica. Liminar indeferida. Decisão que apontou elementos que conferem gravidade concreta aos fatos. Circunstancias subjetivas favoráveis que, por si só, não são capazes de afastar a custódia cautelar. Inviabilidade das medidasHabeas Corpus. Homicidio qualificado tentado. Alegação de constrangimento ilegal consistente na decretação de custódia cautelar por decisão calcada em fundamentação genérica. Liminar indeferida. Decisão que apontou elementos que conferem gravidade concreta aos fatos. Circunstancias subjetivas favoráveis que, por si só, não são capazes de afastar a custódia cautelar. Inviabilidade das medidas cautelares alternativas. Não há registro de comorbidade que inserisse o paciente no grupo de risco. Ordem denegada.</t>
  </si>
  <si>
    <t>2066677-80.2020.8.26.0000</t>
  </si>
  <si>
    <t>2095095-28.2020.8.26.0000</t>
  </si>
  <si>
    <t>2077976-54.2020.8.26.0000</t>
  </si>
  <si>
    <t>ENTORPECENTES. TRÁFICO. Relaxamento da prisão em flagrante. Impossibilidade. Flagrante formalmente em ordem. Crime permanente. Violação do domicílio. Inocorrência. Revogação da prisão preventiva. Inviabilidade.  Existência, em tese, de indícios da autoria do delito imputado ao paciente. Prisão decretada por decisão suficientemente fundamentada. Medidas cautelares previstas no artigo 319, doENTORPECENTES. TRÁFICO. Relaxamento da prisão em flagrante. Impossibilidade. Flagrante formalmente em ordem. Crime permanente. Violação do domicílio. Inocorrência. Revogação da prisão preventiva. Inviabilidade.  Existência, em tese, de indícios da autoria do delito imputado ao paciente.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t>
  </si>
  <si>
    <t>2096098-18.2020.8.26.0000</t>
  </si>
  <si>
    <t>2095641-83.2020.8.26.0000</t>
  </si>
  <si>
    <t>2055203-15.2020.8.26.0000</t>
  </si>
  <si>
    <t>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Descabe prisão domiciliar se não houver preenchimento dos requisitos da Recomendação n. 62 do CNJ para sua concessão.
No que diz respeito à superlotação e ao pouco espaço existente nas ditas unidades prisionais, cuida-se de fatos públicos e notórios que versam conjuntura já preexistente à decretação da Pandemia pela OMS.</t>
  </si>
  <si>
    <t>2100242-35.2020.8.26.0000</t>
  </si>
  <si>
    <t xml:space="preserve">
HABEAS CORPUS –  progressão de regime –  remédio heroico que não poderá ser utilizado a título de sucedâneo recursal. 
HABEAS CORPUS –  pandemia –  COVID-19 –  paciente que não compõe grupo de risco –  paciente em efetivo isolamento social –  decisão de Min. Do STF que não vincula –  necessidade e possibilidade de realização do exame criminológico –  indefere-se o
HABEAS CORPUS –  progressão de regime –  remédio heroico que não poderá ser utilizado a título de sucedâneo recursal. 
HABEAS CORPUS –  pandemia –  COVID-19 –  paciente que não compõe grupo de risco –  paciente em efetivo isolamento social –  decisão de Min. Do STF que não vincula –  necessidade e possibilidade de realização do exame criminológico –  indefere-se o processamento.</t>
  </si>
  <si>
    <t>2065036-57.2020.8.26.0000</t>
  </si>
  <si>
    <t>2072992-27.2020.8.26.0000</t>
  </si>
  <si>
    <t>Habeas Corpus. Tráfico de entorpecentes. 
Pedido de revogação da prisão preventiva. Apreendida razoável quantidade de tóxico.
Pena abstratamente cominada superior a 04 (quatro) anos de reclusão. Réu que ostenta condenação não definitiva por delito idêntico, com recurso em liberdade. Prisão preventiva cabível, nos termos do art. 313, I, do CPP.
Recomendação 62/2020 do CNJ: não verificação dasHabeas Corpus. Tráfico de entorpecentes. 
Pedido de revogação da prisão preventiva. Apreendida razoável quantidade de tóxico.
Pena abstratamente cominada superior a 04 (quatro) anos de reclusão. Réu que ostenta condenação não definitiva por delito idêntico, com recurso em liberdade. Prisão preventiva cabível, nos termos do art. 313, I, do CPP.
Recomendação 62/2020 do CNJ: não verificação das hipóteses do art. 4º. Acusado não inserido no grupo de risco da COVID-19. Estabelecimento prisional sem notícia de superlotação. Inocorrência de excesso de prazo.
Ordem denegada.</t>
  </si>
  <si>
    <t>2098281-59.2020.8.26.0000</t>
  </si>
  <si>
    <t>Habeas corpus –  Receptação.
Possibilidade de indeferimento liminar pela Turma Julgadora –  Interpretação a que conduzem o artigo 93, inciso XV, da Constituição Federal, o artigo 663 do Código de Processo Penal e o artigo 248 do Regimento Interno do Tribunal de Justiça do Estado de São Paulo.
A prisão preventiva derivada do flagrante não se submete à limitação do artigo 311 do CPP, estabelecidaHabeas corpus –  Receptação.
Possibilidade de indeferimento liminar pela Turma Julgadora –  Interpretação a que conduzem o artigo 93, inciso XV, da Constituição Federal, o artigo 663 do Código de Processo Penal e o artigo 248 do Regimento Interno do Tribunal de Justiça do Estado de São Paulo.
A prisão preventiva derivada do flagrante não se submete à limitação do artigo 311 do CPP, estabelecida para a hipótese de agente em liberdade. 
Ausência de motivação inexistente.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</si>
  <si>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2078467-61.2020.8.26.0000</t>
  </si>
  <si>
    <t>2097278-69.2020.8.26.0000</t>
  </si>
  <si>
    <t>HABEAS CORPUS –  LIBERDADE PROVISÓRIA –  Tráfico de entorpecentes –  Prisão preventiva –  Revogação –  Inviabilidade –  Decisão fundamentada –  Presença dos requisitos autorizadores da custódia cautelar –  Gravidade concreta da conduta –  Pandemia da COVID-19 –  Constrangimento ilegal não demonstrado. Ordem denegada.</t>
  </si>
  <si>
    <t>2084319-66.2020.8.26.0000</t>
  </si>
  <si>
    <t>HABEAS CORPUS. Paciente que cumpre penas definitivas decorrentes da prática de crimes de roubo. Pedido de progressão antecipada ao regime aberto ou concessão de prisão domiciliar. Impossibilidade. Paciente que foi recentemente progredida ao regime semiaberto e não integra o grupo de risco relativo à pandemia de Covid-19. Ordem denegada.</t>
  </si>
  <si>
    <t>2090980-61.2020.8.26.0000</t>
  </si>
  <si>
    <t>Habeas Corpus. Tráfico. Impetração pleiteando a fixação de regime inicial aberto e a substituição da pena privativa de liberdade por restritiva de direitos. Sentença condenatória transitada em julgado as partes sem oposição recursal. Regime e ausência de concessão de beneficios justificados ictu oculi. Ausência dos requisitos legais. Regime adequado tendo em vista o princípio da suficiênciaHabeas Corpus. Tráfico. Impetração pleiteando a fixação de regime inicial aberto e a substituição da pena privativa de liberdade por restritiva de direitos. Sentença condenatória transitada em julgado as partes sem oposição recursal. Regime e ausência de concessão de beneficios justificados ictu oculi. Ausência dos requisitos legais. Regime adequado tendo em vista o princípio da suficiência penal. Cumprimento de pena em regime fechado. Beneficios em razão da pandemia não pleiteados no juízo competente. Ausência comprovação da necessidade em razão de saúde. Inteligência do art. 117 da Lei de Execução Penal –  LEP, e art. 5º, incisos I e IV da Recomendação 62 do CNJ. Providências da SAP. Constrangimento ilegal não configurado. Impetração conhecida em parte e, na parte conhecida, denegada a ordem..</t>
  </si>
  <si>
    <t>2080801-68.2020.8.26.0000</t>
  </si>
  <si>
    <t>2084207-97.2020.8.26.0000</t>
  </si>
  <si>
    <t>1506971-58.2019.8.26.0228</t>
  </si>
  <si>
    <t>APELAÇÃO –  ROUBOS E EXTORSÕES QUALIFICADAS –  Preliminares –  Alegação de não enfrentamento de teses defensivas e cerceamento de defesa pela não realização de diligencias e análise de embargos de declaração –  Inocorrência - teses defensivas analisadas e afastadas pela resposta condenatória –  Desnecessidade de realização de perícias que, inclusive, não foram requeridas no momento oportuno – APELAÇÃO –  ROUBOS E EXTORSÕES QUALIFICADAS –  Preliminares –  Alegação de não enfrentamento de teses defensivas e cerceamento de defesa pela não realização de diligencias e análise de embargos de declaração –  Inocorrência - teses defensivas analisadas e afastadas pela resposta condenatória –  Desnecessidade de realização de perícias que, inclusive, não foram requeridas no momento oportuno –  Embargos de declaração já rejeitados –  Pleito extemporâneo de oposição ao julgamento virtual - Mérito - Autoria e materialidade delitivas nitidamente delineadas nos autos –  Firmes e seguras palavras das vítimas e policiais, que não teriam motivo para uma falsa inculpação e não foram maculadas pelas desencontradas versões de amigos e parentes –  Absolvição –  Impossibilidade –  Rejeição das preliminares e desprovimento do recurso defensivo.</t>
  </si>
  <si>
    <t>2075360-09.2020.8.26.0000</t>
  </si>
  <si>
    <t>Itaporanga</t>
  </si>
  <si>
    <t>2079017-56.2020.8.26.0000</t>
  </si>
  <si>
    <t>2055118-29.2020.8.26.0000</t>
  </si>
  <si>
    <t>2058603-37.2020.8.26.0000</t>
  </si>
  <si>
    <t>2064558-49.2020.8.26.0000</t>
  </si>
  <si>
    <t>2076460-96.2020.8.26.0000</t>
  </si>
  <si>
    <t>HABEAS CORPUS –  Execução criminal –  Paciente com mais de 60 anos –  Grupo de risco do COVID-19 - Pedido de liberdade provisória ou substituição da pena privativa de liberdade por prisão domiciliar –  Decisão fundamentada –  Sem notícia de contaminação no estabelecimento prisional - Condenação por crime grave –  Liberdade incabível –  Ordem DENEGADA.</t>
  </si>
  <si>
    <t>2094492-52.2020.8.26.0000</t>
  </si>
  <si>
    <t>2082746-90.2020.8.26.0000</t>
  </si>
  <si>
    <t xml:space="preserve">
HABEAS CORPUS –  ALEGADO CONSTRANGIMENTO ILEGAL EM RAZÃO DA DEMORA NA APRECIAÇÃO, PELO JUÍZO DA EXECUÇÃO, DO PEDIDO DE PRISÃO DOMICILIAR –  NÃO CONHECIMENTO DO PEDIDO. O habeas corpus não é via adequada para alterar procedimento amparado por lei específica ou apressar o processamento de feitos e decisões de competência da instância inferior. Necessária a análise do pedido de prisão domiciliar
HABEAS CORPUS –  ALEGADO CONSTRANGIMENTO ILEGAL EM RAZÃO DA DEMORA NA APRECIAÇÃO, PELO JUÍZO DA EXECUÇÃO, DO PEDIDO DE PRISÃO DOMICILIAR –  NÃO CONHECIMENTO DO PEDIDO. O habeas corpus não é via adequada para alterar procedimento amparado por lei específica ou apressar o processamento de feitos e decisões de competência da instância inferior. Necessária a análise do pedido de prisão domiciliar pelo Juízo das Execuções, sob pena de supressão de instância. Ordem não conhecida.</t>
  </si>
  <si>
    <t>HABEAS CORPUS –  Tráfico de entorpecentes (art. 33, caput, da Lei 11.343/06). Apreensão de considerável quantidade e variedade de drogas (575 porções de cocaína, com peso de 82,1 gramas; e, 03 porções de maconha, com massa de 1,143 quilogramas). Condenação com trânsito em julgado para a defesa – Sentenciado que cumpre pena em regime semiaberto. Requisitos do artigo 117 da LEP não cumpridos – HABEAS CORPUS –  Tráfico de entorpecentes (art. 33, caput, da Lei 11.343/06). Apreensão de considerável quantidade e variedade de drogas (575 porções de cocaína, com peso de 82,1 gramas; e, 03 porções de maconha, com massa de 1,143 quilogramas). Condenação com trânsito em julgado para a defesa – Sentenciado que cumpre pena em regime semiaberto. Requisitos do artigo 117 da LEP não cumpridos –  Constrangimento ilegal não caracterizado –  Recomendação nº 62/2020 do CNJ de natureza administrativa e não jurisdicional. Requisitos do artigo 4º não evidenciados –  Ordem denegada.</t>
  </si>
  <si>
    <t>2080489-92.2020.8.26.0000</t>
  </si>
  <si>
    <t>2088888-13.2020.8.26.0000</t>
  </si>
  <si>
    <t>2073257-29.2020.8.26.0000</t>
  </si>
  <si>
    <t>2068613-43.2020.8.26.0000</t>
  </si>
  <si>
    <t>2068122-36.2020.8.26.0000</t>
  </si>
  <si>
    <t>2081613-13.2020.8.26.0000</t>
  </si>
  <si>
    <t>2070879-03.2020.8.26.0000</t>
  </si>
  <si>
    <t>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 e as circunstâncias da prisão sãoHabeas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LIBERDADE PROVISÓRIA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tráfico de drogas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</si>
  <si>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2077473-33.2020.8.26.0000</t>
  </si>
  <si>
    <t>Habeas corpus –  Impetração substitutiva de agravo em execução –  Inadequação da via eleita –  Inteligência do artigo 2º, § 2º, da Lei nº 8.072/90 –  Detração - Execução relativa a crime perpetrado em data posterior - Vedação do princípio da "conta-corrente" - Progressão per saltum vedada pela Súmula nº 491, do Superior Tribunal de Justiça - Requisito objetivo para progressão não alcançado – Habeas corpus –  Impetração substitutiva de agravo em execução –  Inadequação da via eleita –  Inteligência do artigo 2º, § 2º, da Lei nº 8.072/90 –  Detração - Execução relativa a crime perpetrado em data posterior - Vedação do princípio da "conta-corrente" - Progressão per saltum vedada pela Súmula nº 491, do Superior Tribunal de Justiça - Requisito objetivo para progressão não alcançado –  Concessão de prisão domiciliar –  Pandemia COVID-19 –  Improcedência –  Paciente que cumpre pena em regime fechado –  Hipótese que não se encaixa no disposto no art. 117, da Lei de Execução Penal - Constrangimento ilegal não evidenciado –  Ordem denegada.</t>
  </si>
  <si>
    <t>2063774-72.2020.8.26.0000</t>
  </si>
  <si>
    <t>2068062-63.2020.8.26.0000</t>
  </si>
  <si>
    <t>HABEAS CORPUS - Roubo majorado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umHABEAS CORPUS - Roubo majorado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Inexistência de excesso de prazo na condução do feito na origem - Ordem denegada.</t>
  </si>
  <si>
    <t>0016669-36.2020.8.26.0000</t>
  </si>
  <si>
    <t>2053793-19.2020.8.26.0000</t>
  </si>
  <si>
    <t>HABEAS CORPUS - TRÁFICO DE ENTORPECENTES - Pedido de revogação da prisão preventiva ou de concessão de prisão domiciliar - Impossibilidade - Legalidade da prisão preventiva já analisada em outro 'habeas corpus' - Ausente notícia de contaminação pelo COVID-19 no interior da unidade prisional - Necessidade de manutenção da custódia cautelar reavaliada recentemente pelo Juízo de origem -HABEAS CORPUS - TRÁFICO DE ENTORPECENTES - Pedido de revogação da prisão preventiva ou de concessão de prisão domiciliar - Impossibilidade - Legalidade da prisão preventiva já analisada em outro 'habeas corpus' - Ausente notícia de contaminação pelo COVID-19 no interior da unidade prisional - Necessidade de manutenção da custódia cautelar reavaliada recentemente pelo Juízo de origem - Audiência de instrução, debates e julgamento já designada - Constrangimento ilegal não caracterizado - Ordem denegada.</t>
  </si>
  <si>
    <t>2044922-97.2020.8.26.0000</t>
  </si>
  <si>
    <t>2099370-20.2020.8.26.0000</t>
  </si>
  <si>
    <t>Habeas Corpus –  Associação criminosa armada e corrupção de menor –  Prisão em flagrante convertida em preventiva –  Pedido de revogação da prisão ou de concessão de prisão domiciliar –  Pacientes grávidas –  Risco na manutenção da prisão em razão da pandemia pelo COVID-19 –  Descabimento –  A gravidade concreta das condutas e a condição de renitente da Evelyn justificam aHabeas Corpus –  Associação criminosa armada e corrupção de menor –  Prisão em flagrante convertida em preventiva –  Pedido de revogação da prisão ou de concessão de prisão domiciliar –  Pacientes grávidas –  Risco na manutenção da prisão em razão da pandemia pelo COVID-19 –  Descabimento –  A gravidade concreta das condutas e a condição de renitente da Evelyn justificam a necessidade da prisão cautelar –  Presentes os requisitos dos artigos 312, e 313, I, ambos do Código de Processo Penal –  Insuficiência das medidas cautelares diversas da prisão –  Ausência de comprovação de gravidez –  Crimes patrimoniais praticados já em meio ao isolamento social decretado por conta da pandemia pelo COVID-19 –  Modus operandi de se oferecer à prostituição nas ruas, para a coaptação de vítimas –  Demonstração de periculosidade acentuada e total desprezo à sociedade ou às vidas que geram –  Constrangimento ilegal não evidenciado –  Ordem denegada.</t>
  </si>
  <si>
    <t>2078603-58.2020.8.26.0000</t>
  </si>
  <si>
    <t xml:space="preserve">
Habeas Corpus. Homicídio. Manutenção da prisão preventiva fundamentada. Excesso de prazo na formação da culpa não caracterizado. Ordem denegada.</t>
  </si>
  <si>
    <t>2081666-91.2020.8.26.0000</t>
  </si>
  <si>
    <t>2067585-40.2020.8.26.0000</t>
  </si>
  <si>
    <t>HABEAS CORPUS - TRÁFICO DE ENTORPECENTES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t>
  </si>
  <si>
    <t>2086983-70.2020.8.26.0000</t>
  </si>
  <si>
    <t>Habeas Corpus" –  Tráfico de drogas e associação para o tráfico –  Excesso de prazo –  Inocorrência –  Ausência de desídia ou morosidade por parte do Poder Judiciário –  Prazo razoável da prisão preventiva –  Precedentes do STF e STJ –  Persistência dos pressupostos da custódia cautelar –  Necessidade de acautelamento da ordem pública –  Ausência de violação à Recomendação nº 62 do CNJ, editadaHabeas Corpus" –  Tráfico de drogas e associação para o tráfico –  Excesso de prazo –  Inocorrência –  Ausência de desídia ou morosidade por parte do Poder Judiciário –  Prazo razoável da prisão preventiva –  Precedentes do STF e STJ –  Persistência dos pressupostos da custódia cautelar –  Necessidade de acautelamento da ordem pública –  Ausência de violação à Recomendação nº 62 do CNJ, editada em razão da pandemia de Covid-19 –  Inexistência de constrangimento ilegal –  Ordem denegada.</t>
  </si>
  <si>
    <t>2081993-36.2020.8.26.0000</t>
  </si>
  <si>
    <t>HABEAS CORPUS. Roubo majorado pelo concurso de agentes e uso de arma de fogo. Pleito de revogação da prisão preventiva. Impossibilidade. Gravidade concreta do delito devidamente demonstrada. Paciente que ostenta condenação apta a configurar reincidência. Circunstâncias que até o momento impõem a manutenção da decisão que decretou a prisão preventiva. Excesso de prazo na  formação da culpa nãoHABEAS CORPUS. Roubo majorado pelo concurso de agentes e uso de arma de fogo. Pleito de revogação da prisão preventiva. Impossibilidade. Gravidade concreta do delito devidamente demonstrada. Paciente que ostenta condenação apta a configurar reincidência. Circunstâncias que até o momento impõem a manutenção da decisão que decretou a prisão preventiva. Excesso de prazo na  formação da culpa não verificado. Ausência de injustificada morosidade no andamento da ação penal. Ordem denegada.</t>
  </si>
  <si>
    <t>2067560-27.2020.8.26.0000</t>
  </si>
  <si>
    <t>2056226-93.2020.8.26.0000</t>
  </si>
  <si>
    <t>2084784-75.2020.8.26.0000</t>
  </si>
  <si>
    <t>Habeas Corpus. Roubo majorado. Pedido de concessão da liberdade provisória em razão da pandemia de COVID-19. Ausência de comprovação de que o paciente, ainda que asmático, esteja sujeito a risco majorado. O quadro pandêmico, por si só, não justifica a soltura irrestrita de todo e qualquer preso. Ordem denegada.</t>
  </si>
  <si>
    <t>2077765-18.2020.8.26.0000</t>
  </si>
  <si>
    <t>2083485-63.2020.8.26.0000</t>
  </si>
  <si>
    <t>HABEAS CORPUS –  TRÁFICO DE DROGAS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ilegalidade – HABEAS CORPUS –  TRÁFICO DE DROGAS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ilegalidade –  ORDEM DENEGADA.</t>
  </si>
  <si>
    <t>2102064-59.2020.8.26.0000</t>
  </si>
  <si>
    <t>2101431-48.2020.8.26.0000</t>
  </si>
  <si>
    <t>2064306-46.2020.8.26.0000</t>
  </si>
  <si>
    <t>Habeas corpus –  Cometimento de falta grave –  Inconformismo ante determinação de regressão para regime prisional mais gravoso pelo Juízo da Execução –  Via inadequada para análise do pedido
Em sede de habeas corpus é inviável reexaminar decisão que vedou a progressão ou determinou a regressão do reeducando no respectivo regime prisional. A matéria deve ser apreciada em grau de recurso peloHabeas corpus –  Cometimento de falta grave –  Inconformismo ante determinação de regressão para regime prisional mais gravoso pelo Juízo da Execução –  Via inadequada para análise do pedido
Em sede de habeas corpus é inviável reexaminar decisão que vedou a progressão ou determinou a regressão do reeducando no respectivo regime prisional. A matéria deve ser apreciada em grau de recurso pelo próprio Tribunal de Justiça, mas em sede de Agravo em Execução. 
Habeas corpus –  Prisão albergue domiciliar –  Pandemia pelo Coronavírus –  Ilegalidade da permanência da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Não cabe prisão domiciliar se não tiverem sido preenchidos os requisitos da Recomendação n. 62 do CNJ para sua concessão.</t>
  </si>
  <si>
    <t>2066310-56.2020.8.26.0000</t>
  </si>
  <si>
    <t>Habeas Corpus. Furto qualificado tentado e coação no curso do processo. Tempo decorrido até a data marcada para a audiência de instrução e julgamento que se mostra excessivo no contexto de pandemia e dos crimes praticados sem violência. Possibilidade de concessão da prisão domiciliar. Ordem parcialmente concedida.</t>
  </si>
  <si>
    <t>2076103-19.2020.8.26.0000</t>
  </si>
  <si>
    <t>2071803-14.2020.8.26.0000</t>
  </si>
  <si>
    <t>2078038-94.2020.8.26.0000</t>
  </si>
  <si>
    <t>Habeas corpus –  Execução penal –  Paciente que cumpre pena carcerária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deHabeas corpus –  Execução penal –  Paciente que cumpre pena carcerária em regime semiaberto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</si>
  <si>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2093084-26.2020.8.26.0000</t>
  </si>
  <si>
    <t>Habeas Corpus. Tráfico de Drogas. Pacientes encontrados com mais de 100 invólucros de cocaína, 52 pedras de crack, frascos de lança perfume e certa quantia em dinheiro, de modo a indicar que fazem do tráfico meio de vida. Requisitos da preventiva bem delineados. Necessidade da custódia cautelar para garantia da ordem pública. Covid-19 insuficiente a alterar tal convicção. BonsHabeas Corpus. Tráfico de Drogas. Pacientes encontrados com mais de 100 invólucros de cocaína, 52 pedras de crack, frascos de lança perfume e certa quantia em dinheiro, de modo a indicar que fazem do tráfico meio de vida. Requisitos da preventiva bem delineados. Necessidade da custódia cautelar para garantia da ordem pública. Covid-19 insuficiente a alterar tal convicção. Bons antecedentes que também não afastam a mesma convicção. Homogeneidade que não se vislumbra, já que eventual aplicação de redutor depende da prova que vier a ser produzida. ORDEM DENEGADA.</t>
  </si>
  <si>
    <t>2069626-77.2020.8.26.0000</t>
  </si>
  <si>
    <t>HABEAS CORPUS. Furto qualificado mediante  arrombamento, praticado no período noturno. Pedido de revogação da prisão preventiva. Agente que ostenta maus antecedentes e reincidência, além de ter sido preso durante o cumprimento de pena em regime aberto. Circunstâncias que justificam a manutenção da prisão cautelar. Situação de pandemia relacionada à COVID-19. Paciente que estáHABEAS CORPUS. Furto qualificado mediante  arrombamento, praticado no período noturno. Pedido de revogação da prisão preventiva. Agente que ostenta maus antecedentes e reincidência, além de ter sido preso durante o cumprimento de pena em regime aberto. Circunstâncias que justificam a manutenção da prisão cautelar. Situação de pandemia relacionada à COVID-19. Paciente que está recebendo adequado acompanhamento médico. Ordem denegada.</t>
  </si>
  <si>
    <t>2101456-61.2020.8.26.0000</t>
  </si>
  <si>
    <t>2088998-12.2020.8.26.0000</t>
  </si>
  <si>
    <t>2086644-14.2020.8.26.0000</t>
  </si>
  <si>
    <t>2087759-70.2020.8.26.0000</t>
  </si>
  <si>
    <t>2074500-08.2020.8.26.0000</t>
  </si>
  <si>
    <t>2073078-95.2020.8.26.0000</t>
  </si>
  <si>
    <t>2095305-79.2020.8.26.0000</t>
  </si>
  <si>
    <t>Habeas corpus - Art. 214, do CP - Execução criminal -  Concessão de prisão domiciliar, sob a alegação de risco a sua saúde, pois portador de diabetes 'mellitus' e de hipertensão arterial, em razão da pandemia "Covid-19" - Não é automática a concessão de prisão domiciliar, em razão da disseminação do vírus, nada indicando a imprescindibilidade da medida - Não se vislumbra oHabeas corpus - Art. 214, do CP - Execução criminal -  Concessão de prisão domiciliar, sob a alegação de risco a sua saúde, pois portador de diabetes 'mellitus' e de hipertensão arterial, em razão da pandemia "Covid-19" - Não é automática a concessão de prisão domiciliar, em razão da disseminação do vírus, nada indicando a imprescindibilidade da medida - Não se vislumbra o alegado constrangimento ilegal - Ordem denegada.</t>
  </si>
  <si>
    <t>2104725-11.2020.8.26.0000</t>
  </si>
  <si>
    <t>2100723-95.2020.8.26.0000</t>
  </si>
  <si>
    <t>2089956-95.2020.8.26.0000</t>
  </si>
  <si>
    <t>2070629-67.2020.8.26.0000</t>
  </si>
  <si>
    <t>2078520-42.2020.8.26.0000</t>
  </si>
  <si>
    <t>2075466-68.2020.8.26.0000</t>
  </si>
  <si>
    <t>0004803-75.2020.8.26.0050</t>
  </si>
  <si>
    <t>RECURSO EM SENTIDO ESTRITO –  Furto qualificado –  Indeferimento da prisão preventiva –  Recurso do Ministério Público –  Descumprimento de medidas cautelares diversas da prisão –  Presença dos requisitos da medida extrema –  Condenação anterior pelo mesmo crime –  Descabimento –  A suspensão do processo ante a revelia, por si só, não dá ensejo à prisão preventiva –  Inexistência de indicaçãoRECURSO EM SENTIDO ESTRITO –  Furto qualificado –  Indeferimento da prisão preventiva –  Recurso do Ministério Público –  Descumprimento de medidas cautelares diversas da prisão –  Presença dos requisitos da medida extrema –  Condenação anterior pelo mesmo crime –  Descabimento –  A suspensão do processo ante a revelia, por si só, não dá ensejo à prisão preventiva –  Inexistência de indicação específica e concreta, com embasamento em elementos de convicção extraídos dos autos, de modo a delinear que a prisão, no caso, irá garantir a aplicação da lei penal ou interessar à ordem pública –  Inteligência do artigo 312, § 2º, do CPP –  Excepcionalidade causada pelo COVID-19 –  Recurso desprovido.</t>
  </si>
  <si>
    <t>2084075-40.2020.8.26.0000</t>
  </si>
  <si>
    <t>2079000-20.2020.8.26.0000</t>
  </si>
  <si>
    <t>Habeas Corpus. Condenado por Estupro de vulnerável. Alegação de que, por ser portador de diabetes, devido à pandemia de COVID-19, deve lhe ser deferida a prisão domiciliar. Pleito não formulado perante o juízo competente. Inadmissibilidade de supressão de instância. Paciente que cumpre pena pela prática de crime hediondo, com longa pena a cumprir. Não comprovação da necessidadeHabeas Corpus. Condenado por Estupro de vulnerável. Alegação de que, por ser portador de diabetes, devido à pandemia de COVID-19, deve lhe ser deferida a prisão domiciliar. Pleito não formulado perante o juízo competente. Inadmissibilidade de supressão de instância. Paciente que cumpre pena pela prática de crime hediondo, com longa pena a cumprir. Não comprovação da necessidade de tratamento diverso do que vem recebendo no estabelecimento prisional. Medida adotada em situações excepcionalíssimas. Constrangimento ilegal não configurado. Ordem denegada.</t>
  </si>
  <si>
    <t>2054913-97.2020.8.26.0000</t>
  </si>
  <si>
    <t>2067782-92.2020.8.26.0000</t>
  </si>
  <si>
    <t>2090505-08.2020.8.26.0000</t>
  </si>
  <si>
    <t>Habeas Corpus –  Revogação da Prisão Preventiva ou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Constrangimento ilegal nãoHabeas Corpus –  Revogação da Prisão Preventiva ou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Constrangimento ilegal não evidenciado –  Ordem denegada.</t>
  </si>
  <si>
    <t>2090794-38.2020.8.26.0000</t>
  </si>
  <si>
    <t>Habeas corpus –  Tráfico de drogas –  Condenação –  Pedido de fixação de regime menos gravoso e de aplicação da substituição da pena privativa de liberdade por restritiva de direitos - Impossibilidade –  O remédio heroico não é o instrumento adequado para discutir a respeito do mérito da ação penal –  Matéria deve ser alegada em ação específica, no caso Revisão Criminal –  Por fim, a RecomendaçãoHabeas corpus –  Tráfico de drogas –  Condenação –  Pedido de fixação de regime menos gravoso e de aplicação da substituição da pena privativa de liberdade por restritiva de direitos - Impossibilidade –  O remédio heroico não é o instrumento adequado para discutir a respeito do mérito da ação penal –  Matéria deve ser alegada em ação específica, no caso Revisão Criminal –  Por fim, a Recomendação 62/2020 do CNJ traça uma diretriz, e não obriga o d. magistrado a concessão automática de regime menos gravoso –  Ao final, por r. decisão proferida nos autos do HC 579753/SP (2020/0107891-0) do C. STJ, da relatoria do Ministro Rogério Schietti Cruz, foi deferida a liminar para, "até o julgamento final deste writ, sobrestar o cumprimento da pena imposta ao paciente nos autos do Processo nº 1516356-30.2019.8.26.0228" - Ordem não conhecida, com recomendação.</t>
  </si>
  <si>
    <t>2069208-42.2020.8.26.0000</t>
  </si>
  <si>
    <t>2087472-10.2020.8.26.0000</t>
  </si>
  <si>
    <t>2060591-93.2020.8.26.0000</t>
  </si>
  <si>
    <t>2084837-56.2020.8.26.0000</t>
  </si>
  <si>
    <t>2080794-76.2020.8.26.0000</t>
  </si>
  <si>
    <t>0000696-33.2020.8.26.0520</t>
  </si>
  <si>
    <t>Carta Testemunhável</t>
  </si>
  <si>
    <t>2061571-40.2020.8.26.0000</t>
  </si>
  <si>
    <t>HABEAS CORPUS - COMÉRCIO ILEGAL DE ARMA DE FOGO - Pedido de revogação da prisão preventiva - Impossibilidade - Legalidade da prisão preventiva já analisada em outro 'habeas corpus' - Ausente notícia de contaminação pelo COVID-19 no interior da unidade prisional - Necessidade de manutenção da custódia cautelar também reavaliada recentemente pelo Juízo de origem -  Autos que aguardam aHABEAS CORPUS - COMÉRCIO ILEGAL DE ARMA DE FOGO - Pedido de revogação da prisão preventiva - Impossibilidade - Legalidade da prisão preventiva já analisada em outro 'habeas corpus' - Ausente notícia de contaminação pelo COVID-19 no interior da unidade prisional - Necessidade de manutenção da custódia cautelar também reavaliada recentemente pelo Juízo de origem -  Autos que aguardam a constatação da viabilidade de realização da audiência de instrução, debates e julgamento por videoconferência - Constrangimento ilegal não caracterizado - Ordem denegada.</t>
  </si>
  <si>
    <t>2118636-90.2020.8.26.0000</t>
  </si>
  <si>
    <t>2069776-58.2020.8.26.0000</t>
  </si>
  <si>
    <t>2106726-66.2020.8.26.0000</t>
  </si>
  <si>
    <t>Habeas corpus - Impetração visando assegurar ao paciente a progressão de regime ou livramento condicional de forma antecipada, ou ainda, o deferimento da prisão domiciliar, sob as alegações de risco à sua saúde, pois portador de HIV, em razão da pandemia "Covid-19" - O presente writ não é meio idôneo para análise do pedido de progressão de regime ou livramento condicional, nemHabeas corpus - Impetração visando assegurar ao paciente a progressão de regime ou livramento condicional de forma antecipada, ou ainda, o deferimento da prisão domiciliar, sob as alegações de risco à sua saúde, pois portador de HIV,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Ademais, efetivas medidas foram adotadas visando a proteção da população carcerária- Plano de Contingenciamento - Não se vislumbra o alegado constrangimento ilegal - Ordem denegada, na parte conhecida da impetração.</t>
  </si>
  <si>
    <t>2083068-13.2020.8.26.0000</t>
  </si>
  <si>
    <t>2090067-79.2020.8.26.0000</t>
  </si>
  <si>
    <t>0016277-96.2020.8.26.0000</t>
  </si>
  <si>
    <t>2058030-96.2020.8.26.0000</t>
  </si>
  <si>
    <t>2059790-80.2020.8.26.0000</t>
  </si>
  <si>
    <t>Habeas Corpus –  Execução Penal –  Insurgência contra decisão que indeferiu a progressão antecipada ao regime aberto, a despeito das condições precárias da unidade prisional, além de enquadrar-se no grupo de risco, de acordo com a Recomendação n. 62/2020 do CNJ –  NÃO VERIFICADO –  Não há comprovação inequívoca acerca do estado de saúde do paciente ou que pertença ao grupo de vulneráveis,Habeas Corpus –  Execução Penal –  Insurgência contra decisão que indeferiu a progressão antecipada ao regime aberto, a despeito das condições precárias da unidade prisional, além de enquadrar-se no grupo de risco, de acordo com 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e não há registro de presos contaminados com o Covid-19 na unidade prisional em que o paciente cumpre pena. 
Ordem denegada.</t>
  </si>
  <si>
    <t>2069727-17.2020.8.26.0000</t>
  </si>
  <si>
    <t>Habeas Corpus – Pleito de concessão de livramento condicional, ou, subsidiariamente, a substituição por prisão albergue domiciliar, nos termos da Recomendação 62, do CNJ. 
Livramento condicional –  Impossibilidade de conhecimento –  Via eleita inadequada –  Questão a ser discutida em recurso diverso.
Concessão de prisão domiciliar –  Paciente que não preenche os requisitos previstos no art. 117Habeas Corpus – Pleito de concessão de livramento condicional, ou, subsidiariamente, a substituição por prisão albergue domiciliar, nos termos da Recomendação 62, do CNJ. 
Livramento condicional –  Impossibilidade de conhecimento –  Via eleita inadequada –  Questão a ser discutida em recurso diverso.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nesta, denegada.</t>
  </si>
  <si>
    <t>2060026-32.2020.8.26.0000</t>
  </si>
  <si>
    <t>HABEAS CORPUS – Tráfico de drogas, associação para tal fim e posse ilegal de arma de fogo de uso restrito - Pretensão de revogação da prisão preventiva - Descabimento – Indícios de autoria e materialidade delitivas – Circunstâncias do caso concreto e condições pessoais do paciente (ostenta condenações por roubos majorados e homicídio qualificado tentado) que justificam a manutenção da custódiaHABEAS CORPUS – Tráfico de drogas, associação para tal fim e posse ilegal de arma de fogo de uso restrito - Pretensão de revogação da prisão preventiva - Descabimento – Indícios de autoria e materialidade delitivas – Circunstâncias do caso concreto e condições pessoais do paciente (ostenta condenações por roubos majorados e homicídio qualificado tentado) que justificam a manutenção da custódia cautelar – Ausentes indicativos de que o acusado apresente quadro de saúde instável ou agravado em razão da doença crônica de que é portador (asma), tampouco que não lhe esteja sendo disponibilizado acompanhamento médico adequado no estabelecimento prisional – Panorama que, ao menos nesse momento, não justifica a adoção de medidas excepcionais da Recomendação nº 62/2020, do CNJ. 
ORDEM DENEGADA.</t>
  </si>
  <si>
    <t>2072784-43.2020.8.26.0000</t>
  </si>
  <si>
    <t>Habeas corpus –  Roubo, com pena majorada pelo emprego de arma de fogo e pelo concurso de pessoas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OrdemHabeas corpus –  Roubo, com pena majorada pelo emprego de arma de fogo e pelo concurso de pessoas –  Revogação da prisão preventiva - Descabimento –  Constrangimento ilegal não evidenciado –  Decisão fundamentada –  Presentes os requisitos autorizadores da custódia cautelar –  Não demonstrada condição peculiar do Paciente que o torne mais vulnerável à epidemia de COVID-19 - Ordem denegada.</t>
  </si>
  <si>
    <t>2056323-93.2020.8.26.0000</t>
  </si>
  <si>
    <t>2046633-40.2020.8.26.0000</t>
  </si>
  <si>
    <t>2088370-23.2020.8.26.0000</t>
  </si>
  <si>
    <t>2083464-87.2020.8.26.0000</t>
  </si>
  <si>
    <t>2068496-52.2020.8.26.0000</t>
  </si>
  <si>
    <t>2072404-20.2020.8.26.0000</t>
  </si>
  <si>
    <t>2105367-81.2020.8.26.0000</t>
  </si>
  <si>
    <t>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a paciente teria, em liberdade, cuidados médicos diversos e mais eficazes daqueles prestados pelo Estado –  Constrangimento ilegal não evidenciado –  Ordem denegada.</t>
  </si>
  <si>
    <t>2087977-98.2020.8.26.0000</t>
  </si>
  <si>
    <t>2080549-65.2020.8.26.0000</t>
  </si>
  <si>
    <t>2070455-58.2020.8.26.0000</t>
  </si>
  <si>
    <t>2074243-80.2020.8.26.0000</t>
  </si>
  <si>
    <t>HABEAS CORPUS –  Roubo majorado e corrupção de menores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noHABEAS CORPUS –  Roubo majorado e corrupção de menores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t>
  </si>
  <si>
    <t>2085438-62.2020.8.26.0000</t>
  </si>
  <si>
    <t>2083097-63.2020.8.26.0000</t>
  </si>
  <si>
    <t>2089320-32.2020.8.26.0000</t>
  </si>
  <si>
    <t>Habeas Corpus. Tráfico de drogas (razoável quantidade de maconha, cocaína, crack e lança-perfume). Evidência razoável de dedicação habitual ao tráfico, crime equiparado aos hediondos. Presença dos requisitos da preventiva, não sendo correto antecipar o mérito quanto a incerta aplicação de redutor. Covid-19 e Recomendação 62 CNJ que não alteram referido quadro. ORDEM DENEGADA.</t>
  </si>
  <si>
    <t>2080208-39.2020.8.26.0000</t>
  </si>
  <si>
    <t>2064515-15.2020.8.26.0000</t>
  </si>
  <si>
    <t>2079804-85.2020.8.26.0000</t>
  </si>
  <si>
    <t>Habeas Corpus. Condenado por Latrocínio e roubos majorados. Alegação de que, por ser portador de bronquite asmática, devido à pandemia de COVID-19, deve lhe ser deferida a prisão domiciliar. Inadmissibilidade. Paciente que cumpre pena pela prática de crime equiparado a hediondo e delito com emprego de violência e grave ameaça contra suas vítimas. Doença que, por si só, não oHabeas Corpus. Condenado por Latrocínio e roubos majorados. Alegação de que, por ser portador de bronquite asmática, devido à pandemia de COVID-19, deve lhe ser deferida a prisão domiciliar. Inadmissibilidade. Paciente que cumpre pena pela prática de crime equiparado a hediondo e delito com emprego de violência e grave ameaça contra suas vítimas. Doença que, por si só, não o coloca na condição de grupo de risco da pandemia causada pelo coronavírus. Constrangimento ilegal não configurado. Ordem denegada.</t>
  </si>
  <si>
    <t>2078416-50.2020.8.26.0000</t>
  </si>
  <si>
    <t>HABEAS CORPUS. Homicídio qualificado. Pedido de revogação da prisão preventiva. Gravidade concreta do delito. Paciente reincidente e que permaneceu foragido por mais de um ano após a prática do delito. Necessidade de se garantir a ordem pública e a aplicação da lei penal. Situação de pandemia relacionada à COVID-19. Paciente que está recebendo adequado acompanhamento médico eHABEAS CORPUS. Homicídio qualificado. Pedido de revogação da prisão preventiva. Gravidade concreta do delito. Paciente reincidente e que permaneceu foragido por mais de um ano após a prática do delito. Necessidade de se garantir a ordem pública e a aplicação da lei penal. Situação de pandemia relacionada à COVID-19. Paciente que está recebendo adequado acompanhamento médico e não apresenta sintomas de COVID-19. Ausência de casos confirmados da doença na unidade prisional. Circunstâncias que até o momento impõem a manutenção da prisão preventiva. Ordem denegada.</t>
  </si>
  <si>
    <t>2064604-38.2020.8.26.0000</t>
  </si>
  <si>
    <t>HABEAS CORPUS - FURTO QUALIFICADO E ORGANIZAÇÃO CRIMINOSA - Pedido de reavaliação por esta Corte da necessidade de prisão preventiva do paciente em razão da pandemia por COVID-19 ou concessão de prisão domiciliar - Impossibilidade - Pretensão também não deduzida no Juízo da Execução, que não pode ser analisada em primeiro lugar por esta Corte, sob pena de supressão de instânciaHABEAS CORPUS - FURTO QUALIFICADO E ORGANIZAÇÃO CRIMINOSA - Pedido de reavaliação por esta Corte da necessidade de prisão preventiva do paciente em razão da pandemia por COVID-19 ou concessão de prisão domiciliar - Impossibilidade - Pretensão também não deduzida no Juízo da Execução, que não pode ser analisada em primeiro lugar por esta Corte, sob pena de supressão de instância - Ordem denegada.</t>
  </si>
  <si>
    <t>2085036-78.2020.8.26.0000</t>
  </si>
  <si>
    <t>2073566-50.2020.8.26.0000</t>
  </si>
  <si>
    <t>AGRAVO REGIMENTAL –  Habeas corpus não conhecido –  Pedido de modificação –  Impossibilidade de peticionamento em meio físico –  Descabimento –  Ausência de ator coator passível modificação pela via eleita –  Meio impróprio para análise de benesses em sede de execução penal –  Existência de sistema remoto de trabalho em primeiro grau –  Decisão mantida –  Negado provimento do agravo.</t>
  </si>
  <si>
    <t>2104722-56.2020.8.26.0000</t>
  </si>
  <si>
    <t xml:space="preserve">
HABEAS CORPUS –  Execução criminal. Indeferimento da concessão de prisão domiciliar ou de "saída antecipada", nos termos da Recomendação nº 62/2020 do CNJ –  Impossibilidade de análise aprofundada das provas dos autos nos estreitos limites do writ. Existência de recurso específico –  Ausência de ilegalidade manifesta –  Ordem não conhecida.</t>
  </si>
  <si>
    <t>2089169-66.2020.8.26.0000</t>
  </si>
  <si>
    <t>Habeas Corpus. Prisão preventiva. Concessão de medidas cautelares diversas da prisão pelo Juízo de Primeiro Grau, durante o processamento deste feito. Perda do Objeto. Ordem prejudicada. Art. 659, do CPP.</t>
  </si>
  <si>
    <t>2053933-53.2020.8.26.0000</t>
  </si>
  <si>
    <t>HABEAS CORPUS - ROUBO MAJORADO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Feito que aguarda manifestação das partes para designação de nova dataHABEAS CORPUS - ROUBO MAJORADO - Pedido de revogação da prisão preventiva ante o cancelamento da audiência de instrução, debates e julgamento - Impossibilidade - Autoridade judicial que cumpriu o Provimento CSM nº 2.545/2020 - Necessidade de manutenção da custódia cautelar também reavaliada recentemente pelo Juízo de origem - Feito que aguarda manifestação das partes para designação de nova data de audiência a ser realizada por videoconferência - Constrangimento ilegal não caracterizado - Ordem denegada.</t>
  </si>
  <si>
    <t>2079830-83.2020.8.26.0000</t>
  </si>
  <si>
    <t>Habeas Corpus –  Execução –  Pedido de prisão domiciliar, indulto humanitário e liberdade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devidamenteHabeas Corpus –  Execução –  Pedido de prisão domiciliar, indulto humanitário e liberdade condicional,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</si>
  <si>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2058634-57.2020.8.26.0000</t>
  </si>
  <si>
    <t>Habeas Corpus. Tráfico de drogas. Alegação de ausência dos requisitos da prisão preventiva e carência de fundamentação idônea. Pleito objetivando a revogação da custódia cautelar ou, ao menos, a sua substituição por medidas cautelares diversas. Não cabimento. Não obstante a constatada primariedade do paciente, deve ser ponderada a gravidade concreta do delito a ele imputado, evidenciada pelaHabeas Corpus. Tráfico de drogas. Alegação de ausência dos requisitos da prisão preventiva e carência de fundamentação idônea. Pleito objetivando a revogação da custódia cautelar ou, ao menos, a sua substituição por medidas cautelares diversas. Não cabimento. Não obstante a constatada primariedade do paciente, deve ser ponderada a gravidade concreta do delito a ele imputado, evidenciada pela vultosa quantidade de entorpecente apreendido (192 kg de massa líquida de maconha), justificando-se a manutenção da custódia cautelar. Ademais, inexiste notícia, nos autos, de que a unidade prisional onde o paciente se encontra recolhido não esteja fornecendo a ele os cuidados necessários ao tratamento de sua aventada enfermidade ou não esteja adotando as medidas básicas para evitar a prevenção da disseminação da COVID-19. Ordem denegada.</t>
  </si>
  <si>
    <t>2064003-32.2020.8.26.0000</t>
  </si>
  <si>
    <t>2069106-20.2020.8.26.0000</t>
  </si>
  <si>
    <t>Habeas corpus. Execução. Paciente que se encontra em cumprimento de pena em regime semiaberto. Prisão domiciliar com fundamento na Recomendação nº 62/2020 do CNJ. Impossibilidade. Ordem denegada.</t>
  </si>
  <si>
    <t>0002419-51.2020.8.26.0047</t>
  </si>
  <si>
    <t>2064124-60.2020.8.26.0000</t>
  </si>
  <si>
    <t>2099677-71.2020.8.26.0000</t>
  </si>
  <si>
    <t>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t>
  </si>
  <si>
    <t>2070771-71.2020.8.26.0000</t>
  </si>
  <si>
    <t>2101129-19.2020.8.26.0000</t>
  </si>
  <si>
    <t xml:space="preserve">
HABEAS CORPUS –  Pleito de livramento condicional 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HABEAS CORPUS –  Pleito de livramento condicional e progressão ao regime semiaberto –  Impossibilidade –  Pedido não apreciado no juízo a quo –  Supressão de instância. Matéria a ser discutida em recurso próprio, qual seja, Agravo em Execução - O presente writ não é meio idôneo para se obter o pretendido, vez que seria necessária uma análise aprofundada, o que é incabível nos estritos limites do habeas corpus. Não há comprovação inidônea de que a situação de vulnerabilidade do paciente difere da dos demais detentos em estabelecimentos prisionais, os quais são foco de medidas específicas de prevenção. Indeferimento in limine da impetração.</t>
  </si>
  <si>
    <t>2076467-88.2020.8.26.0000</t>
  </si>
  <si>
    <t>2068900-06.2020.8.26.0000</t>
  </si>
  <si>
    <t>2096771-11.2020.8.26.0000</t>
  </si>
  <si>
    <t>2067597-54.2020.8.26.0000</t>
  </si>
  <si>
    <t>HABEAS CORPUS – TRÁFICO ILÍCITO DE DROGAS – Revogação da prisão preventiva para que responda ao processo em liberdade ou prisão domiciliar - Pedido sustentado na alegação de que não estariam presentes os requisitos da custódia cautelar – Constrangimento ilegal não verificado – Risco na manutenção da prisão em razão da pandemia pelo COVID-19 - Descabimento - Requisitos daHABEAS CORPUS – TRÁFICO ILÍCITO DE DROGAS – Revogação da prisão preventiva para que responda ao processo em liberdade ou prisão domiciliar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</si>
  <si>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2091821-56.2020.8.26.0000</t>
  </si>
  <si>
    <t>2074871-69.2020.8.26.0000</t>
  </si>
  <si>
    <t>HABEAS CORPUS.  LIBERDADE PROVISÓRIA. RECEPTAÇÃO QUALIFICADA. ADULTERAÇÃO DE SINAL IDENTIFICADOR DE VEÍCULO AUTOMOTOR. Prisão em flagrante. Conversão em prisão preventiva. Segregação fundamentada. Criminosos presos em flagrante durante o cumprimento da pena em meio aberto. Juízo de valor acerca da conveniência da medida que se revela pela sensibilidade do julgador diante da conduta delitiva e osHABEAS CORPUS.  LIBERDADE PROVISÓRIA. RECEPTAÇÃO QUALIFICADA. ADULTERAÇÃO DE SINAL IDENTIFICADOR DE VEÍCULO AUTOMOTOR. Prisão em flagrante. Conversão em prisão preventiva. Segregação fundamentada. Criminosos presos em flagrante durante o cumprimento da pena em meio aberto.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t>
  </si>
  <si>
    <t>2060238-53.2020.8.26.0000</t>
  </si>
  <si>
    <t>2096815-30.2020.8.26.0000</t>
  </si>
  <si>
    <t>2080049-96.2020.8.26.0000</t>
  </si>
  <si>
    <t>Habeas Corpus. Paciente cumprindo pena pela prática de homicídio qualificado. Sentença condenatória. Pleito de prisão domiciliar. Alegação de risco de contágio pelo coronavírus (Covid-19). Inteligência dos art. 117 da LEP e art. 5º, incisos I e IV da Recomendação 62 do CNJ.  Providências da SAP. Constrangimento ilegal não configurado. Ordem denegada.</t>
  </si>
  <si>
    <t>2091546-10.2020.8.26.0000</t>
  </si>
  <si>
    <t>2062227-94.2020.8.26.0000</t>
  </si>
  <si>
    <t>2075165-24.2020.8.26.0000</t>
  </si>
  <si>
    <t>2104678-37.2020.8.26.0000</t>
  </si>
  <si>
    <t>Habeas corpus. TRÁFICO DE DROGAS. Condenação em 1º Grau. Pretendida alteração do regime inicial de cumprimento de pena e substituição da pena privativa de liberdade por restritivas de direitos. Petição da defesa pleiteando pela desistência do writ. Homologação. Determinação de remessa dos autos ao arquivo.</t>
  </si>
  <si>
    <t>2066044-69.2020.8.26.0000</t>
  </si>
  <si>
    <t>Habeas Corpus - Tráfico ilícito de entorpecentes e associação para esse fim –  Alegação de ausência dos requisitos ensejadores da prisão cautelar - Mera reiteração de writ anterior - Impetração não conhecida neste tocante –  Disputa pela concessão de prisão domiciliar –  Ausência dos requisitos legais - Pandemia de Covid-19 que não tem o condão de justificar a pretensão -Habeas Corpus - Tráfico ilícito de entorpecentes e associação para esse fim –  Alegação de ausência dos requisitos ensejadores da prisão cautelar - Mera reiteração de writ anterior - Impetração não conhecida neste tocante –  Disputa pela concessão de prisão domiciliar –  Ausência dos requisitos legais - Pandemia de Covid-19 que não tem o condão de justificar a pretensão - Constrangimento ilegal não configurado - Writ parcialmente conhecido e nesta parte denegado.</t>
  </si>
  <si>
    <t>2080050-81.2020.8.26.0000</t>
  </si>
  <si>
    <t>2081863-46.2020.8.26.0000</t>
  </si>
  <si>
    <t xml:space="preserve">
HABEAS CORPUS –  Roubo majorado –  Prisão preventiva –  Inteligência dos artigos 312 e 313 do Código de Processo Penal –  Requisitos objetivos e subjetivos verificados –  Decisão fundamentada, nos termos do artigo 315 do Código de Processo Penal –  Liberdade provisória incabível –  Ordem DENEGADA.</t>
  </si>
  <si>
    <t>2064432-96.2020.8.26.0000</t>
  </si>
  <si>
    <t>2066769-58.2020.8.26.0000</t>
  </si>
  <si>
    <t>Habeas Corpus –  Reiteração de pedido já apreciado – Não conhecimento 
Não se conhece de habeas corpus que possua o mesmo fundamento e almeje idêntica finalidade de writ anteriormente impetrado e já julgado.  
Habeas Corpus –  Roubo majorado –  Alegação de excesso de prazo para a formação da culpa –  Retardo na instrução não decorrente de desídia judicial ou de requerimento do MinistérioHabeas Corpus –  Reiteração de pedido já apreciado – Não conhecimento 
Não se conhece de habeas corpus que possua o mesmo fundamento e almeje idêntica finalidade de writ anteriormente impetrado e já julgado.  
Habeas Corpus –  Roubo majorado –  Alegação de excesso de prazo para a formação da culpa –  Retardo na instrução não decorrente de desídia judicial ou de requerimento do Ministério Público –  Ilegalidade da permanência da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t>
  </si>
  <si>
    <t>2074391-91.2020.8.26.0000</t>
  </si>
  <si>
    <t>HABEAS CORPUS –  Tráfico Ilícito de Drogas (art. 33, caput, da Lei nº 11.343/06) –  Insurgência contra a decisão que indeferiu o pedido de substituição da prisão preventiva por medidas cautelares alternativas ou pela prisão domiciliar, nos moldes do art. 318, V, do CPP, mediante decisão carente de fundamentação idônea –  Paciente encontra-se exposta ao risco de contaminação peloHABEAS CORPUS –  Tráfico Ilícito de Drogas (art. 33, caput, da Lei nº 11.343/06) –  Insurgência contra a decisão que indeferiu o pedido de substituição da prisão preventiva por medidas cautelares alternativas ou pela prisão domiciliar, nos moldes do art. 318, V, do CPP, mediante decisão carente de fundamentação idônea –  Paciente encontra-se exposta ao risco de contaminação pelo Covid-19, aduzindo os termos da Recomendação nº 62/2020 do CNJ, bem como da ADPF 347 –  IMPOSSIBILIDADE –  Caso em que demonstrada de forma adequada a presença dos requisitos ensejadores da custódia cautelar, em consonância com disposto artigo 93, IX da CF. De outro lado, remanescem os requisitos da prisão preventiva, nos termos do art. 312, do CPP, lastreada na razoável quantidade de droga apreendida, em sua residência, bem como em sua reincidência específica –  Garantia da ordem pública. Precedentes do STJ –  O benefício da prisão domiciliar pode ser negado em situações excepcionalíssimas, desde que a presença da acusada atraia algum risco aos direitos das crianças ou perigo à convivência em família, como se verifica no caso em análise –  Não há comprovação de que a paciente tenha sido diagnosticada com suspeita ou confirmação de Covid-19, ou que pertença a grupo de risco, tampouco ausência de equipe médica ou local para isolamento na unidade onde encontra-se custodiada.
Ordem denegada.</t>
  </si>
  <si>
    <t>2068534-64.2020.8.26.0000</t>
  </si>
  <si>
    <t xml:space="preserve">
HABEAS CORPUS. TRÁFICO ILÍCITO DE ENTORPECENTES E RESISTÊNCIA. REVOGAÇÃO DA CUSTÓDIA CAUTELAR. IMPOSSIBILIDADE. 1. Presença dos requisitos e pressupostos da prisão processual. Fundamentação idônea na origem. Prisão flagrancial do paciente, que, em tese, guardava e trazia consigo, para fins de tráfico, 68 porções de maconha, 135 pinos plásticos contendo cocaína e 37 pedras de cocaína na forma de
HABEAS CORPUS. TRÁFICO ILÍCITO DE ENTORPECENTES E RESISTÊNCIA. REVOGAÇÃO DA CUSTÓDIA CAUTELAR. IMPOSSIBILIDADE. 1. Presença dos requisitos e pressupostos da prisão processual. Fundamentação idônea na origem. Prisão flagrancial do paciente, que, em tese, guardava e trazia consigo, para fins de tráfico, 68 porções de maconha, 135 pinos plásticos contendo cocaína e 37 pedras de cocaína na forma de "crack", sem autorização e em desacordo com determinação legal. Paciente com  maus antecedentes.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Inexistência de contrariedade à Recomendação CNJ nº 62/2020, ausente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se necessário. Não comprovada a necessidade de substituição da prisão preventiva por prisão domiciliar, ausentes os requisitos do art. 318 do C.P.P. e demonstração de risco iminente à saúde do paciente, a justificar a relativização da necessidade de garantia da ordem pública. Precedente. 4. Sendo a prisão preventiva decretada com estrita observância da sistemática processual vigente, não há que se falar em ofensa ao princípio constitucional da presunção de inocência. 5. Demais questões (v. g. de que o paciente não foi flagrado comercializando DROGAS) que se relacionam ao mérito, inviável o seu exame nos estreitos limites deste writ.  6. Impetração parcialmente conhecida e, nessa extensão, denegada a ordem.</t>
  </si>
  <si>
    <t>2068955-54.2020.8.26.0000</t>
  </si>
  <si>
    <t>Habeas Corpus –  Associação para o tráfico de drogas ( artigo 35, caput, da Lei nº 11.343/2006) –  Insurgência contra decisão que decretou a prisão preventiva do paciente –  Cabimento –  Ainda que o paciente seja reincidente em crime doloso, ele foi denunciado pela prática, em tese, de crime que não envolve violência ou grave ameaça contra pessoa –  Denúncia que, em princípio, está fundada naHabeas Corpus –  Associação para o tráfico de drogas ( artigo 35, caput, da Lei nº 11.343/2006) –  Insurgência contra decisão que decretou a prisão preventiva do paciente –  Cabimento –  Ainda que o paciente seja reincidente em crime doloso, ele foi denunciado pela prática, em tese, de crime que não envolve violência ou grave ameaça contra pessoa –  Denúncia que, em princípio, está fundada na suposta confissão informal realizada pelo corréu AERTON em solo policial –  Desproporcionalidade em relação ao tempo de prisão cautelar, levando em conta a pena a ser aplicada caso haja condenação –  Suficiência das medidas cautelares diversas da prisão –  Precedentes desta Colenda 16ª Câmara de Direito Criminal em casos análogos –  Constrangimento ilegal configurado –  CONCESSÃO DA ORDEM PARA DEFERIR A LIBERDADE PROVISÓRIA AO PACIENTE, COM IMPOSIÇÃO DE MEDIDAS CAUTELARES DIVERSAS DA PRISÃO (artigo 319, incisos III, IV e V, do CPP.)</t>
  </si>
  <si>
    <t>2058785-23.2020.8.26.0000</t>
  </si>
  <si>
    <t>2115420-24.2020.8.26.0000</t>
  </si>
  <si>
    <t>Habeas corpus. Tráfico de drogas. Pretendida revogação da prisão preventiva por ausência de seus requisitos autorizadores ou em razão da pandemia de COVID-19. Matérias que já estão sendo analisadas por esta C. Câmara em writ impetrado previamente e que se encontra em processamento. Ausência de fatos novos. Indeferimento in limine da impetração.</t>
  </si>
  <si>
    <t>2066705-48.2020.8.26.0000</t>
  </si>
  <si>
    <t>Cautelar inominada criminal. Efeito suspensivo a recurso em sentido estrito. Tráfico de drogas. Medida parcialmente deferida.</t>
  </si>
  <si>
    <t>2086391-26.2020.8.26.0000</t>
  </si>
  <si>
    <t>2053907-55.2020.8.26.0000</t>
  </si>
  <si>
    <t>2057790-10.2020.8.26.0000</t>
  </si>
  <si>
    <t>2073367-28.2020.8.26.0000</t>
  </si>
  <si>
    <t>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18 de marçoCautelar Inominada –  Ministério Público –  Pedido de efeito suspensivo para restabelecer a prisão do acusado –  Desnecessidade - A primariedade do acusado e o crime ter sido praticado sem violência ou grave ameaça são fatores que demonstram não ser indivíduo perigoso para a sociedade, sendo assim possível manter a benesse já concedida –  Réu que goza de liberdade provisória desde 18 de março deste ano, sem informação de que tenha praticado novo crime, deixado o distrito da culpa ou colocado em risco a aplicação da Lei Penal –  Negado provimento.</t>
  </si>
  <si>
    <t>2055173-77.2020.8.26.0000</t>
  </si>
  <si>
    <t>2078599-21.2020.8.26.0000</t>
  </si>
  <si>
    <t>2098698-12.2020.8.26.0000</t>
  </si>
  <si>
    <t>2068386-53.2020.8.26.0000</t>
  </si>
  <si>
    <t>2097759-32.2020.8.26.0000</t>
  </si>
  <si>
    <t>2081756-02.2020.8.26.0000</t>
  </si>
  <si>
    <t>2099338-15.2020.8.26.0000</t>
  </si>
  <si>
    <t>Habeas Corpus. Tráfico de drogas. Pleito de expedição de alvará de soltura para saída antecipada do cárcere. Liminar concedida pelo C. STJ para que o paciente possa aguardar o julgamento do mérito do HC nº 582.746/SP em prisão domiciliar. Paciente posto em regime domiciliar. Perda do objeto. Writ prejudicado.</t>
  </si>
  <si>
    <t>2072766-22.2020.8.26.0000</t>
  </si>
  <si>
    <t>2089166-14.2020.8.26.0000</t>
  </si>
  <si>
    <t>2068481-83.2020.8.26.0000</t>
  </si>
  <si>
    <t>2076755-36.2020.8.26.0000</t>
  </si>
  <si>
    <t>2093431-59.2020.8.26.0000</t>
  </si>
  <si>
    <t>Habeas Corpus –  Pleito pela concessão de prisão albergue domiciliar ou antecipação da progressão de regime –  Via eleita inadequada –  Questão a ser discutida em sede de agravo em execução penal –  Habeas corpus não conhecido.</t>
  </si>
  <si>
    <t>2092058-90.2020.8.26.0000</t>
  </si>
  <si>
    <t>Habeas Corpus –  Roubo e extorsão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aHabeas Corpus –  Roubo e extorsão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graves –  gravidade em concreto de sua conduta, geradora de risco à segurança pública.
Paciente supostamente com asma –  Não se comprovou que as medidas adotadas pelo estabelecimento prisional no atual momento de crise epidemiológica, notadamente em relação àqueles que pertencem ao chamado 'grupo de risco', sejam insuficientes de modo a justificar a imediata colocação de todos em liberdade –  Ofício da unidade prisional dando conta de que o Paciente está em perfeito estado de saúde.
Constrangimento ilegal não verificado.
Ordem denegada.</t>
  </si>
  <si>
    <t>2072203-28.2020.8.26.0000</t>
  </si>
  <si>
    <t>Habeas Corpus. Sentença condenatória. Progressão ao regime semiaberto. Pleito de prisão domiciliar. Alegação de risco de contágio pelo coronavírus (Covid-19). Inteligência dos art. 117 da LEP e art. 5º, incisos I e IV da Recomendação 62 do CNJ.  Providências da SAP. Súmula Vinculante n. 56 do C. STF. Ordem parcialmente concedida.</t>
  </si>
  <si>
    <t>2059208-80.2020.8.26.0000</t>
  </si>
  <si>
    <t>Habeas Corpus –  Roubo majorado tentado – Pedido de revogação da prisão preventiva –  Reiteração de habeas corpus impetrado anteriormente em favor do mesmo paciente e com o mesmo pedido e causa de pedir –  Ordem não conhecida neste ponto –  Alegação de que o paciente ostenta transtorno psicótico para justificar a revogação da prisão ou substituição por medida cautelar diversa –  ImpossibilidadeHabeas Corpus –  Roubo majorado tentado – Pedido de revogação da prisão preventiva –  Reiteração de habeas corpus impetrado anteriormente em favor do mesmo paciente e com o mesmo pedido e causa de pedir –  Ordem não conhecida neste ponto –  Alegação de que o paciente ostenta transtorno psicótico para justificar a revogação da prisão ou substituição por medida cautelar diversa –  Impossibilidade de aplicação de medidas alternativas à prisão sem exame pericial –  Documentos demonstrando que o paciente está recebendo medicamentos, sem maiores anormalidades e com bons resultados –  Permanência dos fundamentos que embasaram o decreto de custódia cautelar –  Habeas corpus parcialmente conhecido e, na parte conhecida, denegada a ordem.</t>
  </si>
  <si>
    <t>2083077-72.2020.8.26.0000</t>
  </si>
  <si>
    <t>2064847-79.2020.8.26.0000</t>
  </si>
  <si>
    <t>Habeas corpus –  Prisão domiciliar –  Pandemia pelo Coronavírus –  Ilegalidade da permanência do paciente na prisão não caracterizada –  Constrangimento ilegal inexistente 
Não se consubstancia constrangimento ilegal, passível de reparação por via de habeas corpus, uma vez que, na eventual concretização de um contágio –  que poderá ocorrer de igual modo estando ele em prisãoHabeas corpus –  Prisão domiciliar –  Pandemia pelo Coronavírus –  Ilegalidade da permanência do paciente na prisão não caracterizada –  Constrangimento ilegal inexistente 
Não se consubstancia constrangimento ilegal, passível de reparação por via de habeas corpus,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O preenchimento de requisitos da Recomendação n. 62 do CNJ não necessariamente resulta na concessão de prisão domiciliar, devendo ser analisado cada caso concreto. 
No que diz respeito à superlotação e ao pouco espaço existente nas ditas unidades prisionais, cuidam-se de fatos públicos e notórios que versam conjuntura já preexistente à decretação da Pandemia pela OMS.</t>
  </si>
  <si>
    <t>2089344-60.2020.8.26.0000</t>
  </si>
  <si>
    <t>Habeas Corpus. Furto qualificado tentado. Histórico prisional e circunstância do delito que recomendam a manutenção da segregação cautelar. Contudo, a situação excepcional, de pandemia, e a circunstância de que o réu é andarilho e jamais foi condenado por crime violento recomendam a concessão da liberdade provisória, mediante condições. Ordem parcialmente concedida.</t>
  </si>
  <si>
    <t>2110072-25.2020.8.26.0000</t>
  </si>
  <si>
    <t>2094411-06.2020.8.26.0000</t>
  </si>
  <si>
    <t>HABEAS CORPUS  –  Ataque à conversão da prisão em flagrante em preventiva –  Prisão em flagrante por roubo de estabelecimento comercial cometido mediante comparsaria e emprego de simulacro de arma de fogo, embora seja ele reincidente específico  - Análise sob a ótica das Leis n.º 12.403/11 e n.º 13.964/19 –  Prisão fundamentada na necessidade da garantia da ordem pública já que o paciente, emHABEAS CORPUS  –  Ataque à conversão da prisão em flagrante em preventiva –  Prisão em flagrante por roubo de estabelecimento comercial cometido mediante comparsaria e emprego de simulacro de arma de fogo, embora seja ele reincidente específico  - Análise sob a ótica das Leis n.º 12.403/11 e n.º 13.964/19 –  Prisão fundamentada na necessidade da garantia da ordem pública já que o paciente, em liberdade, tornaria a delinquir –  Jurisprudência do STF e STJ –  Custódia cautelar necessária e adequada para a garantia da ordem pública –  Paciente que não se enquadra nas disposições da Recomendação n.º 62, do CNJ - Prisão necessária para a proteção da sociedade como um todo –  Ordem denegada - (Voto n.º 42218).</t>
  </si>
  <si>
    <t>2085645-61.2020.8.26.0000</t>
  </si>
  <si>
    <t>HABEAS CORPUS Pedido de concessão de prisão domiciliar, com fundamento na Recomendação n. 62 do CNJ. Impossibilidade. Paciente que cumpre pena definitiva em regime fechado. Ausência de casos de diagnóstico suspeito ou confirmado de Covid-19 na unidade prisional. Penitenciária que conta com equipe de saúde. Requisitos do artigo 5º, III e IV, da Recomendação n. 62 CNJ, que não foramHABEAS CORPUS Pedido de concessão de prisão domiciliar, com fundamento na Recomendação n. 62 do CNJ. Impossibilidade. Paciente que cumpre pena definitiva em regime fechado. Ausência de casos de diagnóstico suspeito ou confirmado de Covid-19 na unidade prisional. Penitenciária que conta com equipe de saúde. Requisitos do artigo 5º, III e IV, da Recomendação n. 62 CNJ, que não foram atendidos. Ordem denegada.</t>
  </si>
  <si>
    <t>2096093-93.2020.8.26.0000</t>
  </si>
  <si>
    <t>2078790-66.2020.8.26.0000</t>
  </si>
  <si>
    <t>Habeas Corpus. Pretendida revogação da prisão preventiva. Informação dando conta da concessão de liminar pelo C. STJ. Concessão da ordem nesta Instância, ratificando os fundamentos do Tribunal Superior.</t>
  </si>
  <si>
    <t>2082640-31.2020.8.26.0000</t>
  </si>
  <si>
    <t>2068809-13.2020.8.26.0000</t>
  </si>
  <si>
    <t>2085821-40.2020.8.26.0000</t>
  </si>
  <si>
    <t>Habeas Corpus –  Pleito pela progressão de regime ou concessão de prisão domiciliar –  Via eleita inadequada –  Questão a ser discutida em sede de agravo em execução penal –  Habeas corpus não conhecido.</t>
  </si>
  <si>
    <t>2082309-49.2020.8.26.0000</t>
  </si>
  <si>
    <t>2105442-23.2020.8.26.0000</t>
  </si>
  <si>
    <t>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falta de capacidade econômica para possuir a droga para seu uso exclusivamente pessoal;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praticou o delito durante a quarentena –  efetivo isolamento social –  paciente que não compõe grupo de risco –  indefere-se o processamento.</t>
  </si>
  <si>
    <t>0000251-15.2020.8.26.0326</t>
  </si>
  <si>
    <t>RECURSO EM SENTIDO ESTRITO –  Tráfico de entorpecentes –  Indeferimento da prisão preventiva –  Recurso do Ministério Público –  Descabimento –  Inexistência de prisão em flagrante – Imputação calcada no teor de uma única testemunha –  Pequena quantidade de entorpecente apreendido –  Acusado regularmente notificado –  Audiência de instrução, debates e julgamento designada para data próxima – RECURSO EM SENTIDO ESTRITO –  Tráfico de entorpecentes –  Indeferimento da prisão preventiva –  Recurso do Ministério Público –  Descabimento –  Inexistência de prisão em flagrante – Imputação calcada no teor de uma única testemunha –  Pequena quantidade de entorpecente apreendido –  Acusado regularmente notificado –  Audiência de instrução, debates e julgamento designada para data próxima –  Inexistência de indicação específica e concreta, com embasamento em elementos de convicção extraídos dos autos, de modo a delinear que a prisão, no caso, irá garantir a aplicação da lei penal ou interessar à ordem pública –  Inteligência do artigo 312, § 2º, do CPP –  Excepcionalidade causada pelo COVID-19 –  Recurso desprovido.</t>
  </si>
  <si>
    <t>2037601-11.2020.8.26.0000</t>
  </si>
  <si>
    <t>HABEAS CORPUS –  Furto Qualificado pela Fraude - Associação Criminosa em continuidade delitiva –  Alega constrangimento ilegal em face do excesso de prazo na formação da culpa, haja vista que os pacientes se encontram presos cautelarmente desde 25/9/2019 e ainda não houve o encerramento da instrução processual –  NÃO VERIFICADO –  Princípio da razoabilidade - um exame superficial dos autos éHABEAS CORPUS –  Furto Qualificado pela Fraude - Associação Criminosa em continuidade delitiva –  Alega constrangimento ilegal em face do excesso de prazo na formação da culpa, haja vista que os pacientes se encontram presos cautelarmente desde 25/9/2019 e ainda não houve o encerramento da instrução processual –  NÃO VERIFICADO –  Princípio da razoabilidade - um exame superficial dos autos é suficiente para a percepção de que a demora na formação da culpa decorre de circunstâncias peculiares da causa, e não do descaso ou desídia do Magistrado de Primeiro Grau.
Ordem denegada.</t>
  </si>
  <si>
    <t>2076429-76.2020.8.26.0000</t>
  </si>
  <si>
    <t>HABEAS CORPUS –  EXECUÇÃO PENAL –  IMPETRAÇÃO VISANDO IMPUGNAR A DETERMINAÇÃO DE REALIZAÇÃO DO EXAME CRIMINOLÓGICO COMO CONDIÇÃO PARA A PROGRESSÃO –  PLEITO DE CONCESSÃO DIRETA DO BENEFÍCIO OU QUE O PACIENTE POSSA AGUARDAR EM PRISÃO DOMICILIAR A SUA REALIZAÇÃO POR CONTA DE ALEGADO RISCO DE CONTÁGIO PELA PANDEMIA COVID-19.
DECISÃO QUE INDEFERIU O PEDIDO SUFICIENTEMENTE MOTIVADA,HABEAS CORPUS –  EXECUÇÃO PENAL –  IMPETRAÇÃO VISANDO IMPUGNAR A DETERMINAÇÃO DE REALIZAÇÃO DO EXAME CRIMINOLÓGICO COMO CONDIÇÃO PARA A PROGRESSÃO –  PLEITO DE CONCESSÃO DIRETA DO BENEFÍCIO OU QUE O PACIENTE POSSA AGUARDAR EM PRISÃO DOMICILIAR A SUA REALIZAÇÃO POR CONTA DE ALEGADO RISCO DE CONTÁGIO PELA PANDEMIA COVID-19.
DECISÃO QUE INDEFERIU O PEDIDO SUFICIENTEMENTE MOTIVADA, EXPOSTAS AS RAZÕES DE DECIDIR E NÃO SE DEDUZINDO QUALQUER IRRESIGNAÇÃO NO JUÍZO DE ORIGEM.
PLEITO DE MODIFICAÇÃO OU REEXAME DO JUÍZO DE INDIVIDUALIZAÇÃO DA SANÇÃO PENAL, NOTADAMENTE QUANTO À FIXAÇÃO OU MUDANÇA DE REGIME DE CUMPRIMENTO DA PENA, QUE É ESTRANHO AO CABIMENTO DE HABEAS CORPUS –  PRECEDENTES –  DIREITO À PRISÃO DOMICILIAR CONTROVERSO, OBSERVADA A TOMADA DE PROVIDÊNCIAS PELA ADMINISTRAÇÃO PENITENCIÁRIA EM RAZÃO DA PANDEMIA COVID-19, OBEDECIDA NO QUE IMPORTA A RECOMENDAÇÃO CNJ 62/2020 –   CONSTRANGIMENTO ILEGAL EVIDENTEMENTE NÃO CARACTERIZADO, INVIÁVEL A CONCESSÃO DIRETA DA BENESSE DA PROGRESSÃO, SOB PENA DE SUPRESSÃO DE INSTÂNCIA –  ORDEM DENEGADA</t>
  </si>
  <si>
    <t>2087630-65.2020.8.26.0000</t>
  </si>
  <si>
    <t>Habeas Corpus –  Paciente que obteve a progressão ao regime semiaberto –  Ausência de vagas –  Pretensão de que possa aguardar vaga em prisão albergue domiciliar ou em regime aberto –  Inexistência de constrangimento ilegal a que o D. Juízo das Execuções tenha dado causa –  Impossibilidade de supressão de instância –  Pleito de concessão de prisão domiciliar em virtude da pandemia deHabeas Corpus –  Paciente que obteve a progressão ao regime semiaberto –  Ausência de vagas –  Pretensão de que possa aguardar vaga em prisão albergue domiciliar ou em regime aberto –  Inexistência de constrangimento ilegal a que o D. Juízo das Execuções tenha dado causa –  Impossibilidade de supressão de instância –  Pleito de concessão de prisão domiciliar em virtude da pandemia de Covid-19, com aplicação da Recomendação 62/2020 do CNJ–  Pedido que não foi realizado em 1º Grau, de forma que sua análise implicaria em supressão de Instância. 
Impetração não conhecida.</t>
  </si>
  <si>
    <t>2067831-36.2020.8.26.0000</t>
  </si>
  <si>
    <t>Bananal</t>
  </si>
  <si>
    <t>2056116-94.2020.8.26.0000</t>
  </si>
  <si>
    <t>2065920-86.2020.8.26.0000</t>
  </si>
  <si>
    <t>2061147-95.2020.8.26.0000</t>
  </si>
  <si>
    <t>HABEAS CORPUS –  TRÁFICO ILÍCITO DE ENTORPECENTES –  1) REVOGAÇÃO DA PRISÃO PREVENTIVA –  REITERAÇÃO DE PEDIDO ANTERIOR JÁ APRECIADO POR ESTE TRIBUNAL EM SEDE DE HABEAS CORPUS –  2) PRETENSÃO À CONCESSAO DE PRISÃO DOMICILIAR –  INVIABILIDADE –  AUSÊNCIA DOS PRESSUPOSTOS LEGAIS –  ORDEM DENEGADA.</t>
  </si>
  <si>
    <t>2074746-04.2020.8.26.0000</t>
  </si>
  <si>
    <t>Habeas Corpus –  Estupro de Vulnerável e Assediar criança, com o fim de com ela praticar ato libidinoso –  Art. 217-A, c.c. o art. 226, II, por diversas vezes, na forma do art. 71, todos do CP, e art. 241-D, da Lei 8.069/90 - Insurgência contra a conversão da prisão temporária em preventiva, mediante decisão carente de fundamentação idônea, e embora estivessem embora ausentes os requisitosHabeas Corpus –  Estupro de Vulnerável e Assediar criança, com o fim de com ela praticar ato libidinoso –  Art. 217-A, c.c. o art. 226, II, por diversas vezes, na forma do art. 71, todos do CP, e art. 241-D, da Lei 8.069/90 - Insurgência contra a conversão da prisão temporária em preventiva, mediante decisão carente de fundamentação idônea, e embora estivessem embora ausentes os requisitos ensejadores da custódia cautelar, ressaltando que integra o grupo de risco, nos termos da Recomendação nº 62/2020 do CNJ, elaborada com vista a evitar a propagação do Covid-19 no sistema prisional –  INADMISSIBILIDADE –  Caso em que, a decisão se encontra suficientemente fundamentada. Demonstrada de forma adequada a presença dos requisitos ensejadores da custódia cautelar do paciente, em consonância com disposto artigo 93, inciso IX da Carta Magna. Não vislumbrado qualquer constrangimento –  de outra parte, remanescem os requisitos da prisão preventiva. Havendo a indicação de fundamentos concretos para justificar a manutenção da segregação cautelar, não se revela cabível a aplicação de medidas cautelares alternativas ao cárcere, visto que insuficientes para resguardar a ordem pública e a instrução processual. Precedentes do STJ.
Por fim, não há qualquer notícia nos autos acerca do estado de saúde do paciente ou que faça parte do grupo de vulneráveis, e que não seja possível a prestação do devido atendimento no estabelecimento prisional. A Secretaria da Administração Penitenciária, de seu turno, vem adotando providências para evitar a propagação do coronavírus nos presídios do Estado de São Paulo e até o momento não há relatos de disseminação do vírus no interior dos estabelecimentos prisionais. Mesmo que seja este o caso, o indivíduo deverá ser isolado e tratado, não sendo, em hipótese alguma, aceitável que apenas por isso seja concedida a liberdade a todos os demais presos.
Ordem denegada.</t>
  </si>
  <si>
    <t>2080403-24.2020.8.26.0000</t>
  </si>
  <si>
    <t>2087620-21.2020.8.26.0000</t>
  </si>
  <si>
    <t>0005405-37.2020.8.26.0577</t>
  </si>
  <si>
    <t>2083372-12.2020.8.26.0000</t>
  </si>
  <si>
    <t>Habeas corpus –  Disparo de arma de fogo e posse de arma de fogo com numeração suprimida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nem do PacienteHabeas corpus –  Disparo de arma de fogo e posse de arma de fogo com numeração suprimida –  Prisão preventiva –  Fatos graves 'in concreto' –  Necessária a prisão preventiva do Paciente com o fim de assegurar a integridade física e psicológica da ofendida –  Conveniência da instrução criminal –  Decisão fundamentada –  Não demonstrada condição peculiar do estabelecimento prisional nem do Paciente que evidencie maior vulnerabilidade à epidemia de COVID-19 –  Constrangimento ilegal não configurado –  Ordem denegada.</t>
  </si>
  <si>
    <t>2098796-94.2020.8.26.0000</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</si>
  <si>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</si>
  <si>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2066894-26.2020.8.26.0000</t>
  </si>
  <si>
    <t>HABEAS CORPUS –  Execução Criminal –  Regime Aberto –  Descumprimento –  Nulidade não verificada –  Termo de Audiência de Advertência regular –  Via eleita inadequada –  O habeas corpus não é sucedâneo de recurso próprio –  Matéria a ser discutida em sede de Agravo em Execução –  Exegese do artigo 197 da Lei nº 7.210/84 –  Ordem não conhecida.</t>
  </si>
  <si>
    <t>2072400-80.2020.8.26.0000</t>
  </si>
  <si>
    <t>2102079-28.2020.8.26.0000</t>
  </si>
  <si>
    <t>Habeas Corpus –  Reiteração de pedido já apreciado –  Não conhecimento
Não se conhece de habeas corpus que possua o mesmo fundamento e almeje idêntica finalidade de writ anteriormente impetrado e já julgado.</t>
  </si>
  <si>
    <t>2083253-51.2020.8.26.0000</t>
  </si>
  <si>
    <t>HABEAS CORPUS –  Furto tentado (artigo 155, caput, c.c. artigo 14, inciso II, ambos do Código Penal) –  Recurso defensivo –  Insurgência contra decisão que indeferiu pedido de liberdade provisória, mediante decisão carente de fundamentação idônea, embora ausentes os requisitos ensejadores da prisão preventiva –  Paciente encontra-se exposto ao risco de contaminação pelo Covid-19,HABEAS CORPUS –  Furto tentado (artigo 155, caput, c.c. artigo 14, inciso II, ambos do Código Penal) –  Recurso defensivo –  Insurgência contra decisão que indeferiu pedido de liberdade provisória, mediante decisão carente de fundamentação idônea, embora ausentes os requisitos ensejadores da prisão preventiva –  Paciente encontra-se exposto ao risco de contaminação pelo Covid-19, aduzindo os termos da Recomendação 62/2020 do CNJ –  NÃO VERIFICADO –  Caso em que a decisão encontra-se devidamente fundamentada. Demonstrada de forma adequada a presença dos requisitos ensejadores da custódia cautelar dos pacientes,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Não vislumbrado qualquer constrangimento.
Ordem denegada.</t>
  </si>
  <si>
    <t>2071823-05.2020.8.26.0000</t>
  </si>
  <si>
    <t>Habeas Corpus. Tráfico de drogas e falsificação de sinal identificador de veículo. Alegação de ausência dos requisitos autorizadores da custódia preventiva, carência de fundamentação idônea e desproporcionalidade da medida. Pleito objetivando a revogação da segregação cautelar, com a expedição de alvará de soltura em seu benefício. Não cabimento. Não obstante a primariedade do paciente, deve serHabeas Corpus. Tráfico de drogas e falsificação de sinal identificador de veículo. Alegação de ausência dos requisitos autorizadores da custódia preventiva, carência de fundamentação idônea e desproporcionalidade da medida. Pleito objetivando a revogação da segregação cautelar, com a expedição de alvará de soltura em seu benefício. Não cabimento. Não obstante a primariedade do paciente, deve ser ponderada a gravidade concreta do delito a ele imputado, evidenciada pela elevada quantidade de entorpecente apreendido (1.500,00 kg de maconha), justificando-se a manutenção da custódia cautelar. Ademais, inexiste notícia, nos autos, de estar o paciente inserido em grupos de risco ou de que a unidade prisional onde se encontra recolhido não esteja adotando as medidas básicas para evitar a prevenção da disseminação da COVID-19. Ordem denegada.</t>
  </si>
  <si>
    <t>2077057-65.2020.8.26.0000</t>
  </si>
  <si>
    <t>2057678-41.2020.8.26.0000</t>
  </si>
  <si>
    <t>2078927-48.2020.8.26.0000</t>
  </si>
  <si>
    <t>HABEAS CORPUS –  Homicídio qualificado (artigo 121, § 2º, incisos III (meio cruel) e IV (recurso que dificultou a defesa da vítima), e no artigo 211, na forma do artigo 69, todos do Código Penal) –  Recurso defensivo –  Insurgência contra decisão que indeferiu pedido de liberdade provisória, mediante decisão carente de fundamentação idônea, embora ausentes os requisitos ensejadores da prisãoHABEAS CORPUS –  Homicídio qualificado (artigo 121, § 2º, incisos III (meio cruel) e IV (recurso que dificultou a defesa da vítima), e no artigo 211, na forma do artigo 69, todos do Código Penal) –  Recurso defensivo –  Insurgência contra decisão que indeferiu pedido de liberdade provisória, mediante decisão carente de fundamentação idônea, embora ausentes os requisitos ensejadores da prisão preventiva –  Paciente encontra-se exposto ao risco de contaminação pelo Covid-19, aduzindo os termos da Recomendação 62/2020 do CNJ –  NÃO VERIFICADO –  Caso em que a decisão encontra-se devidamente fundamentada. Demonstrada de forma adequada a presença dos requisitos ensejadores da custódia cautelar do paciente, em consonância com o disposto no artigo 93, inciso IX, da Carta Magna –  A despeito da Recomendação nº 62/2020, do CNJ em que recomenda aos Tribunais e magistrados a adoção de medidas preventivas à propagação da infecção pelo novo coronavírus - Covid-19 no âmbito dos sistemas de justiça penal e socioeducativo, não há documentação nos autos acerca do estado de saúde do paciente, ou que ele faça parte do grupo de risco, tampouco as condições do estabelecimento prisional em que se encontra custodiado. As recomendações emitidas pelo CNJ sobre a questão não devem ser seguidas de forma automática, senão avaliadas de acordo com o caso, devendo prevalecer o interesse da sociedade sobre a conveniência individual –  
Ordem denegada.</t>
  </si>
  <si>
    <t>2056162-83.2020.8.26.0000</t>
  </si>
  <si>
    <t>2070225-16.2020.8.26.0000</t>
  </si>
  <si>
    <t>2069857-07.2020.8.26.0000</t>
  </si>
  <si>
    <t>2083769-71.2020.8.26.0000</t>
  </si>
  <si>
    <t>Habeas Corpus –  Tráfico Ilícito de Drogas e Associação para o mesmo fim, em concurso material de crimes –  Insurgência contra conversão da prisão em flagrante em preventiva, embora estivessem ausentes os requisitos ensejadores da prisão cautelar. Sustenta, ainda, que a paciente é genitora de três filhos menores, fazendo jus à prisão domiciliar, invocando o precedente do STF, exarado no habeasHabeas Corpus –  Tráfico Ilícito de Drogas e Associação para o mesmo fim, em concurso material de crimes –  Insurgência contra conversão da prisão em flagrante em preventiva, embora estivessem ausentes os requisitos ensejadores da prisão cautelar. Sustenta, ainda, que a paciente é genitora de três filhos menores, fazendo jus à prisão domiciliar, invocando o precedente do STF, exarado no habeas corpus coletivo nº 143.641/SP; bem como os termos da Recomendação nº 62/2020 do CNJ, visando a contenção da pandemia pelo coronavírus (Covid-19) nos estabelecimentos prisionais –  PERDA DO OBJETO –  A paciente ingressou com ordem de "habeas corpus" junto ao C. STJ (nº 577.537/SP), sendo-lhe deferida a medida liminar para substituir a custódia preventiva pela domiciliar até o exame do mérito do "writ".
Ordem prejudicada.</t>
  </si>
  <si>
    <t>2073251-22.2020.8.26.0000</t>
  </si>
  <si>
    <t>2074981-68.2020.8.26.0000</t>
  </si>
  <si>
    <t>2083523-75.2020.8.26.0000</t>
  </si>
  <si>
    <t>2081374-09.2020.8.26.0000</t>
  </si>
  <si>
    <t>ROUBO MAJORADO E RESISTÊNCIA (arts. 157, § 2º, inciso II, e § 2º-B, e 329, caput, ambos do Código Penal. Prisão preventiva. Revogação. Impossibilidade. Existência de prova da materialidade das infrações e de indícios de autoria. Prisão decretada por decisão suficientemente fundamentada. Medidas cautelares previstas no artigo 319, do Código de Processo Penal, que seriam inadequadas eROUBO MAJORADO E RESISTÊNCIA (arts. 157, § 2º, inciso II, e § 2º-B, e 329, caput, ambos do Código Penal. Prisão preventiva. Revogação. Impossibilidade. Existência de prova da materialidade das infrações e de indícios de autoria. Prisão decretada por decisão suficientemente fundamentada. Medidas cautelares previstas no artigo 319, do Código de Processo Penal, que seriam inadequadas e insuficientes. Pandemia do Coronavírus que não autoriza, por si só, a concessão aos pacientes de prisão domiciliar. Constrangimento ilegal inexistente. Ordem denegada.</t>
  </si>
  <si>
    <t>1500459-08.2019.8.26.0536</t>
  </si>
  <si>
    <t>2106148-06.2020.8.26.0000</t>
  </si>
  <si>
    <t>2105880-49.2020.8.26.0000</t>
  </si>
  <si>
    <t xml:space="preserve">
HABEAS CORPUS –  pandemia –  COVID-19 –  paciente  que sequer informou a própria idade –  paciente que não compõe o grupo de risco alvo da pandemia. 
HABEAS CORPUS –  ausência de documentos que demonstrem os fatos alegados –  impossibilidade de dilação probatória –  ação dotada de procedimento sumário que exige prova pré-constituída –  exigência que todos os
HABEAS CORPUS –  pandemia –  COVID-19 –  paciente  que sequer informou a própria idade –  paciente que não compõe o grupo de risco alvo da pandemia.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t>
  </si>
  <si>
    <t>2092231-17.2020.8.26.0000</t>
  </si>
  <si>
    <t>AGRAVO REGIMENTAL CONTRA DECISÃO QUE INDEFERIU A LIMINAR EM HABEAS CORPUS –  NÃO PREENCHIMENTO DOS REQUISITOS PARA CONCESSÃO DA MEDIDA –  PERICULUM IN MORA E FUMUS BONI JURIS NÃO VISLUMBRADOS –  AGRAVO REGIMENTAL NÃO PROVIDO.</t>
  </si>
  <si>
    <t>2069941-08.2020.8.26.0000</t>
  </si>
  <si>
    <t>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segregaçãoHabeas Corpus" –  Furto qualificado –  Decretação da prisão preventiva –  Descabimento da concessão de liberdade provisória – Decisão do MM Juiz fundamentada no caso concreto –  Necessidade de acautelamento da ordem pública demonstrado –  Não violada a Recomendação nº 62 do CNJ, editada em razão da pandemia de Covid-19 –  Presentes os requisitos necessários para a segregação cautelar, sua manutenção é de rigor –  Ausência de constrangimento ilegal –  Ordem denegada.</t>
  </si>
  <si>
    <t>2056444-24.2020.8.26.0000</t>
  </si>
  <si>
    <t>2073061-59.2020.8.26.0000</t>
  </si>
  <si>
    <t>CORREIÇÃO PARCIAL. Insurgência contra a decisão que determinou a apresentação de resposta à acusação. Prazos processuais que estavam suspensos em face da pandemia da COVID-19 até o dia 30/04/2020, com previsão de retorno para o dia 04/05/2020, de acordo com a Resolução nº 314/2020 do CNJ. Apresentação de resposta à acusação que não foi arrolada entre as exceções à suspensão dosCORREIÇÃO PARCIAL. Insurgência contra a decisão que determinou a apresentação de resposta à acusação. Prazos processuais que estavam suspensos em face da pandemia da COVID-19 até o dia 30/04/2020, com previsão de retorno para o dia 04/05/2020, de acordo com a Resolução nº 314/2020 do CNJ. Apresentação de resposta à acusação que não foi arrolada entre as exceções à suspensão dos prazos processuais, nos termos do art. 4º da Resolução nº 313/2020 do CNJ. Error in procedendo configurado. Prazos processuais retomados. Defesa do corrigente que já apresentou a resposta à acusação. Recurso provido, convalidando a liminar que determinou a suspensão dos efeitos da decisão impugnada até que fossem reiniciados os prazos processuais, com extensão de efeitos aos corréus.</t>
  </si>
  <si>
    <t>2066027-33.2020.8.26.0000</t>
  </si>
  <si>
    <t>HABEAS CORPUS. Roubo majorado. Pedido de revogação da prisão preventiva. Gravidade concreta da conduta. Crime praticado em concurso de agentes, mediante grave ameaça exercida com o emprego de arma de fogo e restrição da liberdade da vítima. Necessidade da prisão preventiva para garantia da lei penal e conveniência da instrução criminal. Circunstâncias que até o momento impõem a manutenção daHABEAS CORPUS. Roubo majorado. Pedido de revogação da prisão preventiva. Gravidade concreta da conduta. Crime praticado em concurso de agentes, mediante grave ameaça exercida com o emprego de arma de fogo e restrição da liberdade da vítima. Necessidade da prisão preventiva para garantia da lei penal e conveniência da instrução criminal. Circunstâncias que até o momento impõem a manutenção da decisão que decretou a prisão preventiva. Pandemia do Covid-19. Recomendação n. 62, do Conselho Nacional de Justiça. Paciente que não comprovou pertencer a nenhum grupo de risco. Ordem denegada.</t>
  </si>
  <si>
    <t>2083297-70.2020.8.26.0000</t>
  </si>
  <si>
    <t>Habeas Corpus –  Execução criminal –  Sentenciado progredido ao regime semiaberto –  Demora na remoção –  Pedido de progressão ao regime aberto –  Desnecessidade do exame criminológico diante da pandemia causada pelo COVID-19 –  Cabimento em parte –  Necessidade da perícia fundamentada no caso concreto –  Paciente ostenta quatro condenações e cumpre pena reclusiva por doisHabeas Corpus –  Execução criminal –  Sentenciado progredido ao regime semiaberto –  Demora na remoção –  Pedido de progressão ao regime aberto –  Desnecessidade do exame criminológico diante da pandemia causada pelo COVID-19 –  Cabimento em parte –  Necessidade da perícia fundamentada no caso concreto –  Paciente ostenta quatro condenações e cumpre pena reclusiva por dois crimes de tráficos privilegiados e um furto –  Voltou a delinquir após beneficiado com livramento condicional –  Indicativo de ser criminoso contumaz –  Ausência de comprovação de pertencer ao grupo de risco da pandemia do COVID-19 ou de motivo que justifique a não efetivação da perícia –  Constatada efetiva demora na remoção do sentenciado ao regime intermediário (4 meses) –  Constrangimento ilegal evidenciado –  Ordem parcialmente concedida.</t>
  </si>
  <si>
    <t>2084514-51.2020.8.26.0000</t>
  </si>
  <si>
    <t>HABEAS CORPUS –  Execução penal –  Ataque ao indeferimento de prisão domiciliar com base na Recomendação n.º 62, do CNJ - Paciente que cumpre pena atualmente no regime semiaberto (09 anos e 04 meses de reclusão), após ter iniciado o cumprimento da pena no fechado –  Progressão ao semiaberto deferida em 07/11/18 –  Previsão de alcance do requisito objetivo ao aberto em 19/01/2021 –  TCP previstoHABEAS CORPUS –  Execução penal –  Ataque ao indeferimento de prisão domiciliar com base na Recomendação n.º 62, do CNJ - Paciente que cumpre pena atualmente no regime semiaberto (09 anos e 04 meses de reclusão), após ter iniciado o cumprimento da pena no fechado –  Progressão ao semiaberto deferida em 07/11/18 –  Previsão de alcance do requisito objetivo ao aberto em 19/01/2021 –  TCP previsto para 28/05/2024 - Desnecessidade de comprovação de que se enquadra em grupo de risco - Deferimento da prisão domiciliar que se impõe, nos termos do art. 5º, III, da Recomendação n.º 62, do CNJ - Liminar deferida –   Ordem concedida para deferir ao paciente a prisão domiciliar - (voto n.º 42225).</t>
  </si>
  <si>
    <t>2082288-73.2020.8.26.0000</t>
  </si>
  <si>
    <t>2104717-34.2020.8.26.0000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</si>
  <si>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O writ não é adequado para obtenção de prova em incidente processual –  Instituto que, desde a origem na Magna Carta, tem por escopo garantir a liberdade de locomoção.
Writ denegado.</t>
  </si>
  <si>
    <t>2097635-49.2020.8.26.0000</t>
  </si>
  <si>
    <t>Habeas Corpus. Roubo tentado. Paciente que já tem um processo por furto (suspenso nos termos do art. 366 CPP) e um outro processo por roubo, com condenação ainda não transitada em julgado. Indícios fortes de autoria e materialidade. Prisão em flagrante convertida em preventiva com invocação de circunstâncias concretas evidenciadoras da necessidade da custódia cautelar para garantia da ordemHabeas Corpus. Roubo tentado. Paciente que já tem um processo por furto (suspenso nos termos do art. 366 CPP) e um outro processo por roubo, com condenação ainda não transitada em julgado. Indícios fortes de autoria e materialidade. Prisão em flagrante convertida em preventiva com invocação de circunstâncias concretas evidenciadoras da necessidade da custódia cautelar para garantia da ordem pública e para assegurar seja aplicada a lei penal. ORDEM DENEGADA.</t>
  </si>
  <si>
    <t>2073939-81.2020.8.26.0000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</si>
  <si>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Ausência de comprovação de que o paciente se enquadra em grupo de risco, ou de notícia de que esteja sob risco iminente - Inexistência de constrangimento ilegal - Ordem denegada.</t>
  </si>
  <si>
    <t>2070198-33.2020.8.26.0000</t>
  </si>
  <si>
    <t>2091135-64.2020.8.26.0000</t>
  </si>
  <si>
    <t>HABEAS CORPUS. Tráfico de drogas. Pedido de revogação da prisão preventiva. Paciente reincidente e que estava cumprindo pena em regime aberto. Situação de pandemia relacionada à COVID-19. Paciente que não comprovou integrar qualquer grupo de risco. Circunstâncias que justificam a manutenção da prisão cautelar. Ordem denegada.</t>
  </si>
  <si>
    <t>2084809-88.2020.8.26.0000</t>
  </si>
  <si>
    <t>HABEAS CORPUS. Furto qualificado. Pedido de revogação da prisão preventiva. Impossibilidade. Pacientes que estão sendo processados pela prática de outro delito de furto e que foram presos em plena fruição de liberdade provisória. Situação de pandemia relacionada à COVID-19. Pacientes que não comprovaram integrar qualquer grupo de risco. Circunstâncias que até o momento impõem aHABEAS CORPUS. Furto qualificado. Pedido de revogação da prisão preventiva. Impossibilidade. Pacientes que estão sendo processados pela prática de outro delito de furto e que foram presos em plena fruição de liberdade provisória. Situação de pandemia relacionada à COVID-19. Pacientes que não comprovaram integrar qualquer grupo de risco. Circunstâncias que até o momento impõem a manutenção da segregação cautelar. Ordem denegada.</t>
  </si>
  <si>
    <t>2066467-29.2020.8.26.0000</t>
  </si>
  <si>
    <t>2099115-62.2020.8.26.0000</t>
  </si>
  <si>
    <t>2093575-33.2020.8.26.0000</t>
  </si>
  <si>
    <t>2082429-92.2020.8.26.0000</t>
  </si>
  <si>
    <t>2085125-04.2020.8.26.0000</t>
  </si>
  <si>
    <t>HABEAS CORPUS –  Tráfico de entorpecentes e associação para o tráfico (artigos 33, caput; e 35 da Lei nº 11.343/06) –  Apreensão de razoável quantidade e variedade de drogas (10 'eppendorf's' de 'cocaína', em pó, com peso aproximado de 8 gramas; 01 porção de 'cocaína', ainda não fracionada, pesando 162 gramas; e 58 porções de 'cocaína', sob a forma de 'crack', com massa de 10 gramas), além deHABEAS CORPUS –  Tráfico de entorpecentes e associação para o tráfico (artigos 33, caput; e 35 da Lei nº 11.343/06) –  Apreensão de razoável quantidade e variedade de drogas (10 'eppendorf's' de 'cocaína', em pó, com peso aproximado de 8 gramas; 01 porção de 'cocaína', ainda não fracionada, pesando 162 gramas; e 58 porções de 'cocaína', sob a forma de 'crack', com massa de 10 gramas), além de petrechos –  Pressupostos da segregação cautelar presentes –  Inócuas outras medidas do artigo 319 do CPP –  Alegação de excesso de prazo para a formação da culpa. Não reconhecimento. Seguimento regular da ação penal, consideradas as peculiaridades do caso, inclusive com designação de audiência virtual para data próxima –  Constrangimento ilegal não caracterizado –  Ordem denegada.</t>
  </si>
  <si>
    <t>2094548-85.2020.8.26.0000</t>
  </si>
  <si>
    <t>2073294-56.2020.8.26.0000</t>
  </si>
  <si>
    <t>2070520-53.2020.8.26.0000</t>
  </si>
  <si>
    <t>2088662-08.2020.8.26.0000</t>
  </si>
  <si>
    <t>HABEAS CORPUS –  Roubo com simulacro de porte de arma de fogo - Prisão cautelar que se mostra como exceção no nosso sistema –  Análise sob a ótica da Lei n.º 12403/11 e da Lei nº 13964/19 - Inexistência de elementos que, concretamente, justifiquem a prisão preventiva –  Suficiência das medidas cautelares do art. 319, I, IV e V, CPP, além da condição especial de cumprir o isolamento social na suaHABEAS CORPUS –  Roubo com simulacro de porte de arma de fogo - Prisão cautelar que se mostra como exceção no nosso sistema –  Análise sob a ótica da Lei n.º 12403/11 e da Lei nº 13964/19 - Inexistência de elementos que, concretamente, justifiquem a prisão preventiva –  Suficiência das medidas cautelares do art. 319, I, IV e V, CPP, além da condição especial de cumprir o isolamento social na sua residência o tempo todo, somente podendo sair com urgência e necessidade comprovada - Liberdade provisória concedida –  Liminar deferida - Ordem concedida (voto n.º 42245).</t>
  </si>
  <si>
    <t>2099102-63.2020.8.26.0000</t>
  </si>
  <si>
    <t>2052793-81.2020.8.26.0000</t>
  </si>
  <si>
    <t>2075599-13.2020.8.26.0000</t>
  </si>
  <si>
    <t>2074619-66.2020.8.26.0000</t>
  </si>
  <si>
    <t>DESCUMPRIMENTO DE MEDIDAS PROTETIVAS. AMEAÇA. VIOLÊNCIA DOMÉSTICA (artigos 24-A, da Lei nº 11.343/06, e 147, do Código Penal). Substituição da prisão preventiva do paciente pelas medidas cautelares previstas no artigo 319, do CPP. Existência de habeas corpus anterior, julgado por esta Corte, no qual se decidiu pela suficiência da fundamentação da decisão que decretou a custódia cautelar doDESCUMPRIMENTO DE MEDIDAS PROTETIVAS. AMEAÇA. VIOLÊNCIA DOMÉSTICA (artigos 24-A, da Lei nº 11.343/06, e 147, do Código Penal). Substituição da prisão preventiva do paciente pelas medidas cautelares previstas no artigo 319, do CPP. Existência de habeas corpus anterior, julgado por esta Corte, no qual se decidiu pela suficiência da fundamentação da decisão que decretou a custódia cautelar do paciente, diante da presença dos requisitos previstos no artigo 312, do CPP, e pela inadequação e insuficiência da imposição das medidas cautelares alternativas previstas no artigo 319, daquele estatuto. Nova decisão proferida pelo douto Magistrado fundamentada a contento. Pandemia do Coronavírus que não autoriza, por si só, a concessão ao paciente de prisão domiciliar. Constrangimento ilegal inexistente. Ordem denegada.</t>
  </si>
  <si>
    <t>2067128-08.2020.8.26.0000</t>
  </si>
  <si>
    <t>Habeas Corpus. Tráfico de Drogas. Alegação de  constrangimento ilegal consistente na conversão da prisão em flagrante em preventiva em decisão desprovida de fundamentação idônea. Pleito objetivando a liberdade provisória ou prisão domiciliar. Liminar não concedida. Presente, em sede de cognição sumária, elementos materiais a apontar a gravidade concreta da conduta delituosa. Condições subjetivasHabeas Corpus. Tráfico de Drogas. Alegação de  constrangimento ilegal consistente na conversão da prisão em flagrante em preventiva em decisão desprovida de fundamentação idônea. Pleito objetivando a liberdade provisória ou prisão domiciliar. Liminar não concedida. Presente, em sede de cognição sumária, elementos materiais a apontar a gravidade concreta da conduta delituosa. Condições subjetivas favoráveis que não impedem, por si só, a imposição de prisão preventiva. Precedentes. Paciente que não se encontra no grupo de risco para o COVID-19. Ausentes requisitos para a concessão da prisão domiciliar Ordem denegada.</t>
  </si>
  <si>
    <t>2094283-83.2020.8.26.0000</t>
  </si>
  <si>
    <t>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CPP.ENTORPECENTES. TRÁFICO. (artigo 33, caput,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</si>
  <si>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2073806-39.2020.8.26.0000</t>
  </si>
  <si>
    <t>Habeas Corpus –  Receptação simples, resistência, desobediência e direção perigosa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instrução,Habeas Corpus –  Receptação simples, resistência, desobediência e direção perigosa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
Habeas Corpus –  Prisão preventiva suficientemente fundamentada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t>
  </si>
  <si>
    <t>2086772-34.2020.8.26.0000</t>
  </si>
  <si>
    <t>Habeas Corpus – Crimes de ameaça e lesão corporal, praticados no âmbito de relações domésticas ou familiares – Prisão preventiva – Ilegalidade – Inocorrência – Presentes os requisitos legais, não se cogita a ilegalidade da prisão preventiva – Ordem denegada.</t>
  </si>
  <si>
    <t>2058235-28.2020.8.26.0000</t>
  </si>
  <si>
    <t>2087373-40.2020.8.26.0000</t>
  </si>
  <si>
    <t>Habeas Corpus –  Tráfico de drogas –  Requerimento de revogação da prisão preventiva.
Revogação da prisão preventiva - Impossibilidade. Presença dos requisitos da custódia cautelar –  Despacho suficientemente fundamentado.
Paciente incurso, em tese, na prática de crime equiparado a hediondo, para o qual é legalmente vedada a liberdade provisória, conforme o art. 44, da Lei de Drogas – Habeas Corpus –  Tráfico de drogas –  Requerimento de revogação da prisão preventiva.
Revogação da prisão preventiva - Impossibilidade. Presença dos requisitos da custódia cautelar –  Despacho suficientemente fundamentado.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Ordem denegada.</t>
  </si>
  <si>
    <t>2069570-44.2020.8.26.0000</t>
  </si>
  <si>
    <t>HOMICÍDIO QUALIFICADO TENTADO E ROUBO MAJORADO. Prisão preventiva. Revogação. Inadmissibilidade. Presença dos requisitos da custódia cautelar. Existência de prova da materialidade das infrações e de indícios de autoria, que, somados à gravidade dos crimes, justificam a manutenção da custódia cautelar, para garantia da ordem pública, da instrução criminal e da futura aplicação da lei penal.HOMICÍDIO QUALIFICADO TENTADO E ROUBO MAJORADO. Prisão preventiva. Revogação. Inadmissibilidade. Presença dos requisitos da custódia cautelar. Existência de prova da materialidade das infrações e de indícios de autoria, que, somados à gravidade dos crimes, justificam a manutenção da custódia cautelar, para garantia da ordem pública, da instrução criminal e da futura aplicação da lei penal. Custódia decretada e mantida por decisões fundamentadas. Excesso de prazo. Inocorrência. Constrangimento ilegal inexistente. Denegação da ordem.</t>
  </si>
  <si>
    <t>2060984-18.2020.8.26.0000</t>
  </si>
  <si>
    <t>2057814-38.2020.8.26.0000</t>
  </si>
  <si>
    <t>Habeas Corpus. Roubo majorado e porte de arma.
Pedido de revogação da prisão preventiva.
Penas abstratamente cominadas superiores a 04 (quatro) anos de reclusão. Prisão preventiva cabível, nos termos do art. 313, I,do CPP.
Recomendação 62/2020 do CNJ: não verificação das hipóteses do art. 4º. Acusado não inserido no grupo de risco da COVID-19. Estabelecimento prisional sem notícia deHabeas Corpus. Roubo majorado e porte de arma.
Pedido de revogação da prisão preventiva.
Penas abstratamente cominadas superiores a 04 (quatro) anos de reclusão. Prisão preventiva cabível, nos termos do art. 313, I,do CPP.
Recomendação 62/2020 do CNJ: não verificação das hipóteses do art. 4º. Acusado não inserido no grupo de risco da COVID-19. Estabelecimento prisional sem notícia de superlotação. Inocorrência de excesso de prazo.
Ordem denegada.</t>
  </si>
  <si>
    <t>2062778-74.2020.8.26.0000</t>
  </si>
  <si>
    <t>2055145-12.2020.8.26.0000</t>
  </si>
  <si>
    <t>2082722-62.2020.8.26.0000</t>
  </si>
  <si>
    <t>HABEAS CORPUS – PEDIDO DE PRISÃO DOMICILIAR COM ESTRIBO NA RECOMENDAÇÃO Nº 62/20 DO CNJ – PACIENTE DEFINITIVAMENTE CONDENADO POR ROUBO AGRAVADO QUE POSTULOU PEDIDO IDÊNTICO NA VARA DAS EXECUÇÕES, COM PRAZO PARA OFERTA DE RECURSO PRÓPRIO – CONHECIMENTO PELA EXCEPCIONALIDADE DO CASO – INEXISTÊNCIA DE PROVA CONCRETA DE QUE O PACIENTE ESTARÁ MAIS PROTEGIDO DA PANDEMIA FORA DO PRESÍDIO –HABEAS CORPUS – PEDIDO DE PRISÃO DOMICILIAR COM ESTRIBO NA RECOMENDAÇÃO Nº 62/20 DO CNJ – PACIENTE DEFINITIVAMENTE CONDENADO POR ROUBO AGRAVADO QUE POSTULOU PEDIDO IDÊNTICO NA VARA DAS EXECUÇÕES, COM PRAZO PARA OFERTA DE RECURSO PRÓPRIO – CONHECIMENTO PELA EXCEPCIONALIDADE DO CASO – INEXISTÊNCIA DE PROVA CONCRETA DE QUE O PACIENTE ESTARÁ MAIS PROTEGIDO DA PANDEMIA FORA DO PRESÍDIO – ESTABELECIMENTO PRISIONAL QUE SE PREVENIU PARA O ENFRENTAMENTO DA COVID-19, INCLUSIVE COM ATENDIMENTO MÉDICO ADEQUADO AO PACIENTE QUE SUSTENTOU TER QUADRO ASMÁTICO, PESE TAL INFORMAÇÃO NÃO CONSTAR EM PRONTUÁRIO, TAMPOUCO SER NOTICIADA PELA FAMÍLIA – ORDEM DENEGADA.</t>
  </si>
  <si>
    <t>2072359-16.2020.8.26.0000</t>
  </si>
  <si>
    <t>2085156-24.2020.8.26.0000</t>
  </si>
  <si>
    <t>Habeas corpus. TRÁFICO DE DROGAS. Presença dos requisitos da prisão preventiva. Paciente surpreendido em movimentação típica de tráfico, sendo apreendidas porções de drogas e dinheiro e que possui condenação anterior pelo mesmo delito. Pandemia de "COVID-19" que não autoriza a liberação automática de presos. Ordem denegada.</t>
  </si>
  <si>
    <t>2072990-57.2020.8.26.0000</t>
  </si>
  <si>
    <t>HABEAS CORPUS. Estupro de vulnerável, fornecimento de bebida alcoólica e permissão da condução de veículo automotor a adolescente. (artigos 217-A do Código Penal, artigo 243 da Lei nº 8.069/90 e artigo 310 da Lei nº 9.503/97. Revogação da custódia preventiva. Inadmissibilidade - Indícios de autoria e materialidade a autorizar a manutenção da prisão. Crise da Covid-19 que não se constituiHABEAS CORPUS. Estupro de vulnerável, fornecimento de bebida alcoólica e permissão da condução de veículo automotor a adolescente. (artigos 217-A do Código Penal, artigo 243 da Lei nº 8.069/90 e artigo 310 da Lei nº 9.503/97. Revogação da custódia preventiva. Inadmissibilidade - Indícios de autoria e materialidade a autorizar a manutenção da prisão. Crise da Covid-19 que não se constitui argumento suficiente à revogação da prisão. Constrangimento ilegal não verificado. Gravidade concreta dos fatos. Requisitos da constrição cautelar que se encontram presentes no caso em análise, sendo necessária a manutenção da prisão do paciente. Crime com pena máxima superior a 04 anos - Inteligência do artigo 313, I do CPP. Necessidade de garantia da ordem pública. Impossibilidade de aplicação de quaisquer das medidas cautelares diversas do cárcere. ORDEM DENEGADA.</t>
  </si>
  <si>
    <t>2072276-97.2020.8.26.0000</t>
  </si>
  <si>
    <t>Habeas Corpus. Furto qualificado e falsa identidade. Prisão preventiva fundamentada e motivada. Circunstâncias do caso concreto demonstram a necessidade de manutenção da custódia. Inexistência de circunstâncias pessoais que indiquem a necessidade de soltura do paciente, em razão da pandemia do COVID-19. Constrangimento ilegal inexistente. Ordem denegada.</t>
  </si>
  <si>
    <t>2078367-09.2020.8.26.0000</t>
  </si>
  <si>
    <t>HABEAS CORPUS. LIBERDADE PROVISÓRIA. Tráfico de drogas. Prisão preventiva. Revogação. Inviabilidade. Decisão fundamentada. Presença dos requisitos autorizadores da prisão cautelar. Gravidade concreta da conduta. Constrangimento ilegal não caracterizado. Pandemia COVID-19. Prisão mantida.  ORDEM DENEGADA.</t>
  </si>
  <si>
    <t>2091470-83.2020.8.26.0000</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</si>
  <si>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Avanço preocupante da COVID-19 no sistema prisional, alcançandoHABEAS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Avanço preocupante da COVID-19 no sistema prisional, alcançando detentos e servidores públicos. Excepcionalidade da emergência de saúde pública aliada à normativa do CNJ, quanto à necessidade de se adotar medidas de prevenção contra o alastramento da contaminação nos sistemas, carcerário e socioeducativo, que não se compactua com a manutenção em ambiente prisional, do paciente primário com bons antecedentes e que, embora jovem, é portador de bronquite asmática, já cumpriu significativa parte da pena imposta, apresentando bom comportamento carcerário e prognóstico de livramento condicional para o próximo mês de outubro. Excepcionalidade do caso concreto que autoriza a continuidade da terapêutica penal em recolhimento domiciliar. ORDEM CONCEDIDA.</t>
  </si>
  <si>
    <t>2078039-79.2020.8.26.0000</t>
  </si>
  <si>
    <t xml:space="preserve">
Habeas Corpus. Homicídio qualificado consumado. Pedido de concessão da liberdade provisória em razão da pandemia de COVID-19. Ausência de comprovação de que o paciente integre grupo de risco. O quadro pandêmico, por si só, não justifica a soltura irrestrita de todo e qualquer preso. Ordem denegada.</t>
  </si>
  <si>
    <t>2072473-52.2020.8.26.0000</t>
  </si>
  <si>
    <t>2082023-71.2020.8.26.0000</t>
  </si>
  <si>
    <t>Habeas corpus.  Paciente em cumprimento de pena no regime semiaberto. Pandemia COVID-19. Constrangimento ilegal não demonstrado Prisão mantida. ORDEM DENEGADA.</t>
  </si>
  <si>
    <t>2070918-97.2020.8.26.0000</t>
  </si>
  <si>
    <t>2059524-93.2020.8.26.0000</t>
  </si>
  <si>
    <t>2082269-67.2020.8.26.0000</t>
  </si>
  <si>
    <t>2092047-61.2020.8.26.0000</t>
  </si>
  <si>
    <t>2070669-49.2020.8.26.0000</t>
  </si>
  <si>
    <t xml:space="preserve">
Habeas corpus. 
Pedido de revogação de prisão preventiva. Rinha de cães. Evento de grande porte, de abrangência nacional e internacional, dotado de organização considerável. Profissionalismo evidente. Paciente responsável pela locação do espaço.
Presença dos requisitos do art. 312 e 313, I, do CPP. Necessidade da custódia cautelar para garantia da ordem pública, prestígio e segurança da
Habeas corpus. 
Pedido de revogação de prisão preventiva. Rinha de cães. Evento de grande porte, de abrangência nacional e internacional, dotado de organização considerável. Profissionalismo evidente. Paciente responsável pela locação do espaço.
Presença dos requisitos do art. 312 e 313, I, do CPP. Necessidade da custódia cautelar para garantia da ordem pública, prestígio e segurança da atividade jurisdicional.
Recomendação 62/2020 do CNJ: não verificação das hipóteses do art. 4º. Acusado, embora inserido no grupo de risco da COVID-19, conta com acompanhamento médico no estabelecimento prisional. Local sem notícia de superlotação ou casos suspeitos. Inocorrência de excesso de prazo.
Ordem denegada.</t>
  </si>
  <si>
    <t>0017433-22.2020.8.26.0000</t>
  </si>
  <si>
    <t>TrafRouboHabeas Corpus –  Execução –  Pedido de prisão domiciliar, formulado com base na eclosão da pandemia de Covid-19 –  Ausência de demonstração de que a postulação tenha sido analisada e indeferida pela autoridade apontada como coatora –  Incognoscibilidade –  Reconhecimento –  Manifesta supressão de instância, em flagrante afronta aos princípios do devido processo legal eTrafRouboHabeas Corpus –  Execução –  Pedido de prisão domiciliar, formulado com base na eclosão da pandemia de Covid-19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 com determinação.</t>
  </si>
  <si>
    <t>2061076-93.2020.8.26.0000</t>
  </si>
  <si>
    <t>2076188-05.2020.8.26.0000</t>
  </si>
  <si>
    <t>EXECUÇÃO PENAL. Pretendida expedição de alvará de soltura para cumprimento da pena em prisão domiciliar. Paciente preso a título de cumprimento de pena privativa de liberdade imposta em condenação transitada em julgado. Reincidente em crime doloso executando pena por estupro de vulnerável. Condição de hipertenso que, por si só, não garante o direito à libertação antecipada. Término de cumprimentoEXECUÇÃO PENAL. Pretendida expedição de alvará de soltura para cumprimento da pena em prisão domiciliar. Paciente preso a título de cumprimento de pena privativa de liberdade imposta em condenação transitada em julgado. Reincidente em crime doloso executando pena por estupro de vulnerável. Condição de hipertenso que, por si só, não garante o direito à libertação antecipada. Término de cumprimento de pena previsto para 2026, com previsão de progressão ao regime intermediário para daqui a mais de um ano. Existência de recurso próprio para impugnar decisões do Juízo das Execuções. Substituição por habeas corpus aceitável apenas em casos de constrangimento patente, o que não acontece no caso dos autos. Ordem não conhecida.</t>
  </si>
  <si>
    <t>2061708-22.2020.8.26.0000</t>
  </si>
  <si>
    <t>HABEAS CORPUS –  Associação criminosa –  Prisão preventiva –  Inteligência dos artigos 312 e 313 do Código de Processo Penal –  Requisitos objetivos e subjetivos verificados –  Decisão bem fundamentada, nos termos do artigo 315 do Código de Processo Penal –  Alegação de nulidade afastada - Pacientes não se encontram no grupo de risco do COVID-19 - Liberdade provisória incabível –  OrdemHABEAS CORPUS –  Associação criminosa –  Prisão preventiva –  Inteligência dos artigos 312 e 313 do Código de Processo Penal –  Requisitos objetivos e subjetivos verificados –  Decisão bem fundamentada, nos termos do artigo 315 do Código de Processo Penal –  Alegação de nulidade afastada - Pacientes não se encontram no grupo de risco do COVID-19 - Liberdade provisória incabível –  Ordem DENEGADA.</t>
  </si>
  <si>
    <t>2070370-72.2020.8.26.0000</t>
  </si>
  <si>
    <t>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Ordem denegada.</t>
  </si>
  <si>
    <t>2097697-89.2020.8.26.0000</t>
  </si>
  <si>
    <t xml:space="preserv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não compõe grupo de risco –  efetivo isolamento social –  indefere-se o processamento.</t>
  </si>
  <si>
    <t>2078061-40.2020.8.26.0000</t>
  </si>
  <si>
    <t>Habeas corpus – Feminicídio – Prisão preventiva – Ilegalidade – Inocorrência – Presentes os requisitos legais previstos no art. 312, do Código de Processo Penal – Ordem denegada.</t>
  </si>
  <si>
    <t>2096210-84.2020.8.26.0000</t>
  </si>
  <si>
    <t>2070235-60.2020.8.26.0000</t>
  </si>
  <si>
    <t>Habeas Corpus –  Execução –  Concessão de prisão domiciliar –  Pandemia COVID-19 –  Improcedência –  Paciente que cumpre pena em regime semiaberto –  Hipótese que não se encaixa no disposto no art. 117, da Lei de Execução Penal –  Paciente que goza de bom estado de saúde –  Constrangimento ilegal não evidenciado –  Ordem denegada.</t>
  </si>
  <si>
    <t>2074733-05.2020.8.26.0000</t>
  </si>
  <si>
    <t>ENTORPECENTES. TRÁFICO. ASSOCIAÇÃO PARA O TRÁFICO (artigos 33, caput, e 35, caput, c.c. o artigo 40, inciso, VI, todos da Lei nº 11.343/06). Prisão preventiva. Revogação. Impossibilidade. Existência de prova da materialidade das infrações e de indícios suficientes de autoria. Prisão decretada e mantida por decisões suficientemente fundamentadas. Presença dos requisitos da custódia cautelar.ENTORPECENTES. TRÁFICO. ASSOCIAÇÃO PARA O TRÁFICO (artigos 33, caput, e 35, caput, c.c. o artigo 40, inciso, VI, todos da Lei nº 11.343/06). Prisão preventiva. Revogação. Impossibilidade. Existência de prova da materialidade das infrações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t>
  </si>
  <si>
    <t>2096372-79.2020.8.26.0000</t>
  </si>
  <si>
    <t>2061934-27.2020.8.26.0000</t>
  </si>
  <si>
    <t>HABEAS CORPUS –  DELITO DE FURTO QUALIFICADO –  IMPETRAÇÃO VISANDO A REVOGAÇÃO DA PRISÃO PREVENTIVA SOB OS ARGUMENTOS DE FALTA DOS REQUISITOS LEGAIS, APONTADA A POSSIBILIDADE DE PENA BRANDA FUTURA, ALÉM DO RISCO DE CONTAMINAÇÃO DECORRENTE DA PANDEMIA 'COVID-19', PLEITEADA SUBSIDIARIAMENTE A IMPOSIÇÃO DE MEDIDAS CAUTELARES DIVERSAS.
DECRETO PRISIONAL SUFICIENTEMENTE MOTIVADO,HABEAS CORPUS –  DELITO DE FURTO QUALIFICADO –  IMPETRAÇÃO VISANDO A REVOGAÇÃO DA PRISÃO PREVENTIVA SOB OS ARGUMENTOS DE FALTA DOS REQUISITOS LEGAIS, APONTADA A POSSIBILIDADE DE PENA BRANDA FUTURA, ALÉM DO RISCO DE CONTAMINAÇÃO DECORRENTE DA PANDEMIA 'COVID-19', PLEITEADA SUBSIDIARIAMENTE A IMPOSIÇÃO DE MEDIDAS CAUTELARES DIVERSAS.
DECRETO PRISIONAL SUFICIENTEMENTE MOTIVADO, EXPOSTAS AS RAZÕES DE DECIDIR, REEXAMINADA AINDA A NECESSIDADE DE MANUTENÇÃO DA CUSTÓDIA NOS TERMOS DO ARTIGO 316, PAR. ÚNICO, DO CPP.
PRISÃO PREVENTIVA ARRIMADA NA NECESSIDADE DE GARANTIA DA ORDEM PÚBLICA (ART. 312 DO CPP) –  IMPERIOSA NECESSIDADE DE ACAUTELAR O MEIO SOCIAL CONTRA FATORES DE PERTURBAÇÃO LOCALIZADOS NA GRAVIDADE INCOMUM DA EXECUÇÃO DE CERTOS CRIMES –  PERICULOSIDADE DOS AGENTES REVELADA PELO MODUS OPERANDI –  PRISÃO QUE ASSUMIU VIÉS DE PROVIDÊNCIA CAUTELAR FINAL, VISANDO TUTELAR PRESUMÍVEL SENTENÇA CONDENATÓRIA –  INADEQUAÇÃO DAS MEDIDAS CAUTELARES ALTERNATIVAS (ART. 319 DO CPP) NA HIPÓTESE –  PANDEMIA OCASIONADA PELO COVID-19 QUE NÃO SE PRESTA, POR SI SÓ, COMO CAUSA DE LIBERTAÇÃO DOS PACIENTES –  CONSTRANGIMENTO ILEGAL INOCORRIDO –  ORDEM DENEGADA</t>
  </si>
  <si>
    <t>2096226-38.2020.8.26.0000</t>
  </si>
  <si>
    <t>2059297-06.2020.8.26.0000</t>
  </si>
  <si>
    <t>2090144-88.2020.8.26.0000</t>
  </si>
  <si>
    <t>HABEAS CORPUS –  EXECUÇÃO PENAL –  IMPETRAÇÃO VISANDO ASSEGURAR AO PACIENTE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EXCEPCIONALMENTE CONHECIDA –HABEAS CORPUS –  EXECUÇÃO PENAL –  IMPETRAÇÃO VISANDO ASSEGURAR AO PACIENTE A BENESSE DA PRISÃO DOMICILIAR POR CONTA DE ALEGADO RISCO DE CONTÁGIO PELA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</si>
  <si>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2063395-34.2020.8.26.0000</t>
  </si>
  <si>
    <t>2087976-16.2020.8.26.0000</t>
  </si>
  <si>
    <t>HABEAS CORPUS. Pedido de concessão de prisão domiciliar, com fundamento na Recomendação n. 62 do CNJ. Impossibilidade. Paciente que, apesar de portador de HIV, não comprovou a necessidade de sua soltura e cumpre pena em regime fechado. Requisitos do artigo 5º, III e IV, da Recomendação n. 62 CNJ não preenchidos. Pleito para progressão antecipada de regime. Ausência de preenchimento dos requisitosHABEAS CORPUS. Pedido de concessão de prisão domiciliar, com fundamento na Recomendação n. 62 do CNJ. Impossibilidade. Paciente que, apesar de portador de HIV, não comprovou a necessidade de sua soltura e cumpre pena em regime fechado. Requisitos do artigo 5º, III e IV, da Recomendação n. 62 CNJ não preenchidos. Pleito para progressão antecipada de regime. Ausência de preenchimento dos requisitos objetivo e subjetivo necessários à progressão de regime antecipada. Situação excepcional do paciente não demonstrada. Ordem denegada.</t>
  </si>
  <si>
    <t>2079686-12.2020.8.26.0000</t>
  </si>
  <si>
    <t>2114653-83.2020.8.26.0000</t>
  </si>
  <si>
    <t>Habeas Corpus" –  Descumprimento de medidas protetivas de urgência –  Decretação da Prisão Preventiva –  Descabimento da concessão de liberdade provisória ou substituição da custódia cautelar por outras medidas –  Decisão do MM. Juiz que se fundamentou no caso concreto – Prisão cautelar bem justificada para a garantia da segurança da vítima –  Não violação à Recomendação nº 62 do CNJ, editada emHabeas Corpus" –  Descumprimento de medidas protetivas de urgência –  Decretação da Prisão Preventiva –  Descabimento da concessão de liberdade provisória ou substituição da custódia cautelar por outras medidas –  Decisão do MM. Juiz que se fundamentou no caso concreto – Prisão cautelar bem justificada para a garantia da segurança da vítima –  Não violação à Recomendação nº 62 do CNJ, editada em razão da pandemia de Covid-19 –  Ausência de constrangimento ilegal –   Ordem de "habeas corpus" denegada.</t>
  </si>
  <si>
    <t>2090793-53.2020.8.26.0000</t>
  </si>
  <si>
    <t>2076485-12.2020.8.26.0000</t>
  </si>
  <si>
    <t>Habeas corpus –  Tráfico de entorpecentes –  Paciente preso em flagrante trazendo consigo 263g de maconha e a importância de R$ 1.043,00, em dinheiro –  Prisão em flagrante convertida em prisão preventiva pela d. Autoridade Judicial apontada como coatora –  Custódia cautelar que se justifica ante a presença dos requisitos legais previstos no art. 312 do Cód. de Proc. Penal relativos à prova daHabeas corpus –  Tráfico de entorpecentes –  Paciente preso em flagrante trazendo consigo 263g de maconha e a importância de R$ 1.043,00, em dinheiro –  Prisão em flagrante convertida em prisão preventiva pela d. Autoridade Judicial apontada como coatora –  Custódia cautelar que se justifica ante a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Alegação de que a manutenção da referida prisão poderia agravar o risco do paciente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</si>
  <si>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2131162-89.2020.8.26.0000</t>
  </si>
  <si>
    <t>Habeas Corpus –  Tráfico de drogas – Pleito de revogação da prisão preventiva. Requerimento de aplicação da Recomendação 62/2020 do CNJ e ADPF 347.
Revogação da prisão preventiva - Impossibilidade. Presença dos requisitos da custódia cautelar –  Despachos suficientemente fundamentados.
Paciente incurso, em tese, na prática de crime equiparado a hediondo, para o qual é legalmente vedada aHabeas Corpus –  Tráfico de drogas – Pleito de revogação da prisão preventiva. Requerimento de aplicação da Recomendação 62/2020 do CNJ e ADPF 347.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ADPF 347 - As recomendações efetuadas em sede liminar não foram referendadas pelo Plenário do C. STF.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mantida.
Paciente processado pela prática de crime equiparado a hediondo –  gravidade em concreto de sua conduta, geradora de risco à saúde e segurança pública.
Paciente que possui 19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</si>
  <si>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2074067-04.2020.8.26.0000</t>
  </si>
  <si>
    <t>HABEAS CORPUS –  Furto qualificado –  Prisão preventiva –  Inteligência dos artigos 312 e 313 do Código de Processo Penal –  Requisitos objetivos e subjetivos verificados –  Decisão bem fundamentada, nos termos do artigo 315 do Código de Processo Penal –  Pacientes não se enquadram em grupo de risco para a COVID-19 - Liberdade provisória incabível –  Ordem DENEGADA.</t>
  </si>
  <si>
    <t>2109634-96.2020.8.26.0000</t>
  </si>
  <si>
    <t>2096586-70.2020.8.26.0000</t>
  </si>
  <si>
    <t>Habeas corpus. Paciente condenado em primeira instância. Prisão preventiva decretada no curso do feito e mantida em sentença. Pandemia COVID-19. Constrangimento ilegal não demonstrado. Prisão mantida.  ORDEM DENEGADA.</t>
  </si>
  <si>
    <t>0002206-21.2020.8.26.0152</t>
  </si>
  <si>
    <t>1508214-37.2019.8.26.0228</t>
  </si>
  <si>
    <t>Tráfico ilícito de entorpecentes –  Recursos ministerial e defensivo –  Conjunto probatório suficiente para o reconhecimento da prática delitiva –  Absolvição –  Descabimento –  Pena adequada e motivadamente dosada, necessária e suficiente para reprovação e prevenção do delito –  Regime prisional recrudescido para guardar proporcionalidade com a conduta perpetrada –  Sentença reformada nessaTráfico ilícito de entorpecentes –  Recursos ministerial e defensivo –  Conjunto probatório suficiente para o reconhecimento da prática delitiva –  Absolvição –  Descabimento –  Pena adequada e motivadamente dosada, necessária e suficiente para reprovação e prevenção do delito –  Regime prisional recrudescido para guardar proporcionalidade com a conduta perpetrada –  Sentença reformada nessa extensão –  Recurso defensivo desprovido e insurgência ministerial parcialmente provida.</t>
  </si>
  <si>
    <t>2095323-03.2020.8.26.0000</t>
  </si>
  <si>
    <t>Habeas corpus – Regime aberto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t>
  </si>
  <si>
    <t>2123300-67.2020.8.26.0000</t>
  </si>
  <si>
    <t>TrafRouboHabeas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requisitosTrafRouboHabeas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</si>
  <si>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2096290-48.2020.8.26.0000</t>
  </si>
  <si>
    <t>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1. Fumus comissi delicti configurado em face da situação flagrancial. 2. Periculum in mora não evidenciado.Habeas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1. Fumus comissi delicti configurado em face da situação flagrancial. 2. Periculum in mora não evidenciado. 3. Quantidade de entorpecentes que não se mostrou excessivo. 4. Paciente primário e sem antecedentes criminais. Não configuração do risco à ordem pública. 5. Possibilidade de tratamento punitivo mais brando ao final de regular processo não descartada. 6.  Cabimento das medidas cautelares alternativas. Ordem concedida.</t>
  </si>
  <si>
    <t>2114120-27.2020.8.26.0000</t>
  </si>
  <si>
    <t>2083952-42.2020.8.26.0000</t>
  </si>
  <si>
    <t>HABEAS CORPUS –  Excesso de prazo na formação da culpa - Tribunal que aprecia apelação interposta em favor do ora paciente, torna-se autoridade coatora - Art. 105, I, "c", da Constituição Federal –  ORDEM NÃO CONHECIDA.</t>
  </si>
  <si>
    <t>2118475-80.2020.8.26.0000</t>
  </si>
  <si>
    <t>0016321-18.2020.8.26.0000</t>
  </si>
  <si>
    <t>2075008-51.2020.8.26.0000</t>
  </si>
  <si>
    <t>HABEAS CORPUS –  Paciente progredido ao regime semiaberto, mas que permanece há quase 90 (noventa) dias custodiado em regime fechado. Pleito de remoção ao regime adequado. Ilegalidade ato praticado pela autoridade apontada como coatora não verificada –  Responsabilidade pela efetivação da transferência de estabelecimento penal que recai sobre a Secretaria da Administração Penitenciária,HABEAS CORPUS –  Paciente progredido ao regime semiaberto, mas que permanece há quase 90 (noventa) dias custodiado em regime fechado. Pleito de remoção ao regime adequado. Ilegalidade ato praticado pela autoridade apontada como coatora não verificada –  Responsabilidade pela efetivação da transferência de estabelecimento penal que recai sobre a Secretaria da Administração Penitenciária, observados os critérios estabelecidos no RE 641.320 e na Súmula Vinculante nº 56. Demora injustificada no cumprimento da ordem judicial. Necessidade, excepcional, de intervenção desta Corte –  Quadro de saúde do paciente que não lhe confere, ipso facto, o direito à liberdade. Resolução CNJ nº 62/2020 de natureza administrativa e não jurisdicional. Paciente portador de enfermidades e que recebe todos os cuidados necessários à preservação de sua saúde no interior do estabelecimento prisional –  Impossibilidade de análise aprofundada das provas dos autos nos estreitos limites do "writ". Existência de recurso específico. Ausência de ilegalidade manifesta –  Ordem concedida em parte para que a Secretaria da Administração Penitenciária, no prazo de 10 dias, disponibilize a vaga e efetive a transferência do paciente para o regime intermediário.</t>
  </si>
  <si>
    <t>2091326-12.2020.8.26.0000</t>
  </si>
  <si>
    <t>HABEAS CORPUS. EXECUÇÃO PENAL. CÁLCULO DE PENAS. PROGRESSÃO AO REGIME ABERTO. Pleito de progressão do paciente ao meio aberto. Impetração como sucedâneo do recurso de agravo. Writ conhecido excepcionalmente diante da relevância do direito fundamental deduzido. Avanço preocupante da COVID-19 no sistema prisional, alcançando detentos e servidores públicos. Excepcionalidade da emergência deHABEAS CORPUS. EXECUÇÃO PENAL. CÁLCULO DE PENAS. PROGRESSÃO AO REGIME ABERTO. Pleito de progressão do paciente ao meio aberto. Impetração como sucedâneo do recurso de agravo. Writ conhecido excepcionalmente diante da relevância do direito fundamental deduzido. Avanço preocupante da COVID-19 no sistema prisional, alcançando detentos e servidores públicos. Excepcionalidade da emergência de saúde pública aliada à normativa do CNJ, quanto à necessidade de se adotar medidas de prevenção contra o alastramento da contaminação nos sistemas, carcerário e socioeducativo. Impetrante que alega constrangimento ilegal pela exigência do desconto de 60% (3/5) da pena, a partir da edição da Lei 13.964/2019, sustentando que a fração se aplica apenas aos reincidentes específicos em crime hediondo. Irresignação que não prospera. Novel legislação editada com o objetivo de reprimir de forma mais severa os autores de delitos hediondos e a eles equiparados, conferindo tratamento diferenciado à hipótese de reincidência. Interpretação teleológica. Legalidade da exigência do resgate de 60% (3/5) da pena aos reincidentes em crimes hediondos, ainda que não específicos. Cálculo de penas que, por outro lado, informa o bom comportamento carcerário e prognóstico de livramento condicional para meados deste mês. Excepcionalidade do caso concreto que autoriza o recolhimento domiciliar. ORDEM CONCEDIDA EX-OFFICIO E DETERMINAÇÃO.</t>
  </si>
  <si>
    <t>2131935-37.2020.8.26.0000</t>
  </si>
  <si>
    <t>2120850-54.2020.8.26.0000</t>
  </si>
  <si>
    <t>2091099-22.2020.8.26.0000</t>
  </si>
  <si>
    <t>2124806-78.2020.8.26.0000</t>
  </si>
  <si>
    <t>Habeas Corpus. Posse de arma com numeração suprimida. Presença dos requisitos da prisão preventiva. Art. 312 do CPP. Garantia da ordem pública e aplicação da lei penal revelam a necessidade da segregação cautelar. Pandemia de COVID-19 que, por si só, não justifica a soltura de todos os presos do cárcere paulista. Ordem denegada.</t>
  </si>
  <si>
    <t>2098759-67.2020.8.26.0000</t>
  </si>
  <si>
    <t>0013353-15.2020.8.26.0000</t>
  </si>
  <si>
    <t>2054606-46.2020.8.26.0000</t>
  </si>
  <si>
    <t>Habeas corpus. Tráfico de drogas. Tentativa de ingresso em estabelecimento penitenciário em poder de substância entorpecente. Pequena quantidade de maconha. Gravidade concreta não demonstrada. Paciente primária e sem antecedentes criminais. Mãe de pequena criança. Inexistência de riscos concretos e contemporâneos de reiteração criminosa. Viabilidade de medidas cautelares alternativas. OrdemHabeas corpus. Tráfico de drogas. Tentativa de ingresso em estabelecimento penitenciário em poder de substância entorpecente. Pequena quantidade de maconha. Gravidade concreta não demonstrada. Paciente primária e sem antecedentes criminais. Mãe de pequena criança. Inexistência de riscos concretos e contemporâneos de reiteração criminosa. Viabilidade de medidas cautelares alternativas. Ordem concedida.</t>
  </si>
  <si>
    <t>2089115-03.2020.8.26.0000</t>
  </si>
  <si>
    <t>HABEAS CORPUS - ROUBO - Pedido de revogação da prisão preventiva - Pressupostos e fundamentos para a segregação cautelar presentes - Decisão que justifica suficientemente a custódia preventiva - Pleito de concessão de prisão domiciliar sob a alegação de risco a saúde do paciente, por estar doente e em relação a pandemia causada por COVID-19 –  Impossibilidade - Não é automáticaHABEAS CORPUS - ROUBO - Pedido de revogação da prisão preventiva - Pressupostos e fundamentos para a segregação cautelar presentes - Decisão que justifica suficientemente a custódia preventiva - Pleito de concessão de prisão domiciliar sob a alegação de risco a saúde do paciente, por estar doente e em relação a pandemia causada por COVID-19 –  Impossibilidade - Não é automática a concessão de prisão domiciliar, em razão da disseminação do vírus da COVID-19, nada indicando a imprescindibilidade da medida. O paciente   já se recuperou da doença que o acometia, conforme boletim médico, recebendo nota máxima no índice Glasgow, o que indica a completa recuperação - Constrangimento ilegal não caracterizado - Ordem denegada.</t>
  </si>
  <si>
    <t>2074723-58.2020.8.26.0000</t>
  </si>
  <si>
    <t>2112838-51.2020.8.26.0000</t>
  </si>
  <si>
    <t xml:space="preserve">
Habeas Corpus. Pedido de prisão domiciliar. Pandemia do Covid-19 por si só não autoriza a soltura. Não comprovação de que o paciente se encontra em risco, superior ao ordinário, de toda a população, dentro do cárcere. Presentes os requisitos da prisão preventiva, bem fundamentada a decisão que a decretou. Inviabilidade de aplicação das medidas previstas no art. 319 do CPP.
Habeas Corpus. Pedido de prisão domiciliar. Pandemia do Covid-19 por si só não autoriza a soltura. Não comprovação de que o paciente se encontra em risco, superior ao ordinário, de toda a população, dentro do cárcere. Presentes os requisitos da prisão preventiva, bem fundamentada a decisão que a decretou. Inviabilidade de aplicação das medidas previstas no art. 319 do CPP. Ordem denegada.</t>
  </si>
  <si>
    <t>2117238-11.2020.8.26.0000</t>
  </si>
  <si>
    <t>2107618-72.2020.8.26.0000</t>
  </si>
  <si>
    <t>2095574-21.2020.8.26.0000</t>
  </si>
  <si>
    <t xml:space="preserve">
Habeas Corpus. Furto tentado. Covid-19. Crime de reduzida gravidade e sem violência ou grave ameaça. Prisão preventiva que se mostra excessiva. Constrangimento ilegal caracterizado. Conduta, contudo, que demanda acautelamento. Reincidência. Imposição de medidas alternativas ao cárcere. Ordem concedida.</t>
  </si>
  <si>
    <t>2048861-85.2020.8.26.0000</t>
  </si>
  <si>
    <t>"Lavagem" ou Ocultação de Bens, Direitos ou Valores Oriundos de Corrupção</t>
  </si>
  <si>
    <t>*MANDADO DE SEGURANÇA –  Pretensão de acesso por advogados a autos físicos –  Impossibilidade temporária de acesso aos prédios do Tribunal de Justiça do Estado de São Paulo –  Estado de calamidade pública decretado diante da pandemia do coronavírus –  Restrição prevista na Resolução do CNJ e Provimentos deste E. TJSP –  Decisão que se pretende conhecer trazida aos autos – *MANDADO DE SEGURANÇA –  Pretensão de acesso por advogados a autos físicos –  Impossibilidade temporária de acesso aos prédios do Tribunal de Justiça do Estado de São Paulo –  Estado de calamidade pública decretado diante da pandemia do coronavírus –  Restrição prevista na Resolução do CNJ e Provimentos deste E. TJSP –  Decisão que se pretende conhecer trazida aos autos –  Ausência de violação a direito líquido e certo –  Segurança denegada (voto nº 42323)*.</t>
  </si>
  <si>
    <t>2071865-54.2020.8.26.0000</t>
  </si>
  <si>
    <t>2062485-07.2020.8.26.0000</t>
  </si>
  <si>
    <t>2076780-49.2020.8.26.0000</t>
  </si>
  <si>
    <t>Habeas corpus –  Execução penal –  Paciente que obteve progressão ao regime semiaberto –  Alegação de inexistência de vaga em presídio destinado ao cumprimento de pena no regime intermediário – Secretaria de Administração Penitenciária que encaminhou informações esclarecendo que ele se encontra em lista cronológica de espera, sendo que presos nessas condições são obrigados a permanecer emHabeas corpus –  Execução penal –  Paciente que obteve progressão ao regime semiaberto –  Alegação de inexistência de vaga em presídio destinado ao cumprimento de pena no regime intermediário – Secretaria de Administração Penitenciária que encaminhou informações esclarecendo que ele se encontra em lista cronológica de espera, sendo que presos nessas condições são obrigados a permanecer em 'quarentena' antes da transferência para unidade prisional compatível com o regime intermediário –  Pedido de prisão domiciliar como forma de redução dos riscos de contaminação pelo 'coronavírus' que não comporta acolhimento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 com recomendação à Secretaria de Administração Penitenciária.</t>
  </si>
  <si>
    <t>2058645-86.2020.8.26.0000</t>
  </si>
  <si>
    <t>2065522-42.2020.8.26.0000</t>
  </si>
  <si>
    <t>2065142-19.2020.8.26.0000</t>
  </si>
  <si>
    <t>2099971-26.2020.8.26.0000</t>
  </si>
  <si>
    <t>Habeas corpus –  Lei 9613/98 –  Revogação da prisão preventiva por ausência de fundamentação, pedido de concessão de prisão domiciliar, por conta da pandemia do Covid-19 –  Impossibilidade –  Presentes os requisitos do art. 312, do CPP –  Ademais, não é automática a concessão de prisão domiciliar, em razão da pandemia do Covid-19, nada indicando aHabeas corpus –  Lei 9613/98 –  Revogação da prisão preventiva por ausência de fundamentação,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Pleito de recolhimento em Sala de Estado Maior –  O paciente está separado do convívio prisional, em local dotado de condições sanitárias adequadas e condignas - Não verificado o constrangimento ilegal sofrido - Ordem denegada.</t>
  </si>
  <si>
    <t>2104869-82.2020.8.26.0000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</si>
  <si>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 ORIGEM.
IMPETRAÇÃO EXCEPCIONALMENTE CONHECIDA, VISLUMBRADO O INTUITO DE IRRESIGNAÇÃO RECURSAL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SUPRESSÃO DE INSTÂNCIA QUE NÃO SE DEVE PERMITIR –  CONSTRANGIMENTO ILEGAL EVIDENTEMENTE NÃO CARACTERIZADO –  ORDEM DENEGADA.</t>
  </si>
  <si>
    <t>2070463-35.2020.8.26.0000</t>
  </si>
  <si>
    <t>Habeas corpus. Execução penal. Pandemia. Recomendação 62/CNJ. A leitura integral e atenta da Recomendação 62 do Conselho Nacional de Justiça ? inclusive de seus considerandos ? revela claramente que não se trata, ali, de uma voz de automática e descomprometida soltura de todas as pessoas presas que se classificam nas categorias então nominadas. Cuida-se, isso sim, do reclamo, ao juízesHabeas corpus. Execução penal. Pandemia. Recomendação 62/CNJ. A leitura integral e atenta da Recomendação 62 do Conselho Nacional de Justiça ? inclusive de seus considerandos ? revela claramente que não se trata, ali, de uma voz de automática e descomprometida soltura de todas as pessoas presas que se classificam nas categorias então nominadas. Cuida-se, isso sim, do reclamo, ao juízes com competência criminal, de exame cuidadoso e completo, caso a caso, para seleção das pessoas cujas condições subjetivas e situação processual indicam a possibilidade de antecipação desde logo de sua soltura, de sorte a reduzirem-se as tensões que a atual pandemia pelo coronavírus traz ao nosso sistema prisional.</t>
  </si>
  <si>
    <t>2082230-70.2020.8.26.0000</t>
  </si>
  <si>
    <t>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por crimes graves. Constrangimento ilegal não carctewrizado. Ordem denegada.</t>
  </si>
  <si>
    <t>2092519-62.2020.8.26.0000</t>
  </si>
  <si>
    <t>2095235-62.2020.8.26.0000</t>
  </si>
  <si>
    <t>Ricardo Tucunduva</t>
  </si>
  <si>
    <t>2079426-32.2020.8.26.0000</t>
  </si>
  <si>
    <t>2064779-32.2020.8.26.0000</t>
  </si>
  <si>
    <t>HABEAS CORPUS –  EXECUÇÃO PENAL –  Impetração que se insurge contra decisão que indeferiu pedido de livramento condicional –  Decisão amplamente fundamentada –  Sentenciado que cumpre pena em regime fechado e registra falta disciplinar de natureza grave em seu prontuário –  Ausência de requisito subjetivo –  Constrangimento ilegal não verificado –  Ordem denegada.</t>
  </si>
  <si>
    <t>2099379-79.2020.8.26.0000</t>
  </si>
  <si>
    <t>2082573-66.2020.8.26.0000</t>
  </si>
  <si>
    <t>2081989-96.2020.8.26.0000</t>
  </si>
  <si>
    <t>HABEAS CORPUS - TRÁFICO DE ENTORPECENTES - Pedido de revogação da prisão preventiva - Pressupostos e fundamentos para a segregação cautelar presentes - Decisão que justifica suficientemente a custódia preventiva - Paciente reincidente específico - Eventuais irregularidades da prisão em flagrante superadas com a decretação da prisão preventiva, sem demonstração de prejuízo pelo oferecimento daHABEAS CORPUS - TRÁFICO DE ENTORPECENTES - Pedido de revogação da prisão preventiva - Pressupostos e fundamentos para a segregação cautelar presentes - Decisão que justifica suficientemente a custódia preventiva - Paciente reincidente específico - Eventuais irregularidades da prisão em flagrante superadas com a decretação da prisão preventiva, sem demonstração de prejuízo pelo oferecimento da denúncia antes do relatório final da autoridade policial - Aplicabilidade da Recomendação nº 62 do CNJ não apreciada pelo Juízo de origem - Constrangimento ilegal não caracterizado - Ordem denegada.</t>
  </si>
  <si>
    <t>2101814-26.2020.8.26.0000</t>
  </si>
  <si>
    <t>2085975-58.2020.8.26.0000</t>
  </si>
  <si>
    <t>HABEAS CORPUS - Tráfico de drogas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favoráveis,HABEAS CORPUS - Tráfico de drogas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Alegação de excesso de prazo para formação de culpa –  Inocorrência - Não demonstrada a desídia do Juízo a quo –  Recomendação CNJ nº 62/2020. Necessária à comprovação dos pressupostos - Constrangimento ilegal não configurado - Ordem denegada.</t>
  </si>
  <si>
    <t>2132525-14.2020.8.26.0000</t>
  </si>
  <si>
    <t>Dano Qualificado</t>
  </si>
  <si>
    <t>2083121-91.2020.8.26.0000</t>
  </si>
  <si>
    <t>HABEAS CORPUS. Pedido de livramento condicional. Indeferimento do pedido pelo d. juízo a quo. Via inadequada. Agravo em execução versando sobre o livramento condicional com julgamento virtual já concluído. Writ não conhecido.</t>
  </si>
  <si>
    <t>2117499-73.2020.8.26.0000</t>
  </si>
  <si>
    <t>Habeas Corpus. Roubos, lesão corporal e resistência. Prisão em flagrante convertida em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ProcessoHabeas Corpus. Roubos, lesão corporal e resistência. Prisão em flagrante convertida em preventiva. Necessidade de manutenção da custódia para a garantia da ordem pública. Inexistência de circunstâncias pessoais que indiquem a necessidade de soltura do paciente, em razão da pandemia do COVID-19. Excesso de prazo para a formação da culpa não verificado. Razoabilidade. Processo seguindo curso normal. Inexistência de constrangimento ilegal. Ordem denegada.</t>
  </si>
  <si>
    <t>2106525-74.2020.8.26.0000</t>
  </si>
  <si>
    <t>2120740-55.2020.8.26.0000</t>
  </si>
  <si>
    <t>Habeas corpus. EXECUÇÃO PENAL. Alegada morosidade na transferência para estabelecimento prisional compatível com o regime semiaberto por ausência de vaga. Superveniente remoção ao regime intermediário. Aplicação do art. 659 do CPP. Impetração prejudicada neste ponto. Pretendida concessão de prisão domiciliar ou antecipação da progressão de regime. Inadmissibilidade. A situação excepcionalHabeas corpus. EXECUÇÃO PENAL. Alegada morosidade na transferência para estabelecimento prisional compatível com o regime semiaberto por ausência de vaga. Superveniente remoção ao regime intermediário. Aplicação do art. 659 do CPP. Impetração prejudicada neste ponto. Pretendida concessão de prisão domiciliar ou antecipação da progressão de regime. Inadmissibilidade. A situação excepcional decorrente da pandemia de COVID-19 não autoriza a liberação automática de presos pelo risco de contágio. Ordem denegada na parte não prejudicada.</t>
  </si>
  <si>
    <t>2075494-36.2020.8.26.0000</t>
  </si>
  <si>
    <t>Habeas corpus –  Prisão domiciliar –  Pandemia pelo Coronavírus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Habeas corpus –  Prisão domiciliar –  Pandemia pelo Coronavírus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preenchimento de requisitos da Recomendação n. 62 do CNJ não necessariamente resulta na concessão de prisão domiciliar, devendo ser analisado o caso concreto.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vida, a integridade física, bem como a segurança e a incolumidade públicas (bens jurídicos tutelados pela Lei n. 10.826/03, na qual estão previstos os crimes, um dos quais hediondo, perpetrados pela reeducanda)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t>
  </si>
  <si>
    <t>2090670-55.2020.8.26.0000</t>
  </si>
  <si>
    <t>HABEAS CORPUS –  Tráfico de drogas –  Conversão da prisão em flagrante em preventiva  –  Análise da prisão cautelar sob o enfoque do art. 312, CPP, sob a ótica da Lei n.º 12403/11 e 13.964/19 –  Paciente presa em flagrante com 1 porção de maconha (671,1g), 50 porções de maconha (17,4g) e 195 de crack (44,2g) –  Prisão preventiva necessária à garantia da ordem pública, pela periculosidade queHABEAS CORPUS –  Tráfico de drogas –  Conversão da prisão em flagrante em preventiva  –  Análise da prisão cautelar sob o enfoque do art. 312, CPP, sob a ótica da Lei n.º 12403/11 e 13.964/19 –  Paciente presa em flagrante com 1 porção de maconha (671,1g), 50 porções de maconha (17,4g) e 195 de crack (44,2g) –  Prisão preventiva necessária à garantia da ordem pública, pela periculosidade que emerge da conduta criminosa –   Delito cometido sem violência ou grave ameaça –  Comprovação de que a paciente é mãe de criança menor de 12 anos –  Prisão domiciliar que se impõe, nos termos do art. 318-A, do CPP, c.c. art. 4º, inciso III, da Recomendação n.º 62, do CNJ –  Liminar deferida –  Ordem parcialmente concedida - (Voto n.º 42384).</t>
  </si>
  <si>
    <t>2075500-43.2020.8.26.0000</t>
  </si>
  <si>
    <t>2101435-85.2020.8.26.0000</t>
  </si>
  <si>
    <t>2083115-84.2020.8.26.0000</t>
  </si>
  <si>
    <t>Habeas corpus –  Prisão domiciliar –  Tráfico de entorpecentes, associação para o tráfico e receptação –  Pandemia pelo Coronavírus –  Paciente progredido para o regime semiaberto –  Não oferecimento de elementos de convicção de que o quadro relativo a eventual desenvolvimento da COVID-19 não poderia ser convenientemente tratado no Centro de Hospitalar do SistemaHabeas corpus –  Prisão domiciliar –  Tráfico de entorpecentes, associação para o tráfico e receptação –  Pandemia pelo Coronavírus –  Paciente progredido para o regime semiaberto –  Não oferecimento de elementos de convicção de que o quadro relativo a eventual desenvolvimento da COVID-19 não poderia ser convenientemente tratado no Centro de Hospitalar do Sistema Penitenciário do Estado de São Paulo –  Ilegalidade da permanência do paciente na prisão não caracterizada –  Constrangimento ilegal inexistente 
O preenchimento de requisitos da Recomendação n. 62 do CNJ, em virtude da progressão ao regime semiaberto, não necessariamente resulta na concessão de prisão domiciliar, devendo ser analisado o caso concreto.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e o patrimônio de terceiros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t>
  </si>
  <si>
    <t>2083529-82.2020.8.26.0000</t>
  </si>
  <si>
    <t xml:space="preserve">
HABEAS CORPUS –  Estupro de vulnerável –  Prisão preventiva –  Inteligência dos artigos 312 e 313 do Código de Processo Penal –  Requisitos objetivos e subjetivos verificados –  Decisão fundamentada, nos termos do artigo 315 do Código de Processo Penal –  Paciente não se encontra detido em estabelecimento prisional em que tenha sido identificado algum caso suspeito de contaminação pelo
HABEAS CORPUS –  Estupro de vulnerável –  Prisão preventiva –  Inteligência dos artigos 312 e 313 do Código de Processo Penal –  Requisitos objetivos e subjetivos verificados –  Decisão fundamentada, nos termos do artigo 315 do Código de Processo Penal –  Paciente não se encontra detido em estabelecimento prisional em que tenha sido identificado algum caso suspeito de contaminação pelo COVID-19 - Liberdade provisória incabível –  Ordem DENEGADA.</t>
  </si>
  <si>
    <t>2128773-34.2020.8.26.0000</t>
  </si>
  <si>
    <t>Habeas Corpus –  Tráfico de entorpecentes e associação para o tráfico –  Prisão em flagrante convertida em preventiva –  Pedido revogação –  Excesso de prazo –  Risco na manutenção da prisão em razão da pandemia pelo COVID-19 –  Descabimento –  Decisão devidamente fundamentada e regularmente revisada –  A gravidade concreta das condutas e a elevada quantidade de entorpecentesHabeas Corpus –  Tráfico de entorpecentes e associação para o tráfico –  Prisão em flagrante convertida em preventiva –  Pedido revogação –  Excesso de prazo –  Risco na manutenção da prisão em razão da pandemia pelo COVID-19 –  Descabimento –  Decisão devidamente fundamentada e regularmente revisada –  A gravidade concreta das condutas e a elevada quantidade de entorpecentes apreendidos na residência da paciente justificam a necessidade da prisão cautelar –  Presentes os requisitos dos artigos 312, e 313, I, ambos do Código de Processo Penal –  Insuficiência das medidas cautelares diversas da prisão –  Inocorrência de injustificado excesso de prazo –  Ausência de comprovação de pertencer ao grupo de risco da pandemia do COVID-19 –  Constrangimento ilegal não evidenciado –  Ordem denegada.</t>
  </si>
  <si>
    <t>2076603-85.2020.8.26.0000</t>
  </si>
  <si>
    <t>Habeas Corpus. Execução Penal. Objetiva a defesa a concessão da prisão domiciliar, tendo em vista a pandemia da COVID-19. Razão não a socorre. O remédio heroico não deve ser usado como substitutivo do recurso de agravo. Não é instrumento adequado para guerrear decisões proferidas em sede de execução penal ou avaliar o preenchimento dos requisitos necessários à obtenção deHabeas Corpus. Execução Penal. Objetiva a defesa a concessão da prisão domiciliar, tendo em vista a pandemia da COVID-19. Razão não a socorre. O remédio heroico não deve ser usado como substitutivo do recurso de agravo. Não é instrumento adequado para guerrear decisões proferidas em sede de execução penal ou avaliar o preenchimento dos requisitos necessários à obtenção de benesses prisionais, salvo quando manifesta a ilegalidade. Recomendação n.º 62/2020 do CNJ não se aplica automaticamente. O mero fato de estar em regime semiaberto não permite a concessão do pleito. Constrangimento ilegal não demonstrado. Ordem denegada.</t>
  </si>
  <si>
    <t>2053333-32.2020.8.26.0000</t>
  </si>
  <si>
    <t>2122938-65.2020.8.26.0000</t>
  </si>
  <si>
    <t>Habeas corpus – Prisão domiciliar ou saída antecipada em razão da disseminação da COVID-19 – Indeferimento pelo juízo da execução criminal – Sucedâneo de recurso de agravo – Ausência de ilegalidade manifesta – Paciente sem indicações que está em risco iminente no estabelecimento prisional – Ordem denegada.</t>
  </si>
  <si>
    <t>2099553-88.2020.8.26.0000</t>
  </si>
  <si>
    <t>2056612-26.2020.8.26.0000</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</si>
  <si>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ressaltando que os receituários médicos juntados nada comprovam sobre seu real estado de saúde. Sem previsão legal para deferimento da medida, não se observa ilegalidade a exigir medida de ofício por este Tribunal. 
Ordem denegada.</t>
  </si>
  <si>
    <t>2114287-44.2020.8.26.0000</t>
  </si>
  <si>
    <t>EXECUÇÃO PENAL. Decisão que indeferiu pedido de livramento condicional. Decisão fundamentada a contento. Remédio heroico que não pode ser utilizado para análise de pedidos de benefícios em sede de execução penal. Pedido de prisão domiciliar, com base na Recomendação n° 62, do CNJ que ainda não foi apreciado pelo MM. Juízo das Execuções Criminais, de sorte que qualquer manifestação desta CorteEXECUÇÃO PENAL. Decisão que indeferiu pedido de livramento condicional. Decisão fundamentada a contento. Remédio heroico que não pode ser utilizado para análise de pedidos de benefícios em sede de execução penal. Pedido de prisão domiciliar, com base na Recomendação n° 62, do CNJ que ainda não foi apreciado pelo MM. Juízo das Execuções Criminais, de sorte que qualquer manifestação desta Corte implicaria em supressão de instância. Constrangimento ilegal inexistente. Ordem denegada.</t>
  </si>
  <si>
    <t>2124069-75.2020.8.26.0000</t>
  </si>
  <si>
    <t>Habeas Corpus" –  Porte ilegal de armas de fogo e de munição, crime de desobediência e corrupção ativa –  Decretação da prisão preventiva –  Descabimento da concessão de liberdade provisória –  Decisão do MM. Juiz que se fundamentou no caso concreto –  Necessidade de acautelamento da ordem pública –  Paciente denunciado por crimes graves, envolvido em diversas investigações penais anteriores – Habeas Corpus" –  Porte ilegal de armas de fogo e de munição, crime de desobediência e corrupção ativa –  Decretação da prisão preventiva –  Descabimento da concessão de liberdade provisória –  Decisão do MM. Juiz que se fundamentou no caso concreto –  Necessidade de acautelamento da ordem pública –  Paciente denunciado por crimes graves, envolvido em diversas investigações penais anteriores –  Eventual primariedade que, por si só, não afasta a necessidade da custódia cautelar –  Ausência de violação à Recomendação nº 62 do CNJ, editada em razão da pandemia de Covid-19 –  Presentes os requisitos necessários para a segregação cautelar, sua manutenção é de rigor –  Inexistência de constrangimento ilegal –  Ordem denegada.</t>
  </si>
  <si>
    <t>0005003-43.2020.8.26.0451</t>
  </si>
  <si>
    <t>2125750-80.2020.8.26.0000</t>
  </si>
  <si>
    <t>2050073-44.2020.8.26.0000</t>
  </si>
  <si>
    <t>HABEAS CORPUS – Execução penal – Pretendida concessão de saída temporária agendada para o mês de março/2020 - Descabimento – Inadequação da via eleita – Impugnação de decisão proferida pelo e. Juízo das Execuções que desafia reclamo próprio – Habeas Corpus que não é substitutivo ou sucedâneo de recurso expressamente previsto – Pretensão, ademais,  prejudicada pelo advento da pandemia eHABEAS CORPUS – Execução penal – Pretendida concessão de saída temporária agendada para o mês de março/2020 - Descabimento – Inadequação da via eleita – Impugnação de decisão proferida pelo e. Juízo das Execuções que desafia reclamo próprio – Habeas Corpus que não é substitutivo ou sucedâneo de recurso expressamente previsto – Pretensão, ademais,  prejudicada pelo advento da pandemia e da suspensão da benesse em questão, ex vi da determinação do E. Corregedor Geral da Justiça, exarada em 16/03/2020 (Ref.: Ofício SAP/GS 249/2020). 
PEDIDO NÃO CONHECIDO.</t>
  </si>
  <si>
    <t>2083396-40.2020.8.26.0000</t>
  </si>
  <si>
    <t>Habeas Corpus. Pandemia da COVID-19. Paciente com deficiência física. Prisão domiciliar –  Ação autônoma de impugnação a decisões proferidas no âmbito da Justiça Criminal. Conhecimento. Não demonstrado comprometimento do estado de saúde ou situação excepcional que justifique seja observado o teor da Recomendação nº 62 do CNJ. Ordem conhecida e denegada.</t>
  </si>
  <si>
    <t>2102372-95.2020.8.26.0000</t>
  </si>
  <si>
    <t>2097023-14.2020.8.26.0000</t>
  </si>
  <si>
    <t>Habeas Corpus –  Tráfico de drogas e associação para o tráfico de drogas (artigos 33, caput, e 35, ambos da Lei nº 11.343/2006, na forma do artigo 69 do Código Penal) –  Insurgência contra decisão que indeferiu pedido de liberdade provisória formulado pelo corréu Julio Cesar, bem como o requerimento alternativo que objetivava a concessão de prisão domiciliar com fundamento (1) na ausência deHabeas Corpus –  Tráfico de drogas e associação para o tráfico de drogas (artigos 33, caput, e 35, ambos da Lei nº 11.343/2006, na forma do artigo 69 do Código Penal) –  Insurgência contra decisão que indeferiu pedido de liberdade provisória formulado pelo corréu Julio Cesar, bem como o requerimento alternativo que objetivava a concessão de prisão domiciliar com fundamento (1) na ausência de requisitos legais para manutenção da medida; (2) no excesso de prazo para formação da culpa e, (3) na Recomendação nº 62 do Col. CNJ –  Descabimento –  Decisão devidamente fundamentada na gravidade concreta dos delitos (mormente aquele equiparado a hediondo - tráfico de drogas) –  Embora não seja expressiva a quantidade de drogas apreendidas [aproximadamente 377,3g (trezentos e setenta e sete gramas e três decigramas) de "maconha", 15,2g (quinze gramas e dois decigramas) de "crack" e 0,8g (oito decigramas de "cocaína"], com o paciente também foram localizados R$ 1.016,00 (mil e dezesseis reais) em espécie, em local conhecido como "ponto de tráfico de drogas", forte indicativo de que os réus, dentre eles o ora paciente, se dedicam ao comércio espúrio de entorpecentes e, em tese, estão associados para a prática do referido delito –  Excesso de prazo não configurado –  Paciente preso desde o dia 20/12/2019 –  Defesas prévias apresentadas em 04/05/2020, aguardando-se a eventual designação de audiência de instrução, debates e julgamento –  Critério da razoabilidade –  Paciente que, ademais, é reincidente específico –  Necessária manutenção da prisão preventiva para garantia da ordem pública, bem como para conveniência da instrução criminal e aplicação da lei penal –  Paciente que, ademais, não se encaixa nas hipóteses de excepcional concessão de liberdade provisória ou prisão domiciliar previstas na Recomendação nº 62 expedida pelo Conselho Nacional de Justiça –  Constrangimento ilegal não configurado –  ORDEM DENEGADA.</t>
  </si>
  <si>
    <t>2102574-72.2020.8.26.0000</t>
  </si>
  <si>
    <t>Paranapanema</t>
  </si>
  <si>
    <t>HABEAS CORPUS –  Prisão preventiva - Presença de pressupostos legais que autorizam a manutenção do paciente no cárcere - Despacho suficientemente fundamentado - Insuficiência de imposição de medidas cautelares diversas da prisão - Soltura pela pandemia Covid19 –  Não cabimento - Ordem denegada.</t>
  </si>
  <si>
    <t>2128470-20.2020.8.26.0000</t>
  </si>
  <si>
    <t>2088654-31.2020.8.26.0000</t>
  </si>
  <si>
    <t>Habeas Corpus –  Desistência do pedido formulada posteriormente pelo impetrante - Writ prejudicado
Resta prejudicado, pela perda de seu objeto, o exame da matéria ventilada em sede de habeas corpus, uma vez que houve desistência do pedido por parte do próprio impetrante.</t>
  </si>
  <si>
    <t>2101927-77.2020.8.26.0000</t>
  </si>
  <si>
    <t>Habeas Corpus. Tráfico de drogas. Impetração pleiteando a revogação da prisão preventiva. Presença dos pressupostos da prisão processual. Imprescindibilidade da custódia cautelar para a garantia da ordem pública. Inteligência do art. 5º, incisos I e IV, da Recomendação 62 do CNJ. Providências da SAP. Constrangimento ilegal não configurado. Ordem denegada.</t>
  </si>
  <si>
    <t>2096172-72.2020.8.26.0000</t>
  </si>
  <si>
    <t>Habeas Corpus. Roubo triplamente majorado, receptação e associação criminosa armada. Conversão de flagrante em prisão preventiva. Fumus comissi delicti e periculum libertatis bem demonstrados. Ordem denegada.</t>
  </si>
  <si>
    <t>2068967-68.2020.8.26.0000</t>
  </si>
  <si>
    <t>HABEAS CORPUS. TRÁFICO ILÍCITO DE ENTORPECENTES. REVOGAÇÃO DA CUSTÓDIA CAUTELAR. IMPOSSIBILIDADE. 1. Presença dos requisitos e pressupostos da prisão processual. Fundamentação idônea na origem. Prisão preventiva do paciente, que é reincidente e, em tese, trazia consigo 248 porções de cocaína (117,12g), para fins de tráfico. Elementos concretos indicativos de que a soltura do paciente colocará emHABEAS CORPUS. TRÁFICO ILÍCITO DE ENTORPECENTES. REVOGAÇÃO DA CUSTÓDIA CAUTELAR. IMPOSSIBILIDADE. 1. Presença dos requisitos e pressupostos da prisão processual. Fundamentação idônea na origem. Prisão preventiva do paciente, que é reincidente e, em tese, trazia consigo 248 porções de cocaína (117,12g), para fins de tráfico. Elementos concretos indicativos de que a soltura do paciente colocará em risco a ordem pública. 2. Insuficiência, ao menos por ora, da imposição de medidas de contracautela diversas (artigo 319 do CPP). 3 Sendo a prisão preventiva decretada com estrita observância da sistemática processual vigente, não há que se falar em ofensa ao princípio constitucional da presunção de inocência 4. Inexistência de contrariedade à Recomendação CNJ nº 62/2020. Ausência de prova  de que fora do cárcere o paciente estaria em melhores condições de isolamento social em relação à situação atual, ou que estaria privado do devido acompanhamento médico no cárcere. Não comprovada a necessidade de substituição da prisão preventiva por medidas de contracautela, até porque, a despeito da alegação de pertencimento ao chamado grupo de risco, não houve comprovação quanto ao atual estado de saúde do paciente. 5. Demais questões (v. g. alegação de que o paciente é mero usuário de drogas) que se relacionam ao mérito, inviável o seu exame nos estreitos limites deste writ. 6. Impetração conhecida parcialmente e, na parte conhecida, denegada a ordem.</t>
  </si>
  <si>
    <t>2061932-57.2020.8.26.0000</t>
  </si>
  <si>
    <t>EMBARGOS DE DECLARAÇÃO. Defesa que se insurge contra o procedimento adotado para o julgamento do habeas corpus impetrado em favor do ora embargante.  Inocorrência de qualquer omissão ou contradição. Decisão que, de forma clara, abordou todas as questões relevantes ao desfecho da causa, inclusive requisitando informações ao Juízo de origem para o correto deslinde da questão trazida a julgamento.EMBARGOS DE DECLARAÇÃO. Defesa que se insurge contra o procedimento adotado para o julgamento do habeas corpus impetrado em favor do ora embargante.  Inocorrência de qualquer omissão ou contradição. Decisão que, de forma clara, abordou todas as questões relevantes ao desfecho da causa, inclusive requisitando informações ao Juízo de origem para o correto deslinde da questão trazida a julgamento. Inexistência de vícios a serem sanados. Nítida intenção de reabrir a discussão da matéria. Caráter infringente dos embargos de declaração. Embargos de declaração rejeitados.</t>
  </si>
  <si>
    <t>2079043-54.2020.8.26.0000</t>
  </si>
  <si>
    <t>Agravo Regimental. Indeferimento monocrático de Habeas Corpus. Inexistência de fundamento fático-jurídico para alteração da Decisão. Não provimento ao Agravo.</t>
  </si>
  <si>
    <t>2077186-70.2020.8.26.0000</t>
  </si>
  <si>
    <t>2124045-47.2020.8.26.0000</t>
  </si>
  <si>
    <t>2125772-41.2020.8.26.0000</t>
  </si>
  <si>
    <t>2089769-87.2020.8.26.0000</t>
  </si>
  <si>
    <t>2089992-40.2020.8.26.0000</t>
  </si>
  <si>
    <t>HABEAS CORPUS – Prisão preventiva – Denegação de aguardar desfecho de recurso de Apelação em liberdade – Artigo 217-A, c/c. o artigo 71 e artigo 226, inciso II, todos do Código Penal – Circunstâncias da prisão que, neste momento processual, não justificam a revogação da custódia excepcional – Medidas cautelares que se mostram insuficientes – Pandemia causada pelo vírus SARS-CoV-2,HABEAS CORPUS – Prisão preventiva – Denegação de aguardar desfecho de recurso de Apelação em liberdade – Artigo 217-A, c/c. o artigo 71 e artigo 226, inciso II, todos do Código Penal – Circunstâncias da prisão que, neste momento processual, não justificam a revogação da custódia excepcional – Medidas cautelares que se mostram insuficientes – Pandemia causada pelo vírus SARS-CoV-2, gerador da doença COVID-19 – Justificativa inidônea, de per si, como fundamento de automática libertação –  Análise do caso concreto – Precedente da Suprema Corte – Ausência de elementos que evidencie risco maior de contaminação no estabelecimento penal em que se encontra o paciente do que aquele experimentado extramuros pelo cidadão comum – Constrangimento ilegal não evidenciado – ORDEM DENEGADA.</t>
  </si>
  <si>
    <t>2120381-08.2020.8.26.0000</t>
  </si>
  <si>
    <t>Habeas Corpus. Tráfico. Pedido de liberdade provisória. Descabimento. Feito que vem tendo regular andamento. Excesso de prazo não verificado. Constrangimento ilegal não demonstrado. Ordem denegada.</t>
  </si>
  <si>
    <t>2061886-68.2020.8.26.0000</t>
  </si>
  <si>
    <t>2097997-51.2020.8.26.0000</t>
  </si>
  <si>
    <t>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anteHabeas Corpus" –  Tráfico de Drogas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</si>
  <si>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2131204-41.2020.8.26.0000</t>
  </si>
  <si>
    <t>2083268-20.2020.8.26.0000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</si>
  <si>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Ausência de constrangimento ilegal. Ordem denegada.</t>
  </si>
  <si>
    <t>0001572-85.2020.8.26.0520</t>
  </si>
  <si>
    <t>AGRAVO EM EXECUÇÃO. Recurso Ministerial contra progressão ao regime aberto. Afastada a pretensão de realização de exame criminológico. Prescindibilidade da perícia para aferição do requisito subjetivo. Bom comportamento demonstrado por atestado emitido pelo Diretor do Estabelecimento Prisional. 
IMPROVIMENTO.</t>
  </si>
  <si>
    <t>2097474-39.2020.8.26.0000</t>
  </si>
  <si>
    <t>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</si>
  <si>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2097743-78.2020.8.26.0000</t>
  </si>
  <si>
    <t>Habeas Corpus –  Tráfico de entorpecentes de quantidade vultosa de cocaína e de maconha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deHabeas Corpus –  Tráfico de entorpecentes de quantidade vultosa de cocaína e de maconha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Não se cogita, ademais, de concessão de prisão domiciliar,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perpetrada seria grave.</t>
  </si>
  <si>
    <t>2062974-44.2020.8.26.0000</t>
  </si>
  <si>
    <t>2093037-52.2020.8.26.0000</t>
  </si>
  <si>
    <t xml:space="preserve">
PENAL. "HABEAS CORPUS". EXECUÇÃO PENAL.
Impetração que busca a expedição de alvará de soltura ou a concessão de prisão albergue domiciliar ou a saída antecipada. Via inadequada. Existência de recurso próprio (art. 197 da LEP). Vedada, ademais, a impetração do writ como sucedâneo recursal. Precedentes do C. STF e STJ. De qualquer forma, não se vislumbra flagrante ilegalidade na decisão
PENAL. "HABEAS CORPUS". EXECUÇÃO PENAL.
Impetração que busca a expedição de alvará de soltura ou a concessão de prisão albergue domiciliar ou a saída antecipada.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Ordem denegada.</t>
  </si>
  <si>
    <t>2113110-45.2020.8.26.0000</t>
  </si>
  <si>
    <t>Habeas Corpus. Prisão preventiva decretada na sentença. Pedido para recorrer em liberdade. Justificada a restrição da liberdade Constrangimento ilegal não demonstrado. Ordem denegada.</t>
  </si>
  <si>
    <t>2115353-59.2020.8.26.0000</t>
  </si>
  <si>
    <t>2084741-41.2020.8.26.0000</t>
  </si>
  <si>
    <t>HABEAS CORPUS –  Furto qualificado tentado –  Prisão preventiva –  Inteligência dos artigos 312 e 313 do Código de Processo Penal –  Requisitos objetivos e subjetivos verificados –  Decisão fundamentada, nos termos do artigo 315 do Código de Processo Penal –  Paciente não se encontra em estabelecimento prisional que tenham sido identificados casos de COVID-19 - Liberdade provisóriaHABEAS CORPUS –  Furto qualificado tentado –  Prisão preventiva –  Inteligência dos artigos 312 e 313 do Código de Processo Penal –  Requisitos objetivos e subjetivos verificados –  Decisão fundamentada, nos termos do artigo 315 do Código de Processo Penal –  Paciente não se encontra em estabelecimento prisional que tenham sido identificados casos de COVID-19 - Liberdade provisória incabível –  Ordem DENEGADA.</t>
  </si>
  <si>
    <t>2098429-70.2020.8.26.0000</t>
  </si>
  <si>
    <t>Habeas Corpus. Sentença condenatória. Estelionato. Trânsito em julgado. Pleito de suspensão da execução da sentença condenatória e concessão da prisão domiciliar. Apelo julgado. Mandado de prisão cumprido recentemente. Revisão Criminal interposta. Análise profunda de mérito não é objeto de apreciação pela via estreita do "remédio heroico". Inteligência dos art. 117 da LEP e art. 5º, incisos I eHabeas Corpus. Sentença condenatória. Estelionato. Trânsito em julgado. Pleito de suspensão da execução da sentença condenatória e concessão da prisão domiciliar. Apelo julgado. Mandado de prisão cumprido recentemente. Revisão Criminal interposta. Análise profunda de mérito não é objeto de apreciação pela via estreita do "remédio heroico". Inteligência dos art. 117 da LEP e art. 5º, incisos I e IV da Recomendação 62 do CNJ. Providências da SAP. Constrangimento ilegal não configurado. Ordem denegada.</t>
  </si>
  <si>
    <t>2099377-12.2020.8.26.0000</t>
  </si>
  <si>
    <t>HABEAS CORPUS. Pretendida revogação da prisão preventiva. Impossibilidade. Decisão devidamente fundamentada, nos termos do CPP, art. 282, II e art. 312, caput. Inexistência de constrangimento ilegal. Ordem denegada.</t>
  </si>
  <si>
    <t>2097218-96.2020.8.26.0000</t>
  </si>
  <si>
    <t>HABEAS CORPUS –  Execução penal –  Ataque ao indeferimento de prisão domiciliar com base na Recomendação n.º 62, do CNJ - Paciente em cumprimento do total de 18 anos, 02 meses e 04 dias de reclusão, pela prática de crimes comuns, e 15 anos, 10 meses e 16 dias por crimes hediondos –  Indeferimento da prisão domiciliar com base em relatório médico e informações do estabelecimento prisionalHABEAS CORPUS –  Execução penal –  Ataque ao indeferimento de prisão domiciliar com base na Recomendação n.º 62, do CNJ - Paciente em cumprimento do total de 18 anos, 02 meses e 04 dias de reclusão, pela prática de crimes comuns, e 15 anos, 10 meses e 16 dias por crimes hediondos –  Indeferimento da prisão domiciliar com base em relatório médico e informações do estabelecimento prisional indicativo de que não faz o paciente parte de grupo de risco - Paciente que não se enquadra nas diretrizes firmadas pela Recomendação n.º 62, do CNJ –  Ordem denegada - (voto n.º 42230).</t>
  </si>
  <si>
    <t>2112409-84.2020.8.26.0000</t>
  </si>
  <si>
    <t>2109547-43.2020.8.26.0000</t>
  </si>
  <si>
    <t>2067997-68.2020.8.26.0000</t>
  </si>
  <si>
    <t>2060706-17.2020.8.26.0000</t>
  </si>
  <si>
    <t>Habeas Corpus. Saída antecipada ou concessão de prisão domiciliar. Alegação de que, em face da pandemia de COVID-19, o benefício deve ser deferido. Não enquadramento nas condições previstas na Recomendação nº 62/2020. Falta de demonstração de que integre grupo de risco a justificar a liberdade antecipada . Ordem denegada.</t>
  </si>
  <si>
    <t>2104386-52.2020.8.26.0000</t>
  </si>
  <si>
    <t>Habeas corpus. Pleito de concessão de prisão domiciliar. Paciente portador de hipertensão arterial. Paciente com longa pena a cumprir pela prática de delitos com violência e grave ameaça. Ausência de comprovação de deficiência no atendimento médico em relação ao paciente. Inexistência de violação à Recomendação nº 62 do CNJ. Ordem denegada.</t>
  </si>
  <si>
    <t>2126564-92.2020.8.26.0000</t>
  </si>
  <si>
    <t>2098451-31.2020.8.26.0000</t>
  </si>
  <si>
    <t>2113843-11.2020.8.26.0000</t>
  </si>
  <si>
    <t>2111170-45.2020.8.26.0000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</si>
  <si>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Alegação de ilegalidade da busca domiciliar, desproporcionalidade e concessão de benesses.HABEAS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Alegação de ilegalidade da busca domiciliar, desproporcionalidade e concessão de benesses. Necessidade de aprofundada análise do acervo probatório inviável nesta estreita via do writ. Ausência de constrangimento ilegal. Ordem denegada.</t>
  </si>
  <si>
    <t>2066551-30.2020.8.26.0000</t>
  </si>
  <si>
    <t>HABEAS CORPUS –  Prisão domiciliar –  A recomendação 62/2020 não é norma cogente, cabendo ao julgador avaliar o caso concreto e verificar se é hipótese de prisão domiciliar, com fundamento no art. 117 da LEP –  Não há nos autos notícia de que o paciente não esteja recebendo os cuidados necessários à saúde –  Ordem denegada</t>
  </si>
  <si>
    <t>2116772-17.2020.8.26.0000</t>
  </si>
  <si>
    <t>2077253-35.2020.8.26.0000</t>
  </si>
  <si>
    <t>HABEAS CORPUS Pedido de concessão de prisão domiciliar, com fundamento na Recomendação n. 62 do CNJ. Impossibilidade. Paciente que cumpre pena definitiva em regime fechado. Requisitos do artigo 5º, III e IV, da Recomendação n. 62 CNJ, que não foram atendidos. Ordem denegada.</t>
  </si>
  <si>
    <t>2129299-98.2020.8.26.0000</t>
  </si>
  <si>
    <t>HABEAS CORPUS –  Tráfico de entorpecentes (artigo 33, caput, da Lei nº 11.343/06). Apreensão de razoável quantidade e variedade de drogas (56 porções de 'maconha', com peso líquido de 52,08 gramas; 112 'eppendorf's' de 'cocaína' em pó, com massa de 40,89 gramas; e 179 porções 'cocaína', sob a forma de 'crack', pesando 26,69 gramas), além de celulares, motocicleta e dinheiro –  Pressupostos daHABEAS CORPUS –  Tráfico de entorpecentes (artigo 33, caput, da Lei nº 11.343/06). Apreensão de razoável quantidade e variedade de drogas (56 porções de 'maconha', com peso líquido de 52,08 gramas; 112 'eppendorf's' de 'cocaína' em pó, com massa de 40,89 gramas; e 179 porções 'cocaína', sob a forma de 'crack', pesando 26,69 gramas), além de celulares, motocicleta e dinheiro –  Pressupostos da segregação cautelar presentes –  Inócuas outras medidas do artigo 319 do CPP –  Alegação de excesso de prazo para a formação da culpa. Não reconhecimento. Seguimento regular da ação penal, consideradas as peculiaridades do caso. Situação excepcional de pandemia do coronavírus que, por si só, não justifica a revogação da medida extrema –  Contagem retomada para processos digitais (Resolução nº 314 do CNJ e Provimento CSM nº 2555/20 do TJSP) –  Recomendação nº 62 do CNJ. Natureza administrativa e não jurisdicional. Requisitos do artigo 4º não evidenciados –  Ordem denegada.</t>
  </si>
  <si>
    <t>2101009-73.2020.8.26.0000</t>
  </si>
  <si>
    <t>2086198-11.2020.8.26.0000</t>
  </si>
  <si>
    <t>2058922-05.2020.8.26.0000</t>
  </si>
  <si>
    <t>HABEAS CORPUS–  EXCESSO DE PRAZO –  Não ocorrência –  Princípio da razoabilidade, mormente em face da excepcionalidade causada pela pandemia do COVID-19 – Constrangimento ilegal não evidenciado –  Ordem denegada.</t>
  </si>
  <si>
    <t>2066744-45.2020.8.26.0000</t>
  </si>
  <si>
    <t>2074186-62.2020.8.26.0000</t>
  </si>
  <si>
    <t>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daHABEAS CORPUS –  PRETENDIDA A REVOGAÇÃO DA PRISÃO PREVENTIVA –  IMPOSSIBILIDADE –  PRESENÇA DOS REQUISITOS DO ARTIGO 312 DO CPP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dos Pacientes. Ordem denegada.</t>
  </si>
  <si>
    <t>2102976-56.2020.8.26.0000</t>
  </si>
  <si>
    <t>2081173-17.2020.8.26.0000</t>
  </si>
  <si>
    <t>2056601-94.2020.8.26.0000</t>
  </si>
  <si>
    <t>Habeas Corpus. Tráfico de entorpecentes. Pedido de revogação da prisão preventiva por ausência dos requisitos legais e/ou excesso de prazo, bem como de libertação da paciente em razão da pandemia da Covid-19. Mera reiteração. Ordem não conhecida.</t>
  </si>
  <si>
    <t>2125931-81.2020.8.26.0000</t>
  </si>
  <si>
    <t>HABEAS CORPUS. Embriaguez ao volante e lesão corporal culposa na direção de veículo automotor. Pedido de revogação da prisão preventiva. Paciente tecnicamente primário. Desproporcionalidade da medida. Concessão de liberdade provisória, mediante imposição de medidas cautelares diversas da prisão. Ordem concedida, confirmando-se a liminar.</t>
  </si>
  <si>
    <t>2117736-10.2020.8.26.0000</t>
  </si>
  <si>
    <t>2096767-71.2020.8.26.0000</t>
  </si>
  <si>
    <t>HABEAS CORPUS –  TRÁFICO ILÍCITO DE DROGAS –  1) PRETENSÃO À REVOGAÇÃO DA PRISÃO PREVENTIVA SOB A ALEGAÇÃO DE AUSÊNCIA DOS REQUISITOS PREVISTOS NO ARTIGO 312 DO CPP –  NÃO CABIMENTO; 2) PRETENSÃO À PRISÃO DOMICILIAR –  NÃO CABIMENTO. A situação excepcional causada pela pandemia da Covid-19 não autoriza a liberação automática de presos pelo risco de contágio.  ORDEM DENEGADA.</t>
  </si>
  <si>
    <t>2091854-46.2020.8.26.0000</t>
  </si>
  <si>
    <t>2062420-12.2020.8.26.0000</t>
  </si>
  <si>
    <t>HABEAS CORPUS –  Liberdade provisória concedida pelo Supremo Tribunal Federal, com expedição de alvará de soltura –  Perda do objeto –  Inteligência do artigo 659 do Código de Processo Penal –  IMPETRAÇÃO PREJUDICADA</t>
  </si>
  <si>
    <t>2084020-89.2020.8.26.0000</t>
  </si>
  <si>
    <t>2091400-66.2020.8.26.0000</t>
  </si>
  <si>
    <t xml:space="preserve">
Habeas Corpus. Pandemia da COVID-19. Paciente acometido de doença respiratória crônica. Prisão domiciliar –  Ação autônoma de impugnação a decisões proferidas no âmbito da Justiça Criminal. Conhecimento. Atendimento médico disponível, no estabelecimento prisional. Estado de saúde preservado. Não demonstrada situação excepcional que justifique seja observado o teor da
Habeas Corpus. Pandemia da COVID-19. Paciente acometido de doença respiratória crônica. Prisão domiciliar –  Ação autônoma de impugnação a decisões proferidas no âmbito da Justiça Criminal. Conhecimento. Atendimento médico disponível, no estabelecimento prisional. Estado de saúde preservado. Não demonstrada situação excepcional que justifique seja observado o teor da Recomendação nº 62 do CNJ. Ordem denegada.</t>
  </si>
  <si>
    <t>2060419-54.2020.8.26.0000</t>
  </si>
  <si>
    <t>2098651-38.2020.8.26.0000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</si>
  <si>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t>
  </si>
  <si>
    <t>2063023-85.2020.8.26.0000</t>
  </si>
  <si>
    <t>'Habeas corpus' –  Lesão corporal em contexto familiar –  Violência doméstica - Liberdade provisória pleiteada –  Alegada ausência dos requisitos para a segregação cautelar –  Inocorrência –  Circunstâncias do crime e demais elementos que indicam, por ora, a necessidade da prisão –  Ordem denegada.</t>
  </si>
  <si>
    <t>2056401-87.2020.8.26.0000</t>
  </si>
  <si>
    <t>HABEAS CORPUS. Pretendida liberdade. Impossibilidade. Decisão devidamente fundamentada, com indicação dos requisitos do CPP, art. 282, II e art. 312, caput. Excesso de prazo inexistente por motivo de força maior (pandemia de covid-19). Inteligência do CPP, art. 798, § 4º. Duração do processo dentro de razoabilidade. Suposta ofensa ao CPP, art. 316, parágrafo único.HABEAS CORPUS. Pretendida liberdade. Impossibilidade. Decisão devidamente fundamentada, com indicação dos requisitos do CPP, art. 282, II e art. 312, caput. Excesso de prazo inexistente por motivo de força maior (pandemia de covid-19). Inteligência do CPP, art. 798, § 4º. Duração do processo dentro de razoabilidade. Suposta ofensa ao CPP, art. 316, parágrafo único. Impertinência. É certo que, com o advento da Lei nº 13.964/18, o legislador passou a prever a revisão periódica da prisão preventiva, a cada 90 dias. Contudo, contrariamente ao sustentado, o Juízo de Origem realizou tal providência. Mesmo que assim não fosse, "Os prazos previstos na legislação processual penal não têm as características de fatalidade e de improrrogabilidade. Data venia, não é possível determinar a soltura automática do paciente, sem nenhuma ponderação, somente porque não ocorreu a revisão da prisão preventiva 90 (noventa) dias após a vigência da Lei n. 13.964.2019" (STJ, HC nº 577.057/RJ, Relator Min. ROGERIO SCHIETTI CRUZ, 6/5/2020)". Ausência de constrangimento ilegal. Ordem denegada.</t>
  </si>
  <si>
    <t>0003212-98.2020.8.26.0496</t>
  </si>
  <si>
    <t>2100781-98.2020.8.26.0000</t>
  </si>
  <si>
    <t>Tráfico de drogas. Prisão em flagrante convertida em preventiva. Paciente primário, de bons antecedentes, surpreendida de posse de menos de 19g de cocaína. Condições pessoais que indicam a desproporcionalidade da prisão preventiva e a suficiência de medidas cautelares diversas do cárcere. Prognóstico de sanção, em caso de condenação, menos grave que a cautelar extrema. Ordem parcialmenteTráfico de drogas. Prisão em flagrante convertida em preventiva. Paciente primário, de bons antecedentes, surpreendida de posse de menos de 19g de cocaína. Condições pessoais que indicam a desproporcionalidade da prisão preventiva e a suficiência de medidas cautelares diversas do cárcere. Prognóstico de sanção, em caso de condenação, menos grave que a cautelar extrema. Ordem parcialmente concedida para convalidar a liminar, que a substituiu pelas medidas cautelares dos incisos I e IV do art. 319, do CPP.</t>
  </si>
  <si>
    <t>2107378-83.2020.8.26.0000</t>
  </si>
  <si>
    <t>2081576-83.2020.8.26.0000</t>
  </si>
  <si>
    <t>0017783-10.2020.8.26.0000</t>
  </si>
  <si>
    <t>Habeas Corpus. Tráfico de drogas. Impetração que busca a concessão da prisão domiciliar como medida preventiva à pandemia do coronavírus. Mera reiteração. Writ não conhecido.</t>
  </si>
  <si>
    <t>2121435-09.2020.8.26.0000</t>
  </si>
  <si>
    <t>HABEAS CORPUS –  ROUBO MAJORADO E RESISTÊNCIA –  Revogação das prisões preventivas. Indeferimento. Decisão devidamente motivada acerca da necessidade da custódia cautelar. Gravidade em concreto das condutas. Insuficiência da aplicação das medidas cautelares alternativas. –  Prisão domiciliar. Alegações genéricas em relação ao COVID-19, sem indicativos mais concretos a autorizar osHABEAS CORPUS –  ROUBO MAJORADO E RESISTÊNCIA –  Revogação das prisões preventivas. Indeferimento. Decisão devidamente motivada acerca da necessidade da custódia cautelar. Gravidade em concreto das condutas. Insuficiência da aplicação das medidas cautelares alternativas. –  Prisão domiciliar. Alegações genéricas em relação ao COVID-19, sem indicativos mais concretos a autorizar os pleitos dos pacientes. Recomendação nº 62 do Conselho Nacional de Justiça não aplicável ao caso retratado nos autos. –  ORDEM DENEGADA.</t>
  </si>
  <si>
    <t>2103144-58.2020.8.26.0000</t>
  </si>
  <si>
    <t>2104245-33.2020.8.26.0000</t>
  </si>
  <si>
    <t>Habeas corpus. Paciente condenada em primeira instância. Prisão preventiva decretada no curso do feito e mantida em sentença. Pandemia COVID-19. Constrangimento ilegal não demonstrado Prisão mantida.  ORDEM DENEGADA.</t>
  </si>
  <si>
    <t>2081836-63.2020.8.26.0000</t>
  </si>
  <si>
    <t>HABEAS CORPUS. EXECUÇÃO. Impetração objetivando a concessão antecipada de benefícios, em face da pandemia do coronavírus. Não demonstração de efetiva vulnerabilidade da saúde da paciente ou de que sua filha se encontre desamparada. A concessão de benefícios excepcionais, tais como os constantes da Recomendação nº 62 do CNJ, exige demonstração inequívoca de suaHABEAS CORPUS. EXECUÇÃO. Impetração objetivando a concessão antecipada de benefícios, em face da pandemia do coronavírus. Não demonstração de efetiva vulnerabilidade da saúde da paciente ou de que sua filha se encontre desamparada. A concessão de benefícios excepcionais, tais como os constantes da Recomendação nº 62 do CNJ, exige demonstração inequívoca de sua imprescindibilidade, tanto mais em se tratando de condenada por crimes graves. Constrangimento ilegal não configurado. Ordem denegada.</t>
  </si>
  <si>
    <t>2074775-54.2020.8.26.0000</t>
  </si>
  <si>
    <t>Habeas Corpus. Execução Penal. Progressão ao regime aberto. Alegação de indeferimento injustificado. Liminar indeferida. Superveniência de nova decisão da autoridade impetrada concedendo o benefício pleiteado. Paciente colocado em liberdade. Ausência de interesse no julgamento do presente HC. Ordem não conhecida.</t>
  </si>
  <si>
    <t>2105433-61.2020.8.26.0000</t>
  </si>
  <si>
    <t>2129208-08.2020.8.26.0000</t>
  </si>
  <si>
    <t>Habeas Corpus –  Tráfico de entorpecentes –  Prisão em flagrante convertida em preventiva –  Pedido revogação –  Excesso de prazo –  Risco na manutenção da prisão em razão da pandemia pelo COVID-19 –  Descabimento –  Decisão devidamente fundamentada –  A gravidade concreta da conduta, a reincidência de um dos pacientes e a quantidade de entorpecentes apreendidos na residência,Habeas Corpus –  Tráfico de entorpecentes –  Prisão em flagrante convertida em preventiva –  Pedido revogação –  Excesso de prazo –  Risco na manutenção da prisão em razão da pandemia pelo COVID-19 –  Descabimento –  Decisão devidamente fundamentada –  A gravidade concreta da conduta, a reincidência de um dos pacientes e a quantidade de entorpecentes apreendidos na residência, além de apetrechos para a traficância, justificam a necessidade da prisão cautelar –  Presentes os requisitos dos artigos 310, II, e § 2º, 312, e 313, I e II, ambos do Código de Processo Penal –  Insuficiência das medidas cautelares diversas da prisão –  Inocorrência de injustificado excesso de prazo –  Ausência de comprovação de pertencerem ao grupo de risco da pandemia do COVID-19 –  Constrangimento ilegal não evidenciado –  Ordem denegada.</t>
  </si>
  <si>
    <t>2088107-88.2020.8.26.0000</t>
  </si>
  <si>
    <t>HABEAS CORPUS – CRIME DE FRAUDE DE PROCEDIMENTO LICITATÓRIO – Progressão de regime. Matéria afeta ao juízo das execuções. Via inidônea. Prisão domiciliar. COVID-19. Grupo de risco. Filho menor de 12 anos. Impossibilidade. Alegações genéricas. Não comprovação de ilegalidade – ORDEM DENEGADA.</t>
  </si>
  <si>
    <t>2108392-05.2020.8.26.0000</t>
  </si>
  <si>
    <t xml:space="preserve">			Vistos.</t>
  </si>
  <si>
    <t>2117666-90.2020.8.26.0000</t>
  </si>
  <si>
    <t>Habeas corpus. TRÁFICO DE DROGAS. Condenação. Negativa do apelo em liberdade. Decisão fundamentada. Necessidade de manutenção da custódia para a garantia da ordem pública e para assegurar a aplicação da lei penal. Pandemia de "COVID-19" que não autoriza a liberação automática de presos. Ordem denegada.</t>
  </si>
  <si>
    <t>2109352-58.2020.8.26.0000</t>
  </si>
  <si>
    <t>HABEAS CORPUS –  TRÁFICO ILÍCITO DE DROGAS - no artigo 33, caput, 35 e 40, inciso VI, todos da Lei  11.343/06,–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daHABEAS CORPUS –  TRÁFICO ILÍCITO DE DROGAS - no artigo 33, caput, 35 e 40, inciso VI, todos da Lei  11.343/06,–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Decisão em total consonância com os artigos 5º e 93, inciso IX, da Constituição Federal e artigo 312 e 313 do Código de Processo Penal–  Crime com pena máxima superior a 04 anos - Inteligência do artigo 313, I do CPP –  Necessidade de garantia da ordem pública. Condições pessoais favoráveis do paciente não garantem, por si só, a concessão da liberdade provisória –  Prisão mantida.  Decisão de primeira instância bem fundamentada –  Ordem denegada.</t>
  </si>
  <si>
    <t>2093986-76.2020.8.26.0000</t>
  </si>
  <si>
    <t xml:space="preserve">
PENAL. "HABEAS CORPUS". TRÁFICO DE DROGAS. CONVERSÃO DE PRISÃO EM FLAGRANTE  DELITO EM PRISÃO PREVENTIVA.
Pretendida revogação da prisão ou a substituição por medidas cautelares diversas ou prisão domiciliar. Descabimento.
A decretação da medida cautelar foi legítima, haja vista presentes os requisitos legais para tanto. Existe, ainda, vedação expressa à concessão de Liberdade Provisória.
PENAL. "HABEAS CORPUS". TRÁFICO DE DROGAS. CONVERSÃO DE PRISÃO EM FLAGRANTE  DELITO EM PRISÃO PREVENTIVA.
Pretendida revogação da prisão ou a substituição por medidas cautelares diversas ou prisão domiciliar.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que responde por crime gravíssimo, equiparado a hediondo,  surpreendido que foi com suficiente quantidade de drogas (27 porções de maconha, com peso aproximado de 56 gramas), além de quantia em dinheiro,  indicando, pelo existente, dedicação ao odioso comércio, destacando, assim, sua periculosidade, pela disseminação do vício no meio social, com necessidade de se garantir a ordem pública com o encarceramento provisório, não surgindo suficiente outra medida cautelar diversa do cárcere, acrescentando-se que a situação da pandemia, decorrente do "coronavirus", por si só, não justifica soltura automática do paciente, devendo observar a situação particular de cada preso, sendo que no caso ora analisado, nenhuma situação excepcional foi comprovada a justificar deferimento de prisão domiciliar.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</si>
  <si>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2123280-76.2020.8.26.0000</t>
  </si>
  <si>
    <t>HABEAS CORPUS –  Estelionato –  Pleito de revogação da prisão preventiva –  Paciente primário e sem antecedentes criminais –  Liminar deferida, nos termos do artigo 350, do CPP –  Acolhido o pedido de extensão da ordem ao processo n. 1500822-13.2019.8.26.0530, em trâmite perante a                   5ª Vara Criminal de Ribeirão Preto que mantém a custódia cautelar do paciente –                    HABEAS CORPUS –  Estelionato –  Pleito de revogação da prisão preventiva –  Paciente primário e sem antecedentes criminais –  Liminar deferida, nos termos do artigo 350, do CPP –  Acolhido o pedido de extensão da ordem ao processo n. 1500822-13.2019.8.26.0530, em trâmite perante a                   5ª Vara Criminal de Ribeirão Preto que mantém a custódia cautelar do paciente –                            ORDEM CONCEDIDA NO MÉRITO, convalidando-se a liminar deferida.</t>
  </si>
  <si>
    <t>2110075-77.2020.8.26.0000</t>
  </si>
  <si>
    <t>2071693-15.2020.8.26.0000</t>
  </si>
  <si>
    <t>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Constrangimento ilegal não evidenciado –  ORDEM DENEGADA.</t>
  </si>
  <si>
    <t>2117368-98.2020.8.26.0000</t>
  </si>
  <si>
    <t>2069011-87.2020.8.26.0000</t>
  </si>
  <si>
    <t>Habeas corpus –  Tráfico de drogas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daHabeas corpus –  Tráfico de drogas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"Covid-19"não é automática - O presente writ não é meio idôneo para acelerar decisões relativas à execução de penas, sob pena de supressão de instância - Inadmissibilidade - Não se vislumbra o alegado constrangimento ilegal - Ordem denegada, na parte conhecida da impetração.</t>
  </si>
  <si>
    <t>2120316-13.2020.8.26.0000</t>
  </si>
  <si>
    <t>2103457-19.2020.8.26.0000</t>
  </si>
  <si>
    <t>HABEAS CORPUS – PEDIDO DE PRISÃO DOMICILIAR COM ESTRIBO NA RECOMENDAÇÃO Nº 62/20 DO CNJ – CONHECIMENTO EXCEPCIONAL DA VIA ELEITA USADA COMO SUCEDÂNEO RECURSAL – INEXISTÊNCIA DE PROVA CONCRETA DE QUE O PACIENTE ESTARÁ MAIS PROTEGIDO DA PANDEMIA FORA DO PRESÍDIO – ESTABELECIMENTO PRISIONAL QUE SE PREVENIU PARA O ENFRENTAMENTO DA COVID-19, INCLUSIVE COM ATENDIMENTO MÉDICO ADEQUADOHABEAS CORPUS – PEDIDO DE PRISÃO DOMICILIAR COM ESTRIBO NA RECOMENDAÇÃO Nº 62/20 DO CNJ – CONHECIMENTO EXCEPCIONAL DA VIA ELEITA USADA COMO SUCEDÂNEO RECURSAL – INEXISTÊNCIA DE PROVA CONCRETA DE QUE O PACIENTE ESTARÁ MAIS PROTEGIDO DA PANDEMIA FORA DO PRESÍDIO – ESTABELECIMENTO PRISIONAL QUE SE PREVENIU PARA O ENFRENTAMENTO DA COVID-19, INCLUSIVE COM ATENDIMENTO MÉDICO ADEQUADO AO PACIENTE QUE SUSTENTOU TER QUADRO ASMÁTICO – ORDEM DENEGADA.</t>
  </si>
  <si>
    <t>2105466-51.2020.8.26.0000</t>
  </si>
  <si>
    <t>Habeas corpus. Impetração visando à desconstituição de decisão que indeferiu pedido de concessão de livramento condicional. Indeferimento fundamentado na necessidade de cumprimento de pena de forma gradativa antes da concessão do benefício. Requisito não previsto em lei. Reanalise do pedido pelo juízo das execuções. Pleito de concessão de prisão domiciliar com fundamento na pandemia deHabeas corpus. Impetração visando à desconstituição de decisão que indeferiu pedido de concessão de livramento condicional. Indeferimento fundamentado na necessidade de cumprimento de pena de forma gradativa antes da concessão do benefício. Requisito não previsto em lei. Reanalise do pedido pelo juízo das execuções. Pleito de concessão de prisão domiciliar com fundamento na pandemia de COVID-19. Medidas de contenção da pandemia observadas nos estabelecimentos prisionais. Ordem concedida em parte.</t>
  </si>
  <si>
    <t>2075432-93.2020.8.26.0000</t>
  </si>
  <si>
    <t xml:space="preserve">
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evidenciado –  ORDEM DENEGADA.</t>
  </si>
  <si>
    <t>2082763-29.2020.8.26.0000</t>
  </si>
  <si>
    <t>HABEAS CORPUS –  Roubo majorado (artigo 157, §§ 2º, II; e 2°-A, I, do Código Penal) –  Alegação de excesso de prazo para a formação da culpa. Não reconhecimento. Seguimento regular da ação penal, consideradas as peculiaridades do caso –  Ordem denegada, com recomendação de urgência.</t>
  </si>
  <si>
    <t>2091203-14.2020.8.26.0000</t>
  </si>
  <si>
    <t>Habeas Corpus. Furto. Pleito objetivando a revogação da segregação provisória do paciente, sob a alegação de ausência dos requisitos autorizadores, mesmo que mediante a aplicação de medidas cautelares diversas. Viabilidade. Não obstante o paciente ostentar uma condenação pretérita por igual infração, deve ser ponderado que tanto o delito por ele anteriormente praticado, quanto o que ora lhe éHabeas Corpus. Furto. Pleito objetivando a revogação da segregação provisória do paciente, sob a alegação de ausência dos requisitos autorizadores, mesmo que mediante a aplicação de medidas cautelares diversas. Viabilidade. Não obstante o paciente ostentar uma condenação pretérita por igual infração, deve ser ponderado que tanto o delito por ele anteriormente praticado, quanto o que ora lhe é imputado, foram cometidos sem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</si>
  <si>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2097497-82.2020.8.26.0000</t>
  </si>
  <si>
    <t>Habeas Corpus. Tráfico de drogas. Art.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configurado.Habeas Corpus. Tráfico de drogas. Art.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 Ordem denegada.</t>
  </si>
  <si>
    <t>2055342-64.2020.8.26.0000</t>
  </si>
  <si>
    <t>Habeas Corpus. Roubo majorado pelo concurso de agentes. Alegação de constrangimento ilegal consistente no indeferimento do pedido de concessão de liberdade provisória. 1. Decisão de conversão da prisão em flagrante em preventiva que não trouxe motivação concreta a revelar a indispensabilidade da prisão preventiva. Precedentes 2. Circunstâncias concretas do caso não justificam o emprego da medidaHabeas Corpus. Roubo majorado pelo concurso de agentes. Alegação de constrangimento ilegal consistente no indeferimento do pedido de concessão de liberdade provisória. 1. Decisão de conversão da prisão em flagrante em preventiva que não trouxe motivação concreta a revelar a indispensabilidade da prisão preventiva. Precedentes 2. Circunstâncias concretas do caso não justificam o emprego da medida extrema. 3. Suficiência das medidas cautelares alternativas para o resguardo das finalidades do processo. 4. Ordem concedida confirmando os termos da liminar e estendendo seus efeitos ao corréu Gabriel Ferreira da Silva, nos termos do art. 580 do Código de Processo Penal.</t>
  </si>
  <si>
    <t>2081956-09.2020.8.26.0000</t>
  </si>
  <si>
    <t>HABEAS CORPUS – Homicídio qualificado - Pleito de revogação da prisão preventiva - Impossibilidade – Modus operandi que denota periculosidade do agente, a recomendar a custódia cautelar para a garantia da ordem pública - Alegação de excesso de prazo superada pela superveniência de sentença de pronúncia - Súmula 21 do STJ – Ausência de constrangimento ilegal - ORDEM DENEGADA.</t>
  </si>
  <si>
    <t>2095642-68.2020.8.26.0000</t>
  </si>
  <si>
    <t>2082601-34.2020.8.26.0000</t>
  </si>
  <si>
    <t>Embargos de declaração opostos contra acórdão proferido em sede de habeas corpus, alegando omissão. Embargos declaratórios acolhidos em parte, para esclarecimento, sem efeito modificativo.</t>
  </si>
  <si>
    <t>2078350-70.2020.8.26.0000</t>
  </si>
  <si>
    <t>HABEAS CORPUS - FURTO DUPLAMENTE QUALIFICADO - Pleito de revogação da prisão preventiva - Presença dos pressupostos e fundamentos para a sua manutenção - Paciente que ostenta antecedentes criminais e ainda não declarou residência fixa - Decisão que justifica suficientemente a custódia cautelar - Ausência de notícia de contaminação pelo COVID-19 no interior da unidade prisional -HABEAS CORPUS - FURTO DUPLAMENTE QUALIFICADO - Pleito de revogação da prisão preventiva - Presença dos pressupostos e fundamentos para a sua manutenção - Paciente que ostenta antecedentes criminais e ainda não declarou residência fixa - Decisão que justifica suficientemente a custódia cautelar - Ausência de notícia de contaminação pelo COVID-19 no interior da unidade prisional - Constrangimento ilegal não configurado - Ordem denegada.</t>
  </si>
  <si>
    <t>2076556-14.2020.8.26.0000</t>
  </si>
  <si>
    <t>Habeas Corpus. Suposta prática de tráfico de drogas. Objetiva a Defesa a concessão da liberdade provisória ou a aplicação de alguma das medidas alternativas contidas no artigo 319 do CPP, por entender desnecessária a custódia cautelar e tendo em vista a pandemia da COVID-19. Subsidiariamente, requer a concessão de prisão domiciliar, uma vez que possui filho menor de 12 (doze)Habeas Corpus. Suposta prática de tráfico de drogas. Objetiva a Defesa a concessão da liberdade provisória ou a aplicação de alguma das medidas alternativas contidas no artigo 319 do CPP, por entender desnecessária a custódia cautelar e tendo em vista a pandemia da COVID-19. Subsidiariamente, requer a concessão de prisão domiciliar, uma vez que possui filho menor de 12 (doze) anos de idade. Decisão que decretou a prisão preventiva bem fundamentada.  Recomendação n.º 62/CNJ não se aplica automaticamente em todos os casos. No entanto, cabível a prisão domiciliar. Requisitos do art. 318-A do Código de Processo Penal demonstrados. Constrangimento ilegal comprovado. Ordem  concedida para determinar a substituição da prisão preventiva por albergue domiciliar, expedindo-se alvará de soltura clausulado.</t>
  </si>
  <si>
    <t>2056346-39.2020.8.26.0000</t>
  </si>
  <si>
    <t>HABEAS CORPUS –  Roubo (artigo 157, §2º, II, e §2º-A, I,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deHABEAS CORPUS –  Roubo (artigo 157, §2º, II, e §2º-A, I,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Recomendação CNJ nº 62/2020. Necessária à comprovação dos pressupostos - Constrangimento ilegal não configurado -–  ORDEM DENEGADA.</t>
  </si>
  <si>
    <t>2105232-69.2020.8.26.0000</t>
  </si>
  <si>
    <t>HABEAS CORPUS –  Tráfico de drogas –  Prisão preventiva – Ausência de ilegalidade na conversão da prisão em flagrante em preventiva - Inteligência dos artigos 312 e 313 do Código de Processo Penal –  Requisitos objetivos e subjetivos verificados –  Decisão bem fundamentada, nos termos do artigo 315 do Código de Processo Penal –  Relatório policial apresentando indícios de dedicação da paciente àHABEAS CORPUS –  Tráfico de drogas –  Prisão preventiva – Ausência de ilegalidade na conversão da prisão em flagrante em preventiva - Inteligência dos artigos 312 e 313 do Código de Processo Penal –  Requisitos objetivos e subjetivos verificados –  Decisão bem fundamentada, nos termos do artigo 315 do Código de Processo Penal –  Relatório policial apresentando indícios de dedicação da paciente à traficância –  Paciente não se enquadra em grupo de risco para a COVID-19 - Liberdade provisória incabível –  Ordem DENEGADA.</t>
  </si>
  <si>
    <t>2092193-05.2020.8.26.0000</t>
  </si>
  <si>
    <t>2075072-61.2020.8.26.0000</t>
  </si>
  <si>
    <t>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que cumpre pena longa, por crime hediondo, atualmente em regime semiaberto e que não comprovou risco agravado à sua integridade física, a ponto de ensejar a relativização da norma do artigo 117 e incisos da LEP, estatuída apenas para regime aberto e situações extremas. Alegada situação dos estabelecimentos prisionais e de hipertensão de que acometido o paciente que não alteram tal conclusão. 6. Ordem denegada.</t>
  </si>
  <si>
    <t>2090444-50.2020.8.26.0000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</si>
  <si>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condenado à pena de 35 anos e 11 meses de reclusão, pela prática de crimes de roubo, de latrocínio e de furto qualificado, com término do cumprimento previsto para o ano de 2034, não comprovou a necessidade da concessão excepcional do benefício - Ausência de notícia de que estaria sob risco iminente - Inexistência de constrangimento ilegal - Ordem denegada.</t>
  </si>
  <si>
    <t>2093044-44.2020.8.26.0000</t>
  </si>
  <si>
    <t>HABEAS CORPUS –  Execução –  Pleito de concessão de prisão domiciliar ou saída antecipada –  Pandemia causada pelo vírus SARS-CoV-2, gerador da doença COVID-19 –  Justificativa inidônea, de per si, para embasamento de automática libertação –  Precedente –  Análise do caso concreto –  Ausência de comprovação de risco de contágio intramuros em níveis diversos daquelesHABEAS CORPUS –  Execução –  Pleito de concessão de prisão domiciliar ou saída antecipada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Constrangimento ilegal não evidenciado –  ORDEM DENEGADA.</t>
  </si>
  <si>
    <t>2093834-28.2020.8.26.0000</t>
  </si>
  <si>
    <t>2096516-53.2020.8.26.0000</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</si>
  <si>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a paciente é especialmente vulnerável, a permitir deferimento da medida por este Tribunal. 
Ordem denegada.</t>
  </si>
  <si>
    <t>0002663-13.2020.8.26.0521</t>
  </si>
  <si>
    <t>2074221-22.2020.8.26.0000</t>
  </si>
  <si>
    <t>HABEAS CORPUS - PORTE ILEGAL DE ARMA DE FOGO - Alegação de prisão preventiva ilegal - Presença dos pressupostos e fundamentos da prisão cautelar - Decisão que determinou a custódia preventiva suficientemente fundamentada - Necessidade de manutenção da custódia cautelar também reavaliada recentemente pelo Juízo de origem, nos termos do artigo 316 do Código de Processo Penal - ConstrangimentoHABEAS CORPUS - PORTE ILEGAL DE ARMA DE FOGO - Alegação de prisão preventiva ilegal - Presença dos pressupostos e fundamentos da prisão cautelar - Decisão que determinou a custódia preventiva suficientemente fundamentada - Necessidade de manutenção da custódia cautelar também reavaliada recentemente pelo Juízo de origem, nos termos do artigo 316 do Código de Processo Penal - Constrangimento ilegal não configurado - Ordem denegada.</t>
  </si>
  <si>
    <t>2103888-53.2020.8.26.0000</t>
  </si>
  <si>
    <t>2128023-32.2020.8.26.0000</t>
  </si>
  <si>
    <t>HABEAS CORPUS –  Execução penal –  Ataque ao indeferimento de prisão domiciliar com base na Recomendação n.º 62, do CNJ - Paciente em cumprimento da pena de 22 anos e 06 meses de reclusão, no regime inicial fechado, por ter cometido o crime de estupro de vulnerável - Previsão de alcançar o lapso temporal ao semiaberto em 18/09/2026 –  TCP previsto para 17/04/2040 - Paciente que não se enquadraHABEAS CORPUS –  Execução penal –  Ataque ao indeferimento de prisão domiciliar com base na Recomendação n.º 62, do CNJ - Paciente em cumprimento da pena de 22 anos e 06 meses de reclusão, no regime inicial fechado, por ter cometido o crime de estupro de vulnerável - Previsão de alcançar o lapso temporal ao semiaberto em 18/09/2026 –  TCP previsto para 17/04/2040 - Paciente que não se enquadra nas diretrizes firmadas pela Recomendação n.º 62, do CNJ –  Ordem denegada - (voto n.º 42430).</t>
  </si>
  <si>
    <t>2065798-73.2020.8.26.0000</t>
  </si>
  <si>
    <t>Habeas Corpus. Execução penal. Alegação de constrangimento ilegal, decorrente do indeferimento de cumprimento de pena sob o regime domiciliar. Pleito objetivando a concessão da benesse almejada. Inviabilidade. Paciente que cumpre pena em regime fechado, com previsão de progressão ao regime intermediário em 08.04.2057, não tendo resgatado o lapso temporal necessário à obtenção de qualquerHabeas Corpus. Execução penal. Alegação de constrangimento ilegal, decorrente do indeferimento de cumprimento de pena sob o regime domiciliar. Pleito objetivando a concessão da benesse almejada. Inviabilidade. Paciente que cumpre pena em regime fechado, com previsão de progressão ao regime intermediário em 08.04.2057, não tendo resgatado o lapso temporal necessário à obtenção de qualquer benefício. Ademais, a Recomendação nº 62/2020 do CNJ não é norma cogente, cabendo ao julgador avaliar o caso concreto e verificar se é hipótese de prisão domiciliar, com fundamento no artigo 117 da LEP. Na hipótese dos autos, não restou comprovado, pela documentação acostada, que a unidade prisional não esteja adotando as medidas necessárias à prevenção da disseminação da COVID-19, inexistindo, outrossim, documentos a atestar a inserção do paciente em grupos de risco. Ordem denegada.</t>
  </si>
  <si>
    <t>2087272-03.2020.8.26.0000</t>
  </si>
  <si>
    <t>HABEAS CORPUS –  Homicídio duplamente qualificado tentado - Ataque ao decreto da prisão preventiva –  Reconhecimento da legalidade da prisão preventiva, por este E. Tribunal de Justiça, em anterior habeas corpus –  Impetração não conhecida, neste ponto-
Excesso de prazo para a formação da culpa –  Prisão em 07/12/17 –  Denúncia recebida em 14/12/17 –  Resposta à acusação oferecida em 29/01/18 – HABEAS CORPUS –  Homicídio duplamente qualificado tentado - Ataque ao decreto da prisão preventiva –  Reconhecimento da legalidade da prisão preventiva, por este E. Tribunal de Justiça, em anterior habeas corpus –  Impetração não conhecida, neste ponto-
Excesso de prazo para a formação da culpa –  Prisão em 07/12/17 –  Denúncia recebida em 14/12/17 –  Resposta à acusação oferecida em 29/01/18 –  Pronúncia proferida em 18/09/18 –  Manutenção da pronúncia em sede de RESE interposto pela defesa por V. Acórdão de 20/02/19 –  Preclusão da pronúncia em 12/03/19 –  Sessão Plenária designada para 07/04/20 –  Suspensão do julgamento pela pandemia do coronavírus –  Iminente designação da Sessão Plenária, nos termos do art. 4º, I, da Recomendação CNJ n.º 322, de 1º/06/2020 - Condução do processo que não pode ser definida apenas pelo transcurso de determinado tempo abstratamente previsto à tramitação da ação penal –  Necessidade de que o atraso decorra de desídia do Poder Público, circunstância não verificada –  Constrangimento ilegal inexistente –  
Paciente que não se enquadra nas hipóteses do art. 4º, da Rec. 62, do CNJ –  Manutenção da prisão que visa proteger a sociedade como um todo –  Ordem denegada, na parte conhecida, com recomendação - (voto n.º 42247).</t>
  </si>
  <si>
    <t>2036811-27.2020.8.26.0000</t>
  </si>
  <si>
    <t>2087211-45.2020.8.26.0000</t>
  </si>
  <si>
    <t>HABEAS CORPUS –  Execução Criminal  -  Pretensão a reforma do regime imposto na r.sentença condenatória -  Impossibilidade –  O habeas corpus não é meio cabível, antes seus estreitos limites, ao reexame da sentença transitada em julgado, devendo tal discussão ser apreciada em revisão criminal - Via eleita inadequada - Pretensão à progressão de regime - Meio processual inadequado - Incabível oHABEAS CORPUS –  Execução Criminal  -  Pretensão a reforma do regime imposto na r.sentença condenatória -  Impossibilidade –  O habeas corpus não é meio cabível, antes seus estreitos limites, ao reexame da sentença transitada em julgado, devendo tal discussão ser apreciada em revisão criminal - Via eleita inadequada - Pretensão à progressão de regime - Meio processual inadequado - Incabível o exame aprofundado das provas dos autos na via estreita do writ - Análise a ser realizada pelo juízo da execução, sob pena de supressão de instância - Não conhecimento - Recomendação CNJ nº 62/2020. Necessária à comprovação dos pressupostos –  Constrangimento ilegal não caracterizado -  Ordem parcialmente conhecida e, nesta parte, denegada.</t>
  </si>
  <si>
    <t>2051443-58.2020.8.26.0000</t>
  </si>
  <si>
    <t>2117357-69.2020.8.26.0000</t>
  </si>
  <si>
    <t>2058738-49.2020.8.26.0000</t>
  </si>
  <si>
    <t>2048074-56.2020.8.26.0000</t>
  </si>
  <si>
    <t>Habeas Corpus –  Tráfico de drogas e Associação para o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nãoHabeas Corpus –  Tráfico de drogas e Associação para o tráfico de drogas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t>
  </si>
  <si>
    <t>2080737-58.2020.8.26.0000</t>
  </si>
  <si>
    <t>HABEAS CORPUS –  Homicídio qualificado –  Prisão preventiva –  Inteligência dos artigos 312 e 313 do Código de Processo Penal –  Requisitos objetivos e subjetivos verificados –  Decisão bem fundamentada, nos termos do artigo 315 do Código de Processo Penal –  Superada a alegação de excesso de prazo –  Pacientes não se enquadram em grupo de risco para a COVID-19 - Liberdade provisóriaHABEAS CORPUS –  Homicídio qualificado –  Prisão preventiva –  Inteligência dos artigos 312 e 313 do Código de Processo Penal –  Requisitos objetivos e subjetivos verificados –  Decisão bem fundamentada, nos termos do artigo 315 do Código de Processo Penal –  Superada a alegação de excesso de prazo –  Pacientes não se enquadram em grupo de risco para a COVID-19 - Liberdade provisória incabível –  Ordem DENEGADA.</t>
  </si>
  <si>
    <t>2120057-18.2020.8.26.0000</t>
  </si>
  <si>
    <t>Habeas Corpus –  Tráfico ilícito de entorpecentes. Pretensa revogação da prisão preventiva. Liminar indeferida. Prova da materialidade e indícios suficientes de autoria. Decisão que decretou a prisão preventiva para acautelar a ordem pública e aplicação da lei penal. Necessidade da custódia cautelar. Exegese do art. 312 e 313, ambos do CPP. Excepcional prisão preventiva necessária e adequada paraHabeas Corpus –  Tráfico ilícito de entorpecentes. Pretensa revogação da prisão preventiva. Liminar indeferida. Prova da materialidade e indícios suficientes de autoria. Decisão que decretou a prisão preventiva para acautelar a ordem pública e aplicação da lei penal. Necessidade da custódia cautelar. Exegese do art. 312 e 313, ambos do CPP. Excepcional prisão preventiva necessária e adequada para preservação garantia da ordem pública e aplicação da lei penal. Constrangimento ilegal não demonstrado. Excesso de prazo não configurado.  Paciente que não se encaixa em nenhuma das hipóteses de excepcional concessão de liberdade provisória ou prisão domiciliar previstas na Recomendação nº 62 expedida pelo Conselho Nacional de Justiça  Constrangimento ilegal não configurado  ORDEM DENEGADA.</t>
  </si>
  <si>
    <t>2064065-72.2020.8.26.0000</t>
  </si>
  <si>
    <t>2062193-22.2020.8.26.0000</t>
  </si>
  <si>
    <t>Habeas Corpus. Roubo majorado. Alegação de ausência dos requisitos autorizadores da custódia preventiva e carência de fundamentação idônea. Pleito objetivando a revogação da custódia preventiva do paciente, com a expedição de alvará de soltura. Não cabimento. Afigura-se necessária e adequada a manutenção da segregação preventiva, com vistas à garantia da ordem pública, porquanto, não obstante aHabeas Corpus. Roubo majorado. Alegação de ausência dos requisitos autorizadores da custódia preventiva e carência de fundamentação idônea. Pleito objetivando a revogação da custódia preventiva do paciente, com a expedição de alvará de soltura. Não cabimento. Afigura-se necessária e adequada a manutenção da segregação preventiva, com vistas à garantia da ordem pública, porquanto, não obstante a primariedade do paciente, deve ser sopesada a gravidade concreta do delito a ele imputado (roubo perpetrado em concurso de pessoas, mediante o uso de arma de fogo), sinalizadora da periculosidade por ele apresentada, sendo insuficiente, in casu, a aplicação de medidas cautelares diversas. Ademais, não restou demonstrada, nos autos, a aventada condição precária de saúde do paciente ou que a unidade prisional onde ele se encontra recolhido não esteja adotando as medidas básicas para evitar a prevenção da disseminação da COVID-19. Ordem denegada.</t>
  </si>
  <si>
    <t>0004274-58.2020.8.26.0502</t>
  </si>
  <si>
    <t>EXECUÇÃO PENAL. Pleito de progressão antecipada de regime prisional ou de prisão domiciliar, formulado com base na eclosão da Pandemia do Covid-19.  Decisão de indeferimento do pedido em primeiro grau fundamentada. Manutenção. Sentenciado que não se enquadra em quaisquer das situações previstas no artigo 117, da Lei nº 7.210/84, e na Recomendação n° 62/2020, do CNJ. NãoEXECUÇÃO PENAL. Pleito de progressão antecipada de regime prisional ou de prisão domiciliar, formulado com base na eclosão da Pandemia do Covid-19.  Decisão de indeferimento do pedido em primeiro grau fundamentada. Manutenção. Sentenciado que não se enquadra em quaisquer das situações previstas no artigo 117, da Lei nº 7.210/84, e na Recomendação n° 62/2020, do CNJ. Não preenchimento, ademais, do lapso temporal exigido para a progressão de regime. Agravo improvido.</t>
  </si>
  <si>
    <t>2118679-27.2020.8.26.0000</t>
  </si>
  <si>
    <t>Habeas Corpus. Tráfico de drogas. Pleito de revogação da prisão preventiva ou substituição da prisão por medidas cautelares diversas. Sustenta também o excesso de prazo na formação da culpa. Presença dos pressupostos da prisão processual. Imprescindibilidade da custódia cautelar para a garantia da ordem pública. Feito a caminhar dentro dos critérios da razoabilidade, não se verificando qualquerHabeas Corpus. Tráfico de drogas. Pleito de revogação da prisão preventiva ou substituição da prisão por medidas cautelares diversas. Sustenta também o excesso de prazo na formação da culpa. Presença dos pressupostos da prisão processual. Imprescindibilidade da custódia cautelar para a garantia da ordem pública. Feito a caminhar dentro dos critérios da razoabilidade, não se verificando qualquer negligência ou desídia. Inteligência do art. 5º, incisos I e IV da Recomendação 62 do CNJ. Providências da SAP. Constrangimento ilegal não configurado. Ordem denegada.</t>
  </si>
  <si>
    <t>2114079-60.2020.8.26.0000</t>
  </si>
  <si>
    <t>ROUBO MAJORADO E ASSOCIAÇÃO CRIMINOSA Prisão preventiva. Revogação.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coronavirus que não autoriza, por siROUBO MAJORADO E ASSOCIAÇÃO CRIMINOSA Prisão preventiva. Revogação.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coronavirus que não autoriza, por si só, na concessão ao paciente de prisão domiciliar.  Constrangimento ilegal inexistente. Ordem denegada.</t>
  </si>
  <si>
    <t>2061584-39.2020.8.26.0000</t>
  </si>
  <si>
    <t>2084180-17.2020.8.26.0000</t>
  </si>
  <si>
    <t>Habeas Corpus. Ameaça e vias de fato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do tema pelo Juízo de piso, de modoHabeas Corpus. Ameaça e vias de fato - Liberdade provisória. Inadmissibilidade. Presença dos requisitos contidos nos artigos 312 e 313, inciso III, do Código de Processo Penal –  Pleito de revogação da prisão preventiva alegando risco de vida em razão da situação de pandemia instalada no país pelo Covid-19 –  Não houve pronunciamento acerca do tema pelo Juízo de piso, de modo que qualquer manifestação desta E. Corte consubstanciaria a odiosa supressão de instância - Impetração conhecida em parte e, na parte conhecida, denega-se a ordem.</t>
  </si>
  <si>
    <t>0005347-65.2020.8.26.0502</t>
  </si>
  <si>
    <t>AGRAVO EM EXECUÇÃO –  interposição visando a nulidade da decisão que determinou a realização do exame criminológico –  Alegação de preenchimento do requisito subjetivo - POSSIBILIDADE –  Sentenciado que foi progredido ao regime semiaberto em 29/10/2019, não registrando qualquer falta, não apresentando qualquer demérito –  Pena de 5 anos e 10 meses de reclusão, com TCP previsto para 6/6/2024 – AGRAVO EM EXECUÇÃO –  interposição visando a nulidade da decisão que determinou a realização do exame criminológico –  Alegação de preenchimento do requisito subjetivo - POSSIBILIDADE –  Sentenciado que foi progredido ao regime semiaberto em 29/10/2019, não registrando qualquer falta, não apresentando qualquer demérito –  Pena de 5 anos e 10 meses de reclusão, com TCP previsto para 6/6/2024 –  Não demonstração de realização de exame criminológico, neste momento –  Sentenciado que não preencheu o requisito objetivo, o que somente ocorrerá em 3/8/2020, quando então, o Juízo "a quo" poderá apreciar o pedido, em sua plenitude e de acordo com o momento –  Dado provimento ao agravo, com determinação.</t>
  </si>
  <si>
    <t>2115275-65.2020.8.26.0000</t>
  </si>
  <si>
    <t>2115375-20.2020.8.26.0000</t>
  </si>
  <si>
    <t>Habeas Corpus –  Alegação de demora na apreciação no pedido de progressão de regime –  Feito que vem tendo regular andamento –  Benefício que não pode ser concedido com base nas informações trazidas, posto que o paciente ostenta outras condenações –  Unificação das penas que alterou as datas para concessão de novas progressões –  Soltura a pretexto da Recomendação nº 62 do CJN –  Descabimento – Habeas Corpus –  Alegação de demora na apreciação no pedido de progressão de regime –  Feito que vem tendo regular andamento –  Benefício que não pode ser concedido com base nas informações trazidas, posto que o paciente ostenta outras condenações –  Unificação das penas que alterou as datas para concessão de novas progressões –  Soltura a pretexto da Recomendação nº 62 do CJN –  Descabimento –  Constrangimento ilegal não demonstrado - Ordem denegada.</t>
  </si>
  <si>
    <t>2070303-10.2020.8.26.0000</t>
  </si>
  <si>
    <t>HABEAS CORPUS –  REVOGAÇÃO DA PRISÃO PREVENTIVA –  TESE NÃO CONHECIDA POR SER REPETIÇÃO DE WRIT ANTERIOR- EXCESSO DE PRAZO –  NÃO OCORRÊNCIA –  FEITO TRAMITANDO DE FORMA NORMAL DIANTE DAS PECULIARIDADE DO CASO –  NECESSIDADE DE EXPEDIÇÃO DE CARTAS PRECATÓRIA - PRAZO ASSINALADO PROCESSUALMENTE  APENAS UM INDICADOR PARA A CELERIDADE DO FEITO. CONSTRANGIMENTO ILEGAL NÃO CARACTERIZADO. ORDEMHABEAS CORPUS –  REVOGAÇÃO DA PRISÃO PREVENTIVA –  TESE NÃO CONHECIDA POR SER REPETIÇÃO DE WRIT ANTERIOR- EXCESSO DE PRAZO –  NÃO OCORRÊNCIA –  FEITO TRAMITANDO DE FORMA NORMAL DIANTE DAS PECULIARIDADE DO CASO –  NECESSIDADE DE EXPEDIÇÃO DE CARTAS PRECATÓRIA - PRAZO ASSINALADO PROCESSUALMENTE  APENAS UM INDICADOR PARA A CELERIDADE DO FEITO. CONSTRANGIMENTO ILEGAL NÃO CARACTERIZADO. ORDEM PARCIALMENTE CONHECIDA E, NA PARTE CONHECIDA, DENEGADA.</t>
  </si>
  <si>
    <t>2121246-31.2020.8.26.0000</t>
  </si>
  <si>
    <t>HABEAS CORPUS. Pedido de concessão de prisão domiciliar, com fundamento na Recomendação n. 62 do CNJ. Impossibilidade. Paciente que cumpre pena definitiva em regime fechado. Ausência de informação sobre eventual diagnóstico suspeito ou confirmado de Covid-19. Requisitos do artigo 5º, III e IV, da Recomendação n. 62 CNJ, que não foram atendidos. Ordem denegada.</t>
  </si>
  <si>
    <t>2096689-77.2020.8.26.0000</t>
  </si>
  <si>
    <t>FURTO QUALIFICADO. Pretendida revogação da prisão preventiva ou sua substituição por medidas cautelares alternativas. Impossibilidade. Paciente preso em flagrante enquanto em pleno cumprimento de pena em regime aberto. Multirreincidente específico com penas a cumprir até 2026. Fundamentação da decisão razoável. Impetrante que também busca a libertação do paciente em razão da pandemia deFURTO QUALIFICADO. Pretendida revogação da prisão preventiva ou sua substituição por medidas cautelares alternativas. Impossibilidade. Paciente preso em flagrante enquanto em pleno cumprimento de pena em regime aberto. Multirreincidente específico com penas a cumprir até 2026. Fundamentação da decisão razoável. Impetrante que também busca a libertação do paciente em razão da pandemia de Covid-19. Impossibilidade. Absoluta ausência de indicação concreta de especial risco de contágio pela doença no cárcere. Paciente que não integra grupo de risco e foi preso em flagrante descumprindo recomendações de isolamento social. Ordem denegada.</t>
  </si>
  <si>
    <t>2097026-66.2020.8.26.0000</t>
  </si>
  <si>
    <t>2110227-28.2020.8.26.0000</t>
  </si>
  <si>
    <t>ENTORPECENTES. TRÁFICO.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seriamENTORPECENTES. TRÁFICO.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</si>
  <si>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2122106-32.2020.8.26.0000</t>
  </si>
  <si>
    <t>2081859-09.2020.8.26.0000</t>
  </si>
  <si>
    <t>HABEAS CORPUS –  DELITO DE ROUBO MAJORADO (CP, ARTIGOS 157, § 2º, II E § 2º-A, I) –  IMPETRAÇÃO VISANDO IMPUGNAR A DECRETAÇÃO DA PRISÃO PREVENTIVA DO PACIENTE –  ARGUMENTOS SOBRE A AUSÊNCIA DOS PRESSUPOSTOS DA CUSTÓDIA CAUTELAR EM FACE DAS CONDIÇÕES FAVORÁVEIS DO PACIENTE, APONTANDO-SE, AINDA, A NEGATIVA DE AUTORIA.
DESCABIMENTO DA PRETENSÃO –  DECRETO PRISIONAL QUE APRESENTOU MOTIVAÇÃOHABEAS CORPUS –  DELITO DE ROUBO MAJORADO (CP, ARTIGOS 157, § 2º, II E § 2º-A, I) –  IMPETRAÇÃO VISANDO IMPUGNAR A DECRETAÇÃO DA PRISÃO PREVENTIVA DO PACIENTE –  ARGUMENTOS SOBRE A AUSÊNCIA DOS PRESSUPOSTOS DA CUSTÓDIA CAUTELAR EM FACE DAS CONDIÇÕES FAVORÁVEIS DO PACIENTE, APONTANDO-SE, AINDA, A NEGATIVA DE AUTORIA.
DESCABIMENTO DA PRETENSÃO –  DECRETO PRISIONAL QUE APRESENTOU MOTIVAÇÃO SUFICIENTE, EMBORA SUCINTA, SATISFEITA A EXIGÊNCIA CONSTITUCIONAL.
ROUBO MAJORADO –  CUSTÓDIA PREVENTIVA QUE SE MOSTRA INDISPENSÁVEL PARA A GARANTIA DA ORDEM PÚBLICA –  PERICULOSIDADE DO AGENTE DEFINIDA, NO CASO, PELO SEU 'MODUS OPERANDI', A INDICAR A POSSIBILIDADE DE REITERAÇÃO DELITIVA –  NECESSIDADE DE ACAUTELAR O MEIO SOCIAL E A APLICAÇÃO DA PENA –  NECESSIDADE DA PRISÃO QUE NÃO SE INFIRMA DIANTE DE ALEGADAS CONDIÇÕES SUBJETIVAS FAVORÁVEIS –  DESCABIDO EXERCÍCIO DE PREVISÃO DA FUTURA –  DOSAGEM DAS REPRIMENDAS, REVELANDO-SE INADEQUADA A IMPOSIÇÃO DE MEDIDAS CAUTELARES DIVERSAS –  CONSTRANGIMENTO ILEGAL INOCORRIDO –  ORDEM DENEGADA.</t>
  </si>
  <si>
    <t>2108292-50.2020.8.26.0000</t>
  </si>
  <si>
    <t>2124097-43.2020.8.26.0000</t>
  </si>
  <si>
    <t>Habeas Corpus –  Insurgência contra o decreto de prisão preventiva –  Reiteração de pedido –  Não conhecimento.</t>
  </si>
  <si>
    <t>2102981-78.2020.8.26.0000</t>
  </si>
  <si>
    <t>2091914-19.2020.8.26.0000</t>
  </si>
  <si>
    <t>HABEAS CORPUS. Execução penal. Pedido de reforma da r. decisão que indeferiu benefício em sede de execução criminal. Writ excepcionalmente conhecido e apreciado, em razão da pandemia de COVID-19. Progressão de regime. Requisito temporal atendido. Aferição do requisito subjetivo por meio de exame criminológico. Parecer da equipe multidisciplinar desfavorável, mas que apontaHABEAS CORPUS. Execução penal. Pedido de reforma da r. decisão que indeferiu benefício em sede de execução criminal. Writ excepcionalmente conhecido e apreciado, em razão da pandemia de COVID-19. Progressão de regime. Requisito temporal atendido. Aferição do requisito subjetivo por meio de exame criminológico. Parecer da equipe multidisciplinar desfavorável, mas que aponta aspectos positivos. Atestado de bom comportamento carcerário. Requisito subjetivo reconhecido. Progressão do sentenciado ao regime semiaberto cabível. Ordem concedida.</t>
  </si>
  <si>
    <t>2091825-93.2020.8.26.0000</t>
  </si>
  <si>
    <t>2091346-03.2020.8.26.0000</t>
  </si>
  <si>
    <t>HABEAS CORPUS –  Execução –  Pleito de concessão de imediata soltura do paciente ou de substituição por restritivas de direitos em estabelecimento de prisão domiciliar - COVID-19 –  Justificativa inidônea, de per si, para embasamento de automática libertação –  Precedente –  Não há evidência alguma no sentido de que o paciente está sujeito a risco maior de contaminação no estabelecimentoHABEAS CORPUS –  Execução –  Pleito de concessão de imediata soltura do paciente ou de substituição por restritivas de direitos em estabelecimento de prisão domiciliar - COVID-19 –  Justificativa inidônea, de per si, para embasamento de automática libertação –  Precedente –  Não há evidência alguma no sentido de que o paciente está sujeito a risco maior de contaminação no estabelecimento penal em que se encontra –  Constrangimento ilegal não evidenciado –  ORDEM DENEGADA.</t>
  </si>
  <si>
    <t>2056581-06.2020.8.26.0000</t>
  </si>
  <si>
    <t>PENAL. "HABEAS CORPUS". TRÁFICO DE DROGAS.  EXCESSO DE PRAZO NA FORMAÇÃO DA CULPA.
Pretendida a revogação da prisão preventiva, com expedição de alvará de soltura. Descabimento. O prazo de conclusão do juízo de culpa não deve resultar de mera soma aritmética, mas sim ser aferido de acordo com as particularidades do caso em concreto.  Precedentes do C. STJ. Dilação que não decorre de desídiaPENAL. "HABEAS CORPUS". TRÁFICO DE DROGAS.  EXCESSO DE PRAZO NA FORMAÇÃO DA CULPA.
Pretendida a revogação da prisão preventiva, com expedição de alvará de soltura. Descabimento. O prazo de conclusão do juízo de culpa não deve resultar de mera soma aritmética, mas sim ser aferido de acordo com as particularidades do caso em concreto.  Precedentes do C. STJ. Dilação que não decorre de desídia por parte do Poder Judiciário e, sim, da situação excepcional da pandemia vivida atualmente, sendo redesignada audiência para data próxima, podendo se encerrar a instrução, não se verificando, em absoluto, exagerada dilação por desídia do poder judiciário, que tem tomado todas as medidas para garantir regular e satisfatória instrução. Recomendação 62, do Conselho Nacional de Justiça, não aplicada, por não comprovada qualquer situação excepcional a justificar a medida.
Ordem, na parte conhecida, denegada, com recomendação.</t>
  </si>
  <si>
    <t>2087191-54.2020.8.26.0000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</si>
  <si>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Pedido subsidiário para que seja determinada elaboração de laudo médico. Não acolhimento. É incabível dilação probatória em sede de habeas corpus. Constrangimento ilegal não configurado. Ordem denegada.</t>
  </si>
  <si>
    <t>2083488-18.2020.8.26.0000</t>
  </si>
  <si>
    <t>HABEAS CORPUS – PRISÃO PREVENTIVA – CRIME DE TRÁFICO – CUSTÓDIA JÁ AVALIADA – SUBSISTÊNCIA DOS PRESSUPOSTOS DA SEGREGAÇÃO PROCESSUAL – EXCESSO DE PRAZO NÃO EVIDENCIADO – SINGELA INVOCAÇÃO DA RECOMENDAÇÃO 62/20 DO CNJ QUE NÃO OUTORGA AO PACIENTE IMEDIATO DIREITO À REVOGAÇÃO DA CUSTÓDIA CAUTELAR OU A CONCESSÃO DA PRISÃO DOMICILIAR – CONSTRANGIMENTO ILEGAL AUSENTE – ORDEM DENEGADA.</t>
  </si>
  <si>
    <t>2079795-26.2020.8.26.0000</t>
  </si>
  <si>
    <t>HABEAS CORPUS –  EXECUÇÃO –  Impetração objetivando a concessão de prisão domiciliar –  Impossibilidade –  Recomendação nº 62 do CNJ que não possui caráter vinculante –  Paciente condenado por crimes gravíssimos (tráfico de drogas e roubo bimajorado), que ostenta faltas graves em seu prontuário –  Ausência de notícia de falta de preparo médico no estabelecimento prisional no qual está recolhido oHABEAS CORPUS –  EXECUÇÃO –  Impetração objetivando a concessão de prisão domiciliar –  Impossibilidade –  Recomendação nº 62 do CNJ que não possui caráter vinculante –  Paciente condenado por crimes gravíssimos (tráfico de drogas e roubo bimajorado), que ostenta faltas graves em seu prontuário –  Ausência de notícia de falta de preparo médico no estabelecimento prisional no qual está recolhido o acusado, em caso de contágio pelo novo coronavírus (COVID-19) –  Implemento de medidas que visam à contenção da disseminação da doença nas unidades prisionais –  Sentenciado que cumpre pena em regime fechado –  Concessão da benesse pretendida que caracterizaria censurável progressão por salto –  Ordem denegada.</t>
  </si>
  <si>
    <t>2067317-83.2020.8.26.0000</t>
  </si>
  <si>
    <t>Habeas Corpus –  Pedido de revogação da prisão preventiva –  Homicídio triplamente qualificado –  Não cabimento – Presença dos requisitos da prisão preventiva (artigos 312 e 313 do Código de Processo Penal) – Materialidade e indícios de autoria demonstrados –  Gravidade concreta do fato –  Custódia cautelar necessária para a garantia da ordem pública, instrução criminal e aplicação da lei penal –Habeas Corpus –  Pedido de revogação da prisão preventiva –  Homicídio triplamente qualificado –  Não cabimento – Presença dos requisitos da prisão preventiva (artigos 312 e 313 do Código de Processo Penal) – Materialidade e indícios de autoria demonstrados –  Gravidade concreta do fato –  Custódia cautelar necessária para a garantia da ordem pública, instrução criminal e aplicação da lei penal –  Situação de maior vulnerabilidade não evidenciada – Ordem denegada.</t>
  </si>
  <si>
    <t>2093699-16.2020.8.26.0000</t>
  </si>
  <si>
    <t>HABEAS CORPUS – HOMICÍDIO QUALIFICADO TENTADO – Liberdade provisória. Impossibilidade. Crime grave, equiparado a hediondo. Insuficiência para a manutenção da ordem pública. Excesso de prazo. Não ocorrência. Réu pronunciado para ser submetido a julgamento pelo E. Plenário do Júri. Súmula nº 21 E. STJ. Tramitação regular do feito. Adiamento do júri. COVID-19. Não comprovação de desídia ouHABEAS CORPUS – HOMICÍDIO QUALIFICADO TENTADO – Liberdade provisória. Impossibilidade. Crime grave, equiparado a hediondo. Insuficiência para a manutenção da ordem pública. Excesso de prazo. Não ocorrência. Réu pronunciado para ser submetido a julgamento pelo E. Plenário do Júri. Súmula nº 21 E. STJ. Tramitação regular do feito. Adiamento do júri. COVID-19. Não comprovação de desídia ou inércia da acusação ou do Poder Judiciário. – ORDEM DENEGADA.</t>
  </si>
  <si>
    <t>2098581-21.2020.8.26.0000</t>
  </si>
  <si>
    <t>HABEAS CORPUS – TRÁFICO ILÍCITO DE DROGAS – Revogação da prisão preventiva, deferindo-se a liberdade provisória, com expedição de alvará de soltura. - Pedido sustentado na alegação de que não estariam presentes os requisitos da custódia cautelar – Constrangimento ilegal não verificado – Risco na manutenção da prisão em razão da pandemia pelo COVID-19 - Descabimento - RequisitosHABEAS CORPUS – TRÁFICO ILÍCITO DE DROGAS – Revogação da prisão preventiva, deferindo-se a liberdade provisória, com expedição de alvará de soltura.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</si>
  <si>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2100353-19.2020.8.26.0000</t>
  </si>
  <si>
    <t>2097451-93.2020.8.26.0000</t>
  </si>
  <si>
    <t>Habeas corpus. EXECUÇÃO PENAL. Pedido de prisão domiciliar. Inadmissibilidade. A situação excepcional decorrente da pandemia de COVID-19 não autoriza a liberação automática de presos pelo risco de contágio. Embora o paciente possua asma, consta que ele apresenta bom estado de saúde. Não comprovada a impossibilidade de realização de tratamento médico de que ele eventualmenteHabeas corpus. EXECUÇÃO PENAL. Pedido de prisão domiciliar. Inadmissibilidade. A situação excepcional decorrente da pandemia de COVID-19 não autoriza a liberação automática de presos pelo risco de contágio. Embora o paciente possua asma, consta que ele apresenta bom estado de saúde. Não comprovada a impossibilidade de realização de tratamento médico de que ele eventualmente venha a necessitar. Ordem denegada.</t>
  </si>
  <si>
    <t>2082508-71.2020.8.26.0000</t>
  </si>
  <si>
    <t>2136370-54.2020.8.26.0000</t>
  </si>
  <si>
    <t>2099509-69.2020.8.26.0000</t>
  </si>
  <si>
    <t>Habeas Corpus. Crime de roubo majorado. Revogação da prisão preventiva. Impossibilidade. Requisitos autorizadores presentes. Soltura pela pandemia Covid-19. Não cabimento. Constrangimento ilegal não configurado. Ordem denegada.</t>
  </si>
  <si>
    <t>2055389-38.2020.8.26.0000</t>
  </si>
  <si>
    <t>HABEAS CORPUS - ROUBO SIMPLES - Pedido de liberdade provisória - Decretação da prisão preventiva baseada no artigo 312 do CPP - Paciente primário, que permaneceu em liberdade mesmo após ter sido identificado na fase inquisitiva - Ordem concedida para deferir a liberdade provisória mediante condições, ratificada a liminar.</t>
  </si>
  <si>
    <t>2094621-57.2020.8.26.0000</t>
  </si>
  <si>
    <t>2126759-77.2020.8.26.0000</t>
  </si>
  <si>
    <t>2100168-78.2020.8.26.0000</t>
  </si>
  <si>
    <t>HABEAS CORPUS –  Tráfico de entorpecentes (artigo 33, caput; c.c. 40, III, da Lei nº 11.343/06) –  Apreensão de considerável quantidade de entorpecente (01 porção de maconha, com peso aproximado de 37,0 gramas; e 56 porções de cocaína pesando 86,0 gramas), além de dinheiro –  Alegação de cerceamento de defesa por ausência de realização de audiência de custódia. Inocorrência. Ato dispensado apenasHABEAS CORPUS –  Tráfico de entorpecentes (artigo 33, caput; c.c. 40, III, da Lei nº 11.343/06) –  Apreensão de considerável quantidade de entorpecente (01 porção de maconha, com peso aproximado de 37,0 gramas; e 56 porções de cocaína pesando 86,0 gramas), além de dinheiro –  Alegação de cerceamento de defesa por ausência de realização de audiência de custódia. Inocorrência. Ato dispensado apenas em razão da excepcional situação de pandemia e como forma de reduzir a disseminação do novo coronavírus. Inteligência do Comunicado CG nº 232/2020 –  Pressupostos da segregação cautelar presentes. Réu que ostenta ação penal em curso por fato análogo –  Inócuas outras medidas do artigo 319 do CPP –  Constrangimento ilegal não caracterizado –  Recomendação nº 62 do CNJ de natureza administrativa e não jurisdicional. Requisitos do artigo 4º não evidenciados –  Ordem denegada.</t>
  </si>
  <si>
    <t>2065516-35.2020.8.26.0000</t>
  </si>
  <si>
    <t>0001709-98.2020.8.26.0154</t>
  </si>
  <si>
    <t>2109377-71.2020.8.26.0000</t>
  </si>
  <si>
    <t>2073039-98.2020.8.26.0000</t>
  </si>
  <si>
    <t>HABEAS CORPUS –  EXECUÇÃO PENAL –  IMPETRAÇÃO VISANDO ASSEGURAR AO PACIENTE A BENESSE DA PRISÃO DOMICILIAR, ANTECIPANDO-SE A PROGRESSÃO DE REGIME POR CONTA DE ALEGADO RISCO DE CONTÁGIO PELA PANDEMIA COVID-19.
IMPETRAÇÃO EXCEPCIONALMENTE CONHECIDA –  DESCABIMENTO, EM SEDE DE HABEAS CORPUS, DE PLEITOS DE MODIFICAÇÃO OU REEXAME DO JUÍZO DE INDIVIDUALIZAÇÃO DA SANÇÃO PENAL,HABEAS CORPUS –  EXECUÇÃO PENAL –  IMPETRAÇÃO VISANDO ASSEGURAR AO PACIENTE A BENESSE DA PRISÃO DOMICILIAR, ANTECIPANDO-SE A PROGRESSÃO DE REGIME POR CONTA DE ALEGADO RISCO DE CONTÁGIO PELA PANDEMIA COVID-19.
IMPETRAÇÃO EXCEPCIONALMENTE CONHECIDA –  DESCABIMENTO, EM SEDE DE HABEAS CORPUS, DE PLEITOS DE MODIFICAÇÃO OU REEXAME DO JUÍZO DE INDIVIDUALIZAÇÃO DA SANÇÃO PENAL, NOTADAMENTE QUANTO À FIXAÇÃO OU MUDANÇA DE REGIME DE CUMPRIMENTO –  PRECEDENTES –  DIREITO ALEGADO QUE SE MOSTRARIA CONTROVERSO, OBSERVADA A TOMADA DE PROVIDÊNCIAS PELA ADMINISTRAÇÃO PENITENCIÁRIA EM RAZÃO DA PANDEMIA COVID-19, OBEDECIDA NO QUE IMPORTA A RECOMENDAÇÃO CNJ 62/2020 –  AUSÊNCIA DE DECISÃO JUDICIAL DA AUTORIDADE COMPETENTE SOBRE O DIREITO ALEGADO, CUMPRINDO EVITAR SUPRESSÃO DE INSTÂNCIA –  CONSTRANGIMENTO ILEGAL EVIDENTEMENTE NÃO CARACTERIZADO –  ORDEM DENEGADA</t>
  </si>
  <si>
    <t>2066429-17.2020.8.26.0000</t>
  </si>
  <si>
    <t>2090204-61.2020.8.26.0000</t>
  </si>
  <si>
    <t>2099454-21.2020.8.26.0000</t>
  </si>
  <si>
    <t>2114151-47.2020.8.26.0000</t>
  </si>
  <si>
    <t>Habeas corpus. TRÁFICO DE DROGAS. Inconformismo com relação ao regime prisional imposto em sentença condenatória. Matéria que extrapola os estreitos limites do writ e que deve ser apreciada no julgamento da apelação já interposta. Pretendido direito ao apelo em liberdade. Inadmissibilidade. Paciente que permaneceu preso durante o curso do processo e que é reincidente específico. A situaçãoHabeas corpus. TRÁFICO DE DROGAS. Inconformismo com relação ao regime prisional imposto em sentença condenatória. Matéria que extrapola os estreitos limites do writ e que deve ser apreciada no julgamento da apelação já interposta. Pretendido direito ao apelo em liberdade. Inadmissibilidade. Paciente que permaneceu preso durante o curso do processo e que é reincidente específico. A situação excepcional enfrentada em razão da pandemia de COVID-19 não autoriza a liberação automática de presos pelo risco de contágio. Ordem denegada.</t>
  </si>
  <si>
    <t>2116286-32.2020.8.26.0000</t>
  </si>
  <si>
    <t>Habeas Corpus" –  Feminicídio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Presentes os requisitosHabeas Corpus" –  Feminicídio –  Decretação da prisão preventiva –  Descabimento da concessão de liberdade provisória ou substituição da custódia cautelar por outras medidas –  Decisão do MM. Juiz lastreada no caso concreto –  Delito praticado com grave violência contra a vítima e elevada culpabilidade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t>
  </si>
  <si>
    <t>2095743-08.2020.8.26.0000</t>
  </si>
  <si>
    <t>Habeas Corpus –  Pleito pela concessão de prisão albergue domiciliar –  Via eleita inadequada –  Questão a ser discutida em sede de agravo em execução penal –  Habeas corpus não conhecido.</t>
  </si>
  <si>
    <t>2070763-94.2020.8.26.0000</t>
  </si>
  <si>
    <t>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emHABEAS CORPUS –  Tráfico de drogas e associação para o tráfico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t>
  </si>
  <si>
    <t>2105039-54.2020.8.26.0000</t>
  </si>
  <si>
    <t xml:space="preserve">
Habeas Corpus. Tráfico de entorpecentes. Cultivo de "skunk". Associação para o tráfico.
Pedido de revogação da prisão preventiva. Superveniência de sentença condenatória.
Apelo em liberdade. Negativa. Adequação da medida. Condenação superior a 04 (quatro) anos de reclusão. Paciente que aguardou preso o término da instrução.
Alegação de inocência, pedidos de desclassificação das condutas para
Habeas Corpus. Tráfico de entorpecentes. Cultivo de "skunk". Associação para o tráfico.
Pedido de revogação da prisão preventiva. Superveniência de sentença condenatória.
Apelo em liberdade. Negativa. Adequação da medida. Condenação superior a 04 (quatro) anos de reclusão. Paciente que aguardou preso o término da instrução.
Alegação de inocência, pedidos de desclassificação das condutas para a figura do art. 28 da Lei de Drogas e reconhecimento do tráfico privilegiado. Questões que dependem de minuciosa análise de fatos e documentos, procedimento incompatível com a estreita via do "habeas corpus".
Recomendação 62/2020 do CNJ: não verificação das hipóteses do art. 4º e supressão de grau de jurisdição. 
Ordem denegada.</t>
  </si>
  <si>
    <t>2125852-05.2020.8.26.0000</t>
  </si>
  <si>
    <t>Habeas corpus.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 Ordem denegada.</t>
  </si>
  <si>
    <t>2096836-06.2020.8.26.0000</t>
  </si>
  <si>
    <t>2082696-64.2020.8.26.0000</t>
  </si>
  <si>
    <t xml:space="preserve">
Habeas Corpus. Tráfico de drogas. Sentença condenatória. Paciente condenado à pena de 3 (três) anos e 04 (quatro) meses de reclusão em regime inicial fechado como incurso no artigo 33, caput, combinado com o artigo 46 da Lei de Drogas.  Decisão do juízo de primeiro grau que manteve a prisão preventiva e que indeferiu o pedido de concessão de prisão domiciliar. Trânsito em julgado para o
Habeas Corpus. Tráfico de drogas. Sentença condenatória. Paciente condenado à pena de 3 (três) anos e 04 (quatro) meses de reclusão em regime inicial fechado como incurso no artigo 33, caput, combinado com o artigo 46 da Lei de Drogas.  Decisão do juízo de primeiro grau que manteve a prisão preventiva e que indeferiu o pedido de concessão de prisão domiciliar. Trânsito em julgado para o Ministério Público e expedição de guia de recolhimento provisória. Liminar indeferida. Liminar concedida pelo Superior Tribunal de Justiça. Renuncia ao direito de recorrer manifestado pelo paciente. Trânsito em julgado definitivo. Constrangimento superado em razão do trânsito em julgado definitivo. Sentença condenatória que afirmou a reincidência do paciente por força de condenação anterior pelo porte de drogas para uso próprio. Reincidência incabível. Precedentes. Readequação da pena imposta. Ordem concedida de ofício para afastar a afirmação da reincidência na sentença condenatória, readequando-se os parâmetros de dosimetria da pena.  Revogação da prisão preventiva.</t>
  </si>
  <si>
    <t>2058117-52.2020.8.26.0000</t>
  </si>
  <si>
    <t>2085578-96.2020.8.26.0000</t>
  </si>
  <si>
    <t>HABEAS CORPUS - Prisão preventiva decretada por suposta prática do crime previsto no artigo 14, caput, da Lei nº 10.826/03 -  Pretensão à concessão de liberdade provisória ou prisão domiciliar - Impossibilidade - Presença dos requisitos da segregação cautelar (fumus comissi delicti e periculum libertatis), de acordo com os artigos 312 e 313, inciso I, do CPP, em decisão suficientementeHABEAS CORPUS - Prisão preventiva decretada por suposta prática do crime previsto no artigo 14, caput, da Lei nº 10.826/03 -  Pretensão à concessão de liberdade provisória ou prisão domiciliar - Impossibilidade - Presença dos requisitos da segregação cautelar (fumus comissi delicti e periculum libertatis), de acordo com os artigos 312 e 313, inciso I, do CPP, em decisão suficientemente fundamentada - Incabível a substituição da prisão preventiva por medidas cautelares, pois estas não se mostram adequadas à gravidade do crime e suficientes para garantir a ordem pública, nos termos do artigo 282 do CPP –  Não demonstrada a vulnerabilidade do paciente - Constrangimento ilegal não configurado - Ordem denegada.</t>
  </si>
  <si>
    <t>2109647-95.2020.8.26.0000</t>
  </si>
  <si>
    <t>Habeas Corpus. Violência doméstica. Ameaça e vias de fato. Pedido de liberdade provisória ou substituição da prisão por medidas cautelares diversas da prisão. Alegação de risco de contágio pelo coronavírus (Covid-19). Constrangimento ilegal configurado. Ordem concedida.</t>
  </si>
  <si>
    <t>2085159-76.2020.8.26.0000</t>
  </si>
  <si>
    <t>HABEAS CORPUS – FURTO QUALIFICADO TENTADO – Liberdade provisória – Acolhimento. Crime cometido sem violência ou grave ameaça. Desnecessidade da prisão cautelar. Medidas cautelares alternativas. Proibição de ausentar-se da comarca sem autorização judicial – RATIFICADA A MEDIDA LIMINAR E CONCEDIDA A ORDEM.</t>
  </si>
  <si>
    <t>2102343-45.2020.8.26.0000</t>
  </si>
  <si>
    <t>HABEAS CORPUS –  Organização criminosa (artigo 2º, § 4º, II e IV, da Lei nº 12.850/13) –  Pressupostos da segregação cautelar presentes –  Inócuas outras medidas do artigo 319 do CPP –  Constrangimento ilegal não caracterizado – Situação excepcional de pandemia do coronavírus que, por si só, não justifica a revogação da medida extrema –  Substituição da prisão preventiva porHABEAS CORPUS –  Organização criminosa (artigo 2º, § 4º, II e IV, da Lei nº 12.850/13) –  Pressupostos da segregação cautelar presentes –  Inócuas outras medidas do artigo 319 do CPP –  Constrangimento ilegal não caracterizado – Situação excepcional de pandemia do coronavírus que, por si só, não justifica a revogação da medida extrema –  Substituição da prisão preventiva por cautelares do artigo 319 do CPP ou por prisão albergue domiciliar. Descabimento. Recomendação nº 62 do CNJ. Natureza administrativa e não jurisdicional. Requisitos do artigo 4º não evidenciados –  Ordem denegada.</t>
  </si>
  <si>
    <t>2131898-10.2020.8.26.0000</t>
  </si>
  <si>
    <t>2083174-72.2020.8.26.0000</t>
  </si>
  <si>
    <t>HABEAS CORPUS –  Furto (art. 155 §1º e §4º, IV c.c. art. 14, II, todos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 HABEAS CORPUS –  Furto (art. 155 §1º e §4º, IV c.c. art. 14, II, todos do CP)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  Alegação de ausência de proporcionalidade entre a prisão cautelar e eventual resultado a ser imposto - Precedente do STJ: "Incabível antecipar a provável colocação da paciente em regime mais favorável, pois tal implicaria análise do conjunto fático probatório, inviável na via estreita do habeas corpus" - A presença de circunstâncias pessoais favoráveis, não constituem fatores impeditivos da custódia cautelar - Recomendação CNJ nº 62/2020. Necessária à comprovação dos pressupostos - Constrangimento ilegal não configurado -–  ORDEM DENEGADA.</t>
  </si>
  <si>
    <t>2073750-06.2020.8.26.0000</t>
  </si>
  <si>
    <t>HABEAS CORPUS – Associação criminosa armada, constrangimento ilegal, Tortura e homicídio qualificado tentado – Pretensão à revogação da prisão preventiva – Inadmissibilidade – Presentes os requisitos legais previstos no art. 312, do Código de Processo Penal – Excesso de prazo na duração da custódia cautelar não verificado –  Ordem denegada.</t>
  </si>
  <si>
    <t>2096191-78.2020.8.26.0000</t>
  </si>
  <si>
    <t>2089652-96.2020.8.26.0000</t>
  </si>
  <si>
    <t>HABEAS CORPUS. Pretendida cassação da custódia cautelar. Superveniente soltura pelo Juízo de Origem. Perda de objeto.</t>
  </si>
  <si>
    <t>2055525-35.2020.8.26.0000</t>
  </si>
  <si>
    <t>Medida cautelar inominada postulada em sede de Recurso em Sentido Estrito interposto pelo Ministério Público - Objetiva o deferimento de efeito suspensivo ao Recurso em Sentido Estrito interposto contra a r. Decisão que deferiu liberdade provisória à recorrida, presa em flagrante delito pela prática do crime de tráfico de entorpecente e associação para tal desiderato - Admissibilidade – Medida cautelar inominada postulada em sede de Recurso em Sentido Estrito interposto pelo Ministério Público - Objetiva o deferimento de efeito suspensivo ao Recurso em Sentido Estrito interposto contra a r. Decisão que deferiu liberdade provisória à recorrida, presa em flagrante delito pela prática do crime de tráfico de entorpecente e associação para tal desiderato - Admissibilidade –  Comprovação dos requisitos atinentes ao 'fumus boni juris' e 'periculum in mora', imprescindíveis para o conhecimento da medida cautelar de antecipação da tutela - Entendimento jurisprudencial pacificado no Superior Tribunal de Justiça acerca do cabimento da medida cautelar postulada Cautelar deferida.</t>
  </si>
  <si>
    <t>2099455-06.2020.8.26.0000</t>
  </si>
  <si>
    <t>2061431-06.2020.8.26.0000</t>
  </si>
  <si>
    <t>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 (ART. 93, IX DA CF).
TRÁFICO DE DROGAS –  PRESENÇA DE INDÍCIOS DE AUTORIA CRIMINOSA E MATERIALIDADE A JUSTIFICAR A CUSTÓDIA PREVENTIVA PARA GARANTIA DA ORDEM PÚBLICA –  GRAVIDADE CONCRETA DA CONDUTA REVELADA PELAS CIRCUNSTÂNCIAS DO FATO E PELO 'MODUS OPERANDI' DO AGENTE –  NECESSIDADE DE ACAUTELAR O MEIO SOCIAL E A APLICAÇÃO DA PENA, DESCABIDA A IMPOSIÇÃO DE MEDIDAS CAUTELARES DIVERSAS –  PRISÃO CAUTELAR QUE NÃO RESTA INFIRMADA DIANTE DE ALEGADAS CONDIÇÕES SUBJETIVAS FAVORÁVEIS –  INADMISSIBILIDADE DO EXERCÍCIO DE PREVISÃO DA FUTURA DOSAGEM DAS PENAS E DA ESTIPULAÇÃO DE REGIME INICIAL, SOB PENA DE SUPRESSÃO DE INSTÂNCIA, NEM SE ADMITINDO A IMPOSIÇÃO, NO CASO, DE MEDIDAS CAUTELARES DIVERSAS DA CUSTÓDIA –  PANDEMIA OCASIONADA PELO COVID-19 QUE NÃO SE PRESTA, POR SI SÓ, COMO CAUSA DE LIBERTAÇÃO DOS PACIENTES, AUSENTE NOTICIAIS DE QUE O PACIENTE FAÇA PARTE DE ALGUM GRUPO DE RISCO OU TENHA A SAÚDE FRAGILIZADA –  CONSTRANGIMENTO ILEGAL INOCORRIDO –  ORDEM DENEGADA.</t>
  </si>
  <si>
    <t>2084323-06.2020.8.26.0000</t>
  </si>
  <si>
    <t xml:space="preserve">
HABEAS CORPUS –  PLEITEADA A PRISÃO DOMICILIAR OU A SAÍDA ANTECIPADA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HABEAS CORPUS –  PLEITEADA A PRISÃO DOMICILIAR OU A SAÍDA ANTECIPADA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de outro lado, a necessidade do cumprimento da pena no regime adequado e a segurança pública, a luz do caso concreto. Portaria interministerial nº 07/2020 que dispõe sobre as medidas de enfrentamento da emergência de saúde pública no âmbito do sistema prisional. Sentenciada que cumpre pena no regime fechado por crime grave. Ausência de comprovação de ausência de assistência adequada à saúde do preso e de espaço para isolamento no estabelecimento em que cumpre a sua pena. Ilegalidade ou abuso de poder não evidenciados –  Ordem denegada.</t>
  </si>
  <si>
    <t>2055444-86.2020.8.26.0000</t>
  </si>
  <si>
    <t>HABEAS CORPUS - Pretensão ao reestabelecimento do regime semiaberto - Não acolhimento - Sustação do regime intermediário em razão da suposta prática de fala disciplinar de natureza grave –  Excesso de prazo por desídia da autoridade coatora –  Não evidenciado –  Prisão domiciliar com fundamento na Recomendação nº 62 do CNJ -  Não demonstrado que o paciente esteja inserido em grupo de risco   -HABEAS CORPUS - Pretensão ao reestabelecimento do regime semiaberto - Não acolhimento - Sustação do regime intermediário em razão da suposta prática de fala disciplinar de natureza grave –  Excesso de prazo por desídia da autoridade coatora –  Não evidenciado –  Prisão domiciliar com fundamento na Recomendação nº 62 do CNJ -  Não demonstrado que o paciente esteja inserido em grupo de risco   - Constrangimento ilegal não configurado - Ordem denegada.</t>
  </si>
  <si>
    <t>2070055-44.2020.8.26.0000</t>
  </si>
  <si>
    <t>"Habeas Corpus" –  Paciente denunciado pela prática do delito de receptação–  Pedido de liberdade provisória -Risco na manutenção da prisão em razão da pandemia pelo COVID-19- Descabimento- Decisão que decretou a prisão preventiva devidamente fundamentada nas peculiaridades da conduta e condições pessoais do paciente - Custódia cautelar necessária para se garantir a ordem"Habeas Corpus" –  Paciente denunciado pela prática do delito de receptação–  Pedido de liberdade provisória -Risco na manutenção da prisão em razão da pandemia pelo COVID-19- Descabimento- Decisão que decretou a prisão preventiva devidamente fundamentada nas peculiaridades da conduta e condições pessoais do paciente - Custódia cautelar necessária para se garantir a ordem pública e prevenir a ocorrência de novos delitos –   Medidas cautelares alternativas insuficientes –  Ausência de constrangimento ilegal –  Decisão de primeira instância bem fundamentada que não se mostrou ilegal ou teratológica - ORDEM DENEGADA.</t>
  </si>
  <si>
    <t>2097939-48.2020.8.26.0000</t>
  </si>
  <si>
    <t>Habeas Corpus. Tráfico de drogas. Pleito objetivando a revogação da segregação cautelar do paciente, ante a ausência dos requisitos autorizadores e carência de fundamentação idônea. Inviabilidade. Afigura-se necessária e adequada a manutenção de sua custódia cautelar, com vistas à garantia da ordem pública, em virtude da gravidade concreta do delito a ele imputado, evidenciada pela expressivaHabeas Corpus. Tráfico de drogas. Pleito objetivando a revogação da segregação cautelar do paciente, ante a ausência dos requisitos autorizadores e carência de fundamentação idônea. Inviabilidade. Afigura-se necessária e adequada a manutenção de sua custódia cautelar, com vistas à garantia da ordem pública, em virtude da gravidade concreta do delito a ele imputado, evidenciada pela expressiva quantidade de entorpecente apreendido (cerca de 2 kg de maconha), bem como em razão da sua constatada reiteração delitiva, elementos sinalizadores da periculosidade por ele apresentada, observando-se, por fim, inexistir notícia, nos autos, de que a unidade prisional onde ele se encontra recolhido não esteja adotando as medidas básicas para evitar a prevenção da disseminação da COVID-19, inclusive em relação aos idosos, como é o caso do paciente. Ordem denegada.</t>
  </si>
  <si>
    <t>2063324-32.2020.8.26.0000</t>
  </si>
  <si>
    <t xml:space="preserve">
Habeas Corpus –  Direito a apelar em liberdade - Alegação fundada no princípio da presunção de inocência –  Sentenciado que respondeu preso à instrução criminal –  Situação fática inalterada –  Ausência de constrangimento ilegal - Persistência de ao menos um dos motivos autorizadores da prisão preventiva relacionados no art. 312 do CPP
Verifica-se que o sentenciado permaneceu no cárcere ao
Habeas Corpus –  Direito a apelar em liberdade - Alegação fundada no princípio da presunção de inocência –  Sentenciado que respondeu preso à instrução criminal –  Situação fática inalterada –  Ausência de constrangimento ilegal - Persistência de ao menos um dos motivos autorizadores da prisão preventiva relacionados no art. 312 do CPP
Verifica-se que o sentenciado permaneceu no cárcere ao longo de toda a instrução criminal, não tendo havido, até o presente momento, qualquer alteração dos motivos que teriam levado o Juízo de primeiro grau a mantê-lo custodiado. A manutenção da prisão cautelar após a prolação de sentença de primeiro grau, ademais, não ofende a garantia constitucional da presunção de inocência.
Habeas Corpus –  Demora na análise de pedido de progressão de regime –  Processo de execução provisória cujo trâmite é normal, com a devida análise dos pleitos formulados –  Constrangimento ilegal inexistente
Não tendo sido apurada morosidade no trâmite do processo de execução provisória, já tendo inclusive sido analisados pedidos de progressão de regime formulados em favor do sentenciado, não há que se cogitar da ocorrência de constrangimento ilegal.
Habeas corpus –  Prisão domiciliar –  Pandemia pelo Coronavírus –  Ilegalidade da permanência do paciente na prisão não caracterizada –  Constrangimento ilegal inexistente 
O preenchimento de requisitos da Recomendação n. 62 do CNJ não necessariamente resulta na concessão de prisão domiciliar, devendo ser analisado o caso concreto.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Cumpre igualmente destacar, como já se teve oportunidade de observar, que o paciente está recolhido exatamente por não ter conseguido respeitar bens jurídicos mais relevantes,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No que diz respeito à superlotação e ao pouco espaço existente nas ditas unidades prisionais, cuidam-se de fatos públicos e notórios que versam conjuntura já preexistente à decretação da Pandemia pela OMS.</t>
  </si>
  <si>
    <t>2074337-28.2020.8.26.0000</t>
  </si>
  <si>
    <t>HABEAS CORPUS –  EXECUÇÃO PENAL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NOHABEAS CORPUS –  EXECUÇÃO PENAL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 JUÍZO DE ORIGEM.  IMPETRAÇÃO EXCEPCIONALMENTE CONHECIDA –  PLEITO DE PROGRESSÃO DE REGIME, QUE É ESTRANHO AO CABIMENTO DE HABEAS CORPUS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</si>
  <si>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2075933-47.2020.8.26.0000</t>
  </si>
  <si>
    <t>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por crime grave. Constrangimento ilegal não caracterizado. Ordem denegada.</t>
  </si>
  <si>
    <t>2101148-25.2020.8.26.0000</t>
  </si>
  <si>
    <t>HABEAS CORPUS –  Execução Penal –  Insurgência contra a decisão que indeferiu o pedido de concessão de prisão albergue domiciliar, eis que o paciente é hipertenso, enquadrando-se no grupo de risco, diante da Recomendação nº 62 do Conselho Nacional de Justiça, que, todavia, restou indeferida –  NÃO VERIFICADO –  Decisão de indeferimento do pedido de concessão de prisão domiciliar suficientementeHABEAS CORPUS –  Execução Penal –  Insurgência contra a decisão que indeferiu o pedido de concessão de prisão albergue domiciliar, eis que o paciente é hipertenso, enquadrando-se no grupo de risco, diante da Recomendação nº 62 do Conselho Nacional de Justiça, que, todavia, restou indeferida –  NÃO VERIFICADO –  Decisão de indeferimento do pedido de concessão de prisão domiciliar suficientemente fundamentada –  A despeito da listagem confeccionada pela SAP, constando o paciente ser hipertenso, não há notícia nos autos acerca de seu estado de saúde, ou que tenha sido diagnosticado com suspeita ou confirmação de Covid-19, tampouco de ausência de equipe médica ou local para isolamento na unidade onde se encontra cumprindo pena. 
Ordem denegada.</t>
  </si>
  <si>
    <t>2058836-34.2020.8.26.0000</t>
  </si>
  <si>
    <t>HABEAS CORPUS - RECEPTAÇÃO DOLOSA E HOMICÍDIOS QUALIFICADOS TENTADOS -  Pedido de revogação da prisão preventiva ou concessão da prisão domiciliar -  Pressupostos e fundamentos para a segregação provisória presentes - Decisão que justifica suficientemente a custódia cautelar - Ausência de comprovação de que a unidade prisional não possua estrutura para os cuidados de que o paciente necessita,HABEAS CORPUS - RECEPTAÇÃO DOLOSA E HOMICÍDIOS QUALIFICADOS TENTADOS -  Pedido de revogação da prisão preventiva ou concessão da prisão domiciliar -  Pressupostos e fundamentos para a segregação provisória presentes - Decisão que justifica suficientemente a custódia cautelar - Ausência de comprovação de que a unidade prisional não possua estrutura para os cuidados de que o paciente necessita, tampouco de contaminação pelo COVID-19 no local - Constrangimento ilegal não caracterizado - Ordem denegada.</t>
  </si>
  <si>
    <t>2108037-92.2020.8.26.0000</t>
  </si>
  <si>
    <t>2127514-04.2020.8.26.0000</t>
  </si>
  <si>
    <t>2077857-93.2020.8.26.0000</t>
  </si>
  <si>
    <t>Habeas Corpus –  Execução de pena –  Decisão que indeferiu pedido de restabelecimento do regime aberto, na modalidade prisão albergue domiciliar, usufruída pelo reeducando até a sustação cautelar havida em 22/11/2019 –  Impetração pleiteando a concessão da benesse –  Não conhecimento –  Matéria impugnável através de recurso adequado –  Habeas Corpus não é sucedâneo recursal –  Reeducando queHabeas Corpus –  Execução de pena –  Decisão que indeferiu pedido de restabelecimento do regime aberto, na modalidade prisão albergue domiciliar, usufruída pelo reeducando até a sustação cautelar havida em 22/11/2019 –  Impetração pleiteando a concessão da benesse –  Não conhecimento –  Matéria impugnável através de recurso adequado –  Habeas Corpus não é sucedâneo recursal –  Reeducando que deverá observar a disposição contida no artigo 197 da LEP –  Precedentes do TJSP em casos análogos –  IMPETRAÇÃO NÃO CONHECIDA.</t>
  </si>
  <si>
    <t>2101799-57.2020.8.26.0000</t>
  </si>
  <si>
    <t>2092034-62.2020.8.26.0000</t>
  </si>
  <si>
    <t>2104546-77.2020.8.26.0000</t>
  </si>
  <si>
    <t>Habeas corpus - Execução criminal -  Concessão de prisão domiciliar, sob a alegação de risco a sua saúde, pois portador de bronquite, em razão da pandemia "Covid-19" - Não é automática a concessão de prisão domiciliar, em razão da disseminação do vírus, nada indicando a imprescindibilidade da medida - Não se vislumbra o alegado constrangimento ilegal - Ordem denegada.</t>
  </si>
  <si>
    <t>2104222-87.2020.8.26.0000</t>
  </si>
  <si>
    <t>Habeas corpus – Prisão domiciliar em razão da disseminação do covid-19 – Pretensão que não foi analisada pelo juízo de origem – Ausência de indicação de que o paciente está em risco iminente – Supressão de instância – Demora desarrazoada – Inocorrência – Ausência de ato imputável ao Magistrado – Ordem denegada.</t>
  </si>
  <si>
    <t>0003193-92.2020.8.26.0496</t>
  </si>
  <si>
    <t>2076128-32.2020.8.26.0000</t>
  </si>
  <si>
    <t>HABEAS CORPUS –  SENTENÇA CONDENATÓRIA –  Pedido de reconhecimento da detração e demais benefícios –  Não conhecimento –  Matéria afeta à execução, já discutida em sede de apelação por esta Corte, inclusive –  Expedição de guia definitiva, independentemente do encarceramento do paciente –  Impossibilidade –  Recolhimento do sentenciado que se faz indispensável para o início da execução penal – HABEAS CORPUS –  SENTENÇA CONDENATÓRIA –  Pedido de reconhecimento da detração e demais benefícios –  Não conhecimento –  Matéria afeta à execução, já discutida em sede de apelação por esta Corte, inclusive –  Expedição de guia definitiva, independentemente do encarceramento do paciente –  Impossibilidade –  Recolhimento do sentenciado que se faz indispensável para o início da execução penal –  Exegese dos arts. 674 do CPP e 105 da LEP –  Precedentes do STJ –  Recomendação nº 62 do CNJ que não possui caráter vinculante –  Ausência de notícia de falta de preparo médico no estabelecimento prisional no qual está recolhida a acusada, em caso de contágio pelo novo coronavírus (COVID-19) –  Implemento de medidas que visam à contenção da disseminação da doença nas unidades prisionais Inexistência de constrangimento ilegal –  Ordem parcialmente conhecida e, nesta parte, denegada.</t>
  </si>
  <si>
    <t>2119976-69.2020.8.26.0000</t>
  </si>
  <si>
    <t>HABEAS CORPUS. Violência doméstica. Pleito de revogação da prisão preventiva. Paciente que descumpriu reiteradamente as medidas protetivas decretadas em favor da vítima. Autorização da prisão preventiva prevista pelo artigo 20 da Lei n. 11.340/06 e artigo 313, inciso III, do CPP. Segregação cautelar necessária à segurança da ofendida. Decisão bem fundamentada. Ordem denegada.</t>
  </si>
  <si>
    <t>2115517-24.2020.8.26.0000</t>
  </si>
  <si>
    <t>HABEAS CORPUS – ESTUPRO E ESTUPRO DE VULNERÁVEL – Prisão domiciliar – Impossibilidade. Alegações genéricas em relação ao COVID-19, sem indicativos mais concretos a autorizar o pleito do paciente. Recomendação nº 62 do Conselho Nacional de Justiça não aplicável ao caso retratado nos autos. ORDEM DENEGADA.</t>
  </si>
  <si>
    <t>2093819-59.2020.8.26.0000</t>
  </si>
  <si>
    <t>2072752-38.2020.8.26.0000</t>
  </si>
  <si>
    <t>Habeas Corpus - Tráfico de Drogas. 1. Das preliminares. 1.1. Ilegalidade da homologação da prisão em flagrante em razão da não realização da audiência de custódia. Não acolhimento. Audiência de custódia não realizada em razão da suspensão dos atos processuais presenciais, conforme Recomendação nº 62/2020 do CNJ. 1.2. Alegação de irregularidade no interrogatório policial realizado no períodoHabeas Corpus - Tráfico de Drogas. 1. Das preliminares. 1.1. Ilegalidade da homologação da prisão em flagrante em razão da não realização da audiência de custódia. Não acolhimento. Audiência de custódia não realizada em razão da suspensão dos atos processuais presenciais, conforme Recomendação nº 62/2020 do CNJ. 1.2. Alegação de irregularidade no interrogatório policial realizado no período noturno. Não acolhimento. Interrogatório realizado nos termos do art. 18, da Lei nº 13.869/2019. 1.3. Alegação de quebra da cadeia de custódia. Não ocorrência. Observância do quanto previsto no art. 158-A e seguintes do CPP pelos agentes estatais. Integralidade da prova levada ao bojo da persecução penal. 2. Do mérito. 2.1. Alegação de que a decisão impositiva da prisão preventiva seria carente de fundamentação idônea. Paciente que ostentaria condições subjetivas favoráveis. Requerimento visando à observância dos termos da Recomendação n. 62 do Conselho Nacional de Justiça. Decisão detalhada e bem fundamentada e que encontra amparo nos juízos de urgência e necessidade que são próprios das cautelares pessoais. Gravidade concreta revelada pela excessiva quantidade de drogas. Paciente que não se encontra no grupo de risco da COVID-19. Liminar indeferida. Ordem denegada.</t>
  </si>
  <si>
    <t>2074331-21.2020.8.26.0000</t>
  </si>
  <si>
    <t>PENAL. "HABEAS CORPUS". TRÁFICO DE DROGAS. CONVERSÃO DE PRISÃO EM FLAGRANTE DELITO EM PRISÃO PREVENTIVA.
Pretendida revogação da prisão ou a substituição por medidas cautelares diversas, com expedição de alvará de soltura. Descabimento.
A decretação da medida cautelar foi legítima, haja vista presentes os requisitos legais para tanto. Existe, ainda, vedação expressa à concessão de LiberdadePENAL. "HABEAS CORPUS". TRÁFICO DE DROGAS. CONVERSÃO DE PRISÃO EM FLAGRANTE DELITO EM PRISÃO PREVENTIVA.
Pretendida revogação da prisão ou a substituição por medidas cautelares diversas, com expedição de alvará de soltura.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surpreendido com significativa quantidade de entorpecentes, individualmente embaladas (64 porções de "maconha"), além de uma quantia em dinheiro, sugerindo, pelo existente, dedicação à hedionda infração, destacando, assim, sua periculosidade, com viabilidade, inclusive, de reiteração delitiva, com necessidade de se garantir a ordem pública com o encarceramento provisório, não surgindo suficiente outra medida cautelar diversa.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</si>
  <si>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2096596-17.2020.8.26.0000</t>
  </si>
  <si>
    <t>2088266-31.2020.8.26.0000</t>
  </si>
  <si>
    <t>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comprovada a impossibilidade de receber tratamento no estabelecimento prisional em que se encontra eHabeas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comprovada a impossibilidade de receber tratamento no estabelecimento prisional em que se encontra e risco real de que no estabelecimento em que se encontra, e que o segrega do convívio, causa mais risco do que o ambiente em que a sociedade está inserida. Não se vislumbra o alegado constrangimento ilegal - Ordem denegada.</t>
  </si>
  <si>
    <t>2111162-68.2020.8.26.0000</t>
  </si>
  <si>
    <t>Habeas corpus – Tráfico de drogas – Prisão preventiva – Presentes os requisitos legais previstos no art. 312, do Código de Processo Penal – Ilegalidade – Inocorrência – Ordem denegada.</t>
  </si>
  <si>
    <t>2092075-29.2020.8.26.0000</t>
  </si>
  <si>
    <t>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Direito de assistência à saúde devidamente assegurado ao paciente –  Constrangimento ilegal não evidenciado –  Ordem denegada.</t>
  </si>
  <si>
    <t>2134006-12.2020.8.26.0000</t>
  </si>
  <si>
    <t>Habeas Corpus –  Homicídio qualificado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CódigoHabeas Corpus –  Homicídio qualificado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Processo Penal –  Ausência de comprovação de pertencer ao grupo de risco da pandemia do COVID-19 –  Constrangimento ilegal não evidenciado –  Ordem denegada.</t>
  </si>
  <si>
    <t>2093849-94.2020.8.26.0000</t>
  </si>
  <si>
    <t>Habeas Corpus –  Furto qualificado - Ordem concedida de ofício pelo Egrégio Superior Tribunal de Justiça –  Fixação de medidas cautelares diversas da prisão pelo juízo de origem –  Perda do objeto –  Ordem Prejudicada.</t>
  </si>
  <si>
    <t>0016666-81.2020.8.26.0000</t>
  </si>
  <si>
    <t>HABEAS CORPUS –  Tráfico de drogas - Pedido de revogação da prisão preventiva –  Ordem impetrada pelo próprio paciente –  Existência de impetração em seu favor, já em processamento perante esta mesma Câmara, com os mesmos fundamentos –  Precedentes do E. Supremo Tribunal Federal –  Impetração não conhecida.</t>
  </si>
  <si>
    <t>2052708-95.2020.8.26.0000</t>
  </si>
  <si>
    <t>HABEAS CORPUS –  Pretensão à progressão de regime prisional ou prisão domiciliar –  Autoridade impetrada concedeu a prisão albergue –  Prejudicado o exame do "writ".</t>
  </si>
  <si>
    <t>2068644-63.2020.8.26.0000</t>
  </si>
  <si>
    <t>2078358-47.2020.8.26.0000</t>
  </si>
  <si>
    <t>HABEAS CORPUS –  Tráfico de entorpecentes-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  Crime com pena máxima superior a 04 anos -HABEAS CORPUS –  Tráfico de entorpecentes- Revogação da prisão preventiva - Pedido sustentado na alegação de que não estariam presentes os requisitos da custódia cautelar –  Constrangimento ilegal não verificado –  Requisitos da constrição cautelar que se encontram presentes no caso em análise, sendo necessária a manutenção da prisão do paciente –  Crime com pena máxima superior a 04 anos - Inteligência do artigo 313, I do CPP –  Necessidade de garantia da ordem pública -  Gravidade concreta dos fatos –  Custódia cautelar necessária para se garantir a ordem pública e prevenir a ocorrência de novos delitos –  Prisão mantida. - Decisão de primeira instância bem fundamentada que não se mostrou ilegal ou teratológica - ORDEM DENEGADA.</t>
  </si>
  <si>
    <t>2079919-09.2020.8.26.0000</t>
  </si>
  <si>
    <t>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nºHABEAS CORPUS. EXECUÇÃO PENAL.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sem natureza jurisdicional, editada a fim de que os Magistrados analisem, de forma ponderada e refletida, à luz dos elementos de cada caso concreto, a manutenção de pessoas no cárcere, no contexto excepcional atualmente vivenciado. 3. Não se trata, evidentemente, de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cumpre é reincidente e cumpre pena por crime hediondo e comum, com término de pena previsto para 11.01.2023. 6. Alegada situação dos estabelecimentos prisionais que não altera tal conclusão. Ausência de comprovação de risco concreto à vida ou saúde do paciente, a justificar a preponderância do interesse individual sobre o cumprimento da pena no regime intermediário. 7. Ordem denegada.</t>
  </si>
  <si>
    <t>2117030-27.2020.8.26.0000</t>
  </si>
  <si>
    <t>Habeas Corpus –  Pleito pela antecipação da progressão de regime ou concessão de prisão albergue domiciliar –  Via eleita inadequada –  Questão a ser discutida em sede de agravo em execução penal –  Habeas corpus não conhecido.</t>
  </si>
  <si>
    <t>2086403-40.2020.8.26.0000</t>
  </si>
  <si>
    <t>2110064-48.2020.8.26.0000</t>
  </si>
  <si>
    <t>2086158-29.2020.8.26.0000</t>
  </si>
  <si>
    <t>Habeas Corpus. Pleito de expedição do alvará de soltura ou, subsidiariamente, concessão de regime de prisão domiciliar. Cumprimento de pena em regime fechado. Paciente que recebe tratamento médico adequado na unidade em que cumpre sua pena.  Inteligência do art. 117 da Lei de Execução Penal –  LEP, e art. 5º, incisos I e IV da Recomendação 62 do CNJ. Providências da SAP. Constrangimento ilegalHabeas Corpus. Pleito de expedição do alvará de soltura ou, subsidiariamente, concessão de regime de prisão domiciliar. Cumprimento de pena em regime fechado. Paciente que recebe tratamento médico adequado na unidade em que cumpre sua pena.  Inteligência do art. 117 da Lei de Execução Penal –  LEP, e art. 5º, incisos I e IV da Recomendação 62 do CNJ. Providências da SAP. Constrangimento ilegal não configurado. Ordem denegada.</t>
  </si>
  <si>
    <t>2129034-96.2020.8.26.0000</t>
  </si>
  <si>
    <t>2126435-87.2020.8.26.0000</t>
  </si>
  <si>
    <t>2121940-97.2020.8.26.0000</t>
  </si>
  <si>
    <t>2066947-07.2020.8.26.0000</t>
  </si>
  <si>
    <t>2099271-50.2020.8.26.0000</t>
  </si>
  <si>
    <t xml:space="preserve">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HABEAS CORPUS –  alegação de falta de fundamentação da r. sentença que indeferiu o direito de recorrer em liberdade, tendo se baseado tão somente na gravidade concreta do crime –  inocorrência.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não compõe grupo de risco –  efetivo isolamento social –  indefere-se o processamento.</t>
  </si>
  <si>
    <t>2055818-05.2020.8.26.0000</t>
  </si>
  <si>
    <t>2088025-57.2020.8.26.0000</t>
  </si>
  <si>
    <t>HABEAS CORPUS –  DELITO DE FURTO QUALIFICADO NA FORMA TENTADA (CP, ART. 155, §§ 1º E 4º, INCISOS I E IV, C.C. O ARTIGO 14, II) –  IMPETRAÇÃO VISANDO REVOGAR A PRISÃO PREVENTIVA DOS PACIENTES SOB AS ALEGAÇÕES DE AUSÊNCIA DOS REQUISITOS DO ARTIGO 312 DO CPP, APONTANDO-SE CONDIÇÕES PESSOAIS FAVORÁVEIS E ALEGADO RISCO DE CONTÁGIO PELA PANDEMIA 'COVID-19', ALÉM DE POSSIBILIDADE DEHABEAS CORPUS –  DELITO DE FURTO QUALIFICADO NA FORMA TENTADA (CP, ART. 155, §§ 1º E 4º, INCISOS I E IV, C.C. O ARTIGO 14, II) –  IMPETRAÇÃO VISANDO REVOGAR A PRISÃO PREVENTIVA DOS PACIENTES SOB AS ALEGAÇÕES DE AUSÊNCIA DOS REQUISITOS DO ARTIGO 312 DO CPP, APONTANDO-SE CONDIÇÕES PESSOAIS FAVORÁVEIS E ALEGADO RISCO DE CONTÁGIO PELA PANDEMIA 'COVID-19', ALÉM DE POSSIBILIDADE DE IMPOSIÇÃO DE MEDIDAS CAUTELARES DIVERSAS.
DESCABIMENTO DA IMPETRAÇÃO –  DECRETO PRISIONAL SUFICIENTEMENTE MOTIVADO, BEM EXPOSTAS AS RAZÕES DE DECIDIR –  INDÍCIOS DE AUTORIA CRIMINOSA E MATERIALIDADE PROVADA JUSTIFICANDO A CUSTÓDIA PREVENTIVA PARA GARANTIA DA ORDEM PÚBLICA ALÉM DE ASSEGURAR A APLICAÇÃO DA LEI –  GRAVIDADE CONCRETA DA CONDUTA REVELADA PELAS CIRCUNSTÂNCIAS DO FATO E PELO 'MODUS OPERANDI' DOS AGENTES, OSTENTANDO ELES REINCIDÊNCIA ESPECÍFICA ALÉM DE OCORRÊNCIAS CRIMINIAS PRETÉRITAS –  IMPOSIÇÃO DE MEDIDAS CAUTELARES DIVERSAS QUE SE MOSTRA INADEQUADA –  ALEGADAS CONDIÇÕES PESSOAIS FAVORÁVEIS QUE NÃO INFIRMARIAM A PRISÃO, REVELANDO-SE AINDA NOTÓRIAS AS PROVIDÊNCIAS DA ADMINISTRAÇÃO PENITENCIÁRIA RELATIVAMENTE À PANDEMIA COVID-19 –  CONSTRANGIMENTO ILEGAL INOCORRIDO –  ORDEM DENEGADA</t>
  </si>
  <si>
    <t>2085081-82.2020.8.26.0000</t>
  </si>
  <si>
    <t>Habeas Corpus. Receptação simples e porte ilegal de arma de fogo.
Pedido de revogação de prisão preventiva. Primariedade do paciente.
Cabimento, em tese, do regime aberto. Situação de pandemia de COVID-19. Desproporcionalidade da custódia cautelar.
Ordem concedida.</t>
  </si>
  <si>
    <t>2076222-77.2020.8.26.0000</t>
  </si>
  <si>
    <t>2099644-81.2020.8.26.0000</t>
  </si>
  <si>
    <t>"Habeas Corpus" – Tráfico de drogas –  Decretação da Prisão Preventiva –  Descabimento da concessão de liberdade provisória ou substituição da custódia cautelar por outras medidas –  Decisão do MM. Juiz que se fundamentou no caso concreto –  Apreensão de diversas porções de entorpecentes –  Excepcionalidade do cabimento da liberdade provisória às hipóteses do tráfico de drogas, ante a inegável"Habeas Corpus" – Tráfico de drogas –  Decretação da Prisão Preventiva –  Descabimento da concessão de liberdade provisória ou substituição da custódia cautelar por outras medidas –  Decisão do MM. Juiz que se fundamentou no caso concreto –  Apreensão de diversas porções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Inexistência da violação de domicílio, ante a localização das drogas em sua residência –  Delito permanente –  Elementos a justificarem o ingresso dos policiais no imóvel, independente de mandado judicial –  Não violada a Recomendação nº 62 do CNJ, editada em razão da pandemia de Covid-19 –  Ausência de constrangimento ilegal –  Ordem denegada.</t>
  </si>
  <si>
    <t>2082629-02.2020.8.26.0000</t>
  </si>
  <si>
    <t>Habeas Corpus. Tráfico de drogas. Pleito de revogação da prisão preventiva. Presença dos pressupostos da prisão processual. Imprescindibilidade da custódia cautelar para a garantia da ordem pública. Inteligência do art. 5º, incisos I e IV da Recomendação 62 do CNJ. Providências da SAP. Análise de mérito não é objeto de apreciação pela via estreita do "remédio heroico". Constrangimento ilegal nãoHabeas Corpus. Tráfico de drogas. Pleito de revogação da prisão preventiva. Presença dos pressupostos da prisão processual. Imprescindibilidade da custódia cautelar para a garantia da ordem pública. Inteligência do art. 5º, incisos I e IV da Recomendação 62 do CNJ. Providências da SAP. Análise de mérito não é objeto de apreciação pela via estreita do "remédio heroico". Constrangimento ilegal não configurado. Ordem denegada.</t>
  </si>
  <si>
    <t>2080470-86.2020.8.26.0000</t>
  </si>
  <si>
    <t>Habeas corpus. ESTUPRO DE VULNERÁVEL. Pretendida revogação da prisão preventiva. Paciente que foi solto pelo STJ. Concessão da ordem.</t>
  </si>
  <si>
    <t>2103481-47.2020.8.26.0000</t>
  </si>
  <si>
    <t>HABEAS CORPUS. Pedido de concessão de prisão domiciliar ou antecipação de progressão de regime, com fundamento na Recomendação n. 62 do CNJ. Impossibilidade. Paciente que cumpre pena definitiva em regime fechado e não possui diagnóstico suspeito ou confirmado de Covid-19. Penitenciária que conta com equipe de saúde. Requisitos do artigo 5º, III e IV, da Recomendação n. 62 CNJ, que nãoHABEAS CORPUS. Pedido de concessão de prisão domiciliar ou antecipação de progressão de regime, com fundamento na Recomendação n. 62 do CNJ. Impossibilidade. Paciente que cumpre pena definitiva em regime fechado e não possui diagnóstico suspeito ou confirmado de Covid-19. Penitenciária que conta com equipe de saúde. Requisitos do artigo 5º, III e IV, da Recomendação n. 62 CNJ, que não foram atendidos. Ordem denegada.</t>
  </si>
  <si>
    <t>2118471-43.2020.8.26.0000</t>
  </si>
  <si>
    <t>Habeas corpus. FURTO. Pretendida revogação da prisão preventiva. Inadmissibilidade. Reiteração delitiva. Custódia necessária para a garantia da ordem pública. Pandemia de COVID-19 que não autoriza a liberação automática de presos. Ordem denegada.</t>
  </si>
  <si>
    <t>2095407-04.2020.8.26.0000</t>
  </si>
  <si>
    <t>Habeas Corpus. Liminar. Livramento condicional. –  Paciente atingiu o lapso para progressão ao regime aberto e livramento condicional. Livramento condicional não pode ser obstado meramente em razão de o regime intermediário ter sido assegurado recentemente. Progressão antecipada de regime carcerário. Diante de situação inusitada e gravíssima, instalada pela pandemia da Covid-19,Habeas Corpus. Liminar. Livramento condicional. –  Paciente atingiu o lapso para progressão ao regime aberto e livramento condicional. Livramento condicional não pode ser obstado meramente em razão de o regime intermediário ter sido assegurado recentemente. Progressão antecipada de regime carcerário. Diante de situação inusitada e gravíssima, instalada pela pandemia da Covid-19, devem ser consideradas com primazia as medidas alternativas à prisão. Ordem concedida para, convalidada a liminar, assegurar o regime aberto, na forma de prisão albergue domiciliar, mediante condições definidas pelo juízo da execução da pena.</t>
  </si>
  <si>
    <t>2104721-71.2020.8.26.0000</t>
  </si>
  <si>
    <t>2099323-46.2020.8.26.0000</t>
  </si>
  <si>
    <t>Habeas Corpus. Tráfico ilícito de entorpecentes. Prisão em flagrante convertida em preventiva. Segregação cautelar, porém, que não se mostra necessária. Circunstâncias do crime e pessoais que, provavelmente, permitirá a aplicação do redutor. Possibilidade de concessão de liberdade provisória, mediante condições. Ordem parcialmente concedida, ratificada a liminar.</t>
  </si>
  <si>
    <t>2076343-08.2020.8.26.0000</t>
  </si>
  <si>
    <t>HABEAS CORPUS – TRÁFICO DE DROGAS – Revogação da prisão preventiva. Impossibilidade. Crime grave, equiparado a hediondo. Maus antecedentes. Medidas cautelares alternativas. Impossibilidade. Insuficiência para a manutenção da ordem pública. Excesso de prazo. Inocorrência. Trâmite regular do feito. Não comprovação de desídia do Poder Judiciário – ORDEM DENEGADA.</t>
  </si>
  <si>
    <t>2118602-18.2020.8.26.0000</t>
  </si>
  <si>
    <t>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Não verificado o constrangimento ilegalHabeas corpus –  Tráfico Ilícito de Entorpecentes –  Revogação da prisão preventiva por ausência de fundamentação –  Impossibilidade –  Presentes os requisitos do art. 312, do CPP –  Ademais, não é automática a concessão de prisão domiciliar, em razão da pandemia do Covid-19, nada indicando a imprescindibilidade da medida mantida –  Não verificado o constrangimento ilegal sofrido - Ordem denegada.</t>
  </si>
  <si>
    <t>2108077-74.2020.8.26.0000</t>
  </si>
  <si>
    <t>HABEAS CORPUS –  Execução penal –  Ataque ao indeferimento de prisão domiciliar com base na Recomendação n.º 62, do CNJ - Paciente em cumprimento da pena 05 anos e 10 meses de reclusão, no regime inicial fechado, por tráfico de drogas –  Previsão de alcançar o requisito objetivo ao semiaberto em 16/09/22 –  TCP previsto para 15/01/25 - Indeferimento da prisão domiciliar com base na presença deHABEAS CORPUS –  Execução penal –  Ataque ao indeferimento de prisão domiciliar com base na Recomendação n.º 62, do CNJ - Paciente em cumprimento da pena 05 anos e 10 meses de reclusão, no regime inicial fechado, por tráfico de drogas –  Previsão de alcançar o requisito objetivo ao semiaberto em 16/09/22 –  TCP previsto para 15/01/25 - Indeferimento da prisão domiciliar com base na presença de equipe de saúde no estabelecimento penitenciário onde está a paciente recolhida - Paciente que não se enquadra nas diretrizes firmadas pela Recomendação n.º 62, do CNJ –  Ordem denegada - (voto n.º 42385).</t>
  </si>
  <si>
    <t>2075187-82.2020.8.26.0000</t>
  </si>
  <si>
    <t>2055325-28.2020.8.26.0000</t>
  </si>
  <si>
    <t>Embargos de declaração. Alegação de omissão, no acórdão recorrido, quanto à apreciação de pedido de reconsideração do indeferimento do pleito liminar de revogação da custódia cautelar do paciente ou de sua substituição pela prisão domiciliar, em razão de recente acidente vascular. Omissão verificada. No presente caso, em que pese a enfermidade ostentada, não restou comprovado, pela documentaçãoEmbargos de declaração. Alegação de omissão, no acórdão recorrido, quanto à apreciação de pedido de reconsideração do indeferimento do pleito liminar de revogação da custódia cautelar do paciente ou de sua substituição pela prisão domiciliar, em razão de recente acidente vascular. Omissão verificada. No presente caso, em que pese a enfermidade ostentada, não restou comprovado, pela documentação acostada, que a unidade prisional não esteja adotando as medidas necessárias à prevenção da disseminação da COVID-19, ou que o paciente não esteja recebendo os cuidados necessários à sua saúde. Embargos acolhidos para suprir a omissão apontada no dispositivo do v. acórdão, sem efeito infringente.</t>
  </si>
  <si>
    <t>2103314-30.2020.8.26.0000</t>
  </si>
  <si>
    <t>2109828-96.2020.8.26.0000</t>
  </si>
  <si>
    <t>ESTUPRO.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Impossibilidade.ESTUPRO.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t>
  </si>
  <si>
    <t>2087324-96.2020.8.26.0000</t>
  </si>
  <si>
    <t>1-) "Habeas Corpus",  com pedido liminar. 
2-)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análise1-) "Habeas Corpus",  com pedido liminar. 
2-)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 do pedido.
4-) Ordem denegada com determinação.</t>
  </si>
  <si>
    <t>2093001-10.2020.8.26.0000</t>
  </si>
  <si>
    <t>2119188-55.2020.8.26.0000</t>
  </si>
  <si>
    <t>2103637-35.2020.8.26.0000</t>
  </si>
  <si>
    <t>1-) "Habeas Corpus", com pedido liminar. Tráfico de drogas. 
2-) Alegação de ilegalidade da prisão em flagrante em razão de "sofrendo busca pessoal, sem que houvesse uma fundada suspeita a lastrear a ação dos agentes estatais", não comporta reconhecimento, uma vez que o paciente foi preso por policiais em local conhecido como ponto de venda de drogas e em estado de flagrância, pela, suposta,1-) "Habeas Corpus", com pedido liminar. Tráfico de drogas. 
2-) Alegação de ilegalidade da prisão em flagrante em razão de "sofrendo busca pessoal, sem que houvesse uma fundada suspeita a lastrear a ação dos agentes estatais", não comporta reconhecimento, uma vez que o paciente foi preso por policiais em local conhecido como ponto de venda de drogas e em estado de flagrância, pela, suposta, prática de tráfico ilícito de entorpecentes, crime de natureza permanente (art. 303 do Código de Processo Penal), cuja consumação se posterga no tempo. Acrescenta-se que é pacífico o entendimento no Superior Tribunal de Justiça no sentido de que, após a decretação da prisão preventiva, ficam prejudicadas as alegações de ilegalidade da segregação em flagrante, tendo em vista a formação de novo título ensejador da custódia cautelar.
3-)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4-) A r. decisão impugnada apresenta-se suficientemente motivada, com base nas circunstâncias do caso concreto, as quais revelaram a existência de risco concreto à ordem pública.
5-)Medidas cautelares alternativas (CPP, art. 319) que se revelam inadequadas e insuficientes, in casu.
6-) Pedido de liberdade, em razão da pandemia (Covid-19). Impossibilidade de conhecimento da matéria, ante a ausência de elementos que indiquem análise pelo juízo "a quo", sob pena de supressão de instância. 
7-) Ordem conhecida, em parte, e, nessa extensão, denegada.</t>
  </si>
  <si>
    <t>2070065-88.2020.8.26.0000</t>
  </si>
  <si>
    <t>Habeas Corpus. Tráfico de drogas. Alegação de ausência dos requisitos autorizadores da custódia preventiva e carência de fundamentação idônea. Pleito objetivando a revogação da segregação provisória do paciente, com a expedição de alvará de soltura em seu benefício. Afigura-se necessária e adequada a manutenção da custódia cautelar, com vistas à garantia da ordem pública, em virtude da gravidadeHabeas Corpus. Tráfico de drogas. Alegação de ausência dos requisitos autorizadores da custódia preventiva e carência de fundamentação idônea. Pleito objetivando a revogação da segregação provisória do paciente, com a expedição de alvará de soltura em seu benefício. Afigura-se necessária e adequada a manutenção da custódia cautelar, com vistas à garantia da ordem pública, em virtude da gravidade concreta do delito a ele imputado, evidenciada pela quantidade de entorpecente apreendido (368 g de cocaína e 286 g de maconha), bem como em razão de sua constatada reiteração delitiva, sendo insuficiente, in casu, a aplicação de medidas cautelares diversas da prisão. Ademais, inexiste notícia, nos autos, de estar o paciente inserido em grupos de risco ou de que a unidade prisional onde se encontra recolhido não esteja adotando as medidas básicas para evitar a prevenção da disseminação da COVID-19. Ordem denegada.</t>
  </si>
  <si>
    <t>2093457-57.2020.8.26.0000</t>
  </si>
  <si>
    <t>2091253-40.2020.8.26.0000</t>
  </si>
  <si>
    <t>2097576-61.2020.8.26.0000</t>
  </si>
  <si>
    <t>HABEAS CORPUS. Organização criminosa, receptação e estelionato, praticados em continuidade delitiva. Pedido de revogação da prisão preventiva por ausência de seus fundamentos autorizadores e em razão da pandemia de COVID-19. Matéria que já foi objeto de análise por esta Turma Julgadora em writ distinto. Inviabilidade de conhecimento do pleito. Alegação de excesso de prazo naHABEAS CORPUS. Organização criminosa, receptação e estelionato, praticados em continuidade delitiva. Pedido de revogação da prisão preventiva por ausência de seus fundamentos autorizadores e em razão da pandemia de COVID-19. Matéria que já foi objeto de análise por esta Turma Julgadora em writ distinto. Inviabilidade de conhecimento do pleito. Alegação de excesso de prazo na formação da culpa. Não ocorrência. Ausência de injustificada morosidade no andamento da ação penal. Ato de constrangimento ilegal inexistente. Habeas corpus parcialmente conhecido e, na parte conhecida, denegada a ordem.</t>
  </si>
  <si>
    <t>2106787-24.2020.8.26.0000</t>
  </si>
  <si>
    <t>2097483-98.2020.8.26.0000</t>
  </si>
  <si>
    <t>HABEAS CORPUS. EXECUÇÃO. Impetração objetivando a concessão antecipada de benefícios, em face da pandemia do coronavírus. Não demonstração de efetiva vulnerabilidade da saúde da sentenciada. A concessão de benefícios excepcionais, tais como os constantes da Recomendação nº 62 do CNJ, exige demonstração inequívoca de sua imprescindibilidade, tanto mais em se tratando de condenadaHABEAS CORPUS. EXECUÇÃO. Impetração objetivando a concessão antecipada de benefícios, em face da pandemia do coronavírus. Não demonstração de efetiva vulnerabilidade da saúde da sentenciada. A concessão de benefícios excepcionais, tais como os constantes da Recomendação nº 62 do CNJ, exige demonstração inequívoca de sua imprescindibilidade, tanto mais em se tratando de condenada por crime grave. Constrangimento ilegal não configurado. Ordem denegada.</t>
  </si>
  <si>
    <t>2128378-42.2020.8.26.0000</t>
  </si>
  <si>
    <t xml:space="preserve">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Por ser o ato desta Corte o gerador da ilegalidade, esta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  indeferimento.  
HABEAS CORPUS –  Por ser o ato desta Corte o gerador da ilegalidade, esta seria a autoridade impetrada. Em sendo a autoridade coatora esta Corte, não é competente para julgar o presente writ –  a competência para julgamento do writ é do E. Superior Tribunal de Justiça, nos termos do artigo 105, I, c, da Constituição Federal –  os atos praticados pelos Tribunais dos Estados e por seus Desembargadores estão sujeitos à apreciação do Superior Tribunal de Justiça. Portanto, sendo a autoridade coatora o Tribunal de Justiça de São Paulo, pelo que, somente Superior Tribunal de Justiça poderá, originariamente, conhecer de Habeas Corpus impetrado contra ato dessa autoridade –  não aplicação do RITJSP –  Precedentes do STJ.
HABEAS CORPUS –  pandemia –  COVID-19 –  paciente em efetivo isolamento social que não compõe grupo de risco –  indefere-se o processamento.</t>
  </si>
  <si>
    <t>2089762-95.2020.8.26.0000</t>
  </si>
  <si>
    <t>HABEAS CORPUS - VIOLÊNCIA DOMÉSTICA - DESCUMPRIMENTO DE MEDIDAS PROTETIVAS - Pedido de revogação da prisão preventiva - Impossibilidade - Decisão que justifica suficientemente a custódia cautelar - Fundamentos para a segregação provisória presentes - Feito com trâmite regular, aguardando a apresentação de defesa prévia - Constrangimento ilegal não caracterizado - Ordem denegada.</t>
  </si>
  <si>
    <t>2121932-23.2020.8.26.0000</t>
  </si>
  <si>
    <t>HABEAS CORPUS – EXECUÇÃO PENAL – CONCESSÃO DE PRISÃO DOMICILIAR POR PERIGO DE CONTÁGIO PELO VÍRUS "COVID-19" – RECOMENDAÇÃO Nº 62/2020 DO CNJ QUE NÃO DETERMINA IMEDIATA LIBERDADE DE QUALQUER INDIVÍDUO EM CUMPRIMENTO DE PENA – CONDIÇÕES DE IMPRETERÍVEL CONCESSÃO DA BENESSE INOCORRENTE – MANEJO INADEQUADO DO REMÉDIO HEROICO – CONSTRANGIMENTO ILEGAL NÃO CARACTERIZADO – ORDEM DENEGADA.</t>
  </si>
  <si>
    <t>2046106-88.2020.8.26.0000</t>
  </si>
  <si>
    <t>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tráficoHABEAS CORPUS – Tráfico de drogas e associação ao tráfico de drogas (artigos 33, caput, e 35, caput, ambos da Lei nº 11.343/2006) –  Insurgência contra decisão que, dentre outras deliberações, decretou a prisão temporária do investigado –  Cabimento excepcional –  Embora a decisão esteja devidamente fundamentada na gravidade concreta dos delitos (em especial aquele equiparado a hediondo - tráfico de drogas), o advento da pandemia ocasionada pelo COVID-19 ("Novo Coronavírus") altera a situação fática –  Aplicação da Recomendação nº 62 expedida pelo Conselho Nacional de Justiça, bem como dos fundamentos expostos pelo Exmo. Ministro Marco Aurélio, do Excelso Supremo Tribunal Federal, na ADPF nº 347, ambas datadas de 17/03/2020 –  Constrangimento ilegal excepcionalmente configurado –  Necessária observação de que eventual revogação da atual situação de calamidade pública do país e/ou advento de novo(s) decreto(s) pela(s) autoridade(s) competente(s), no tocante à quarentena imposta para conter a referida pandemia ensejará a reapreciação da questão pela primeira instância –  CONCESSÃO DA ORDEM PARA DEFERIR A LIBERDADE PROVISÓRIA AO PACIENTE, COM IMPOSIÇÃO DE MEDIDAS CAUTELARES DIVERSAS DA PRISÃO (artigo 319, III, IV e V, do CPP).</t>
  </si>
  <si>
    <t>2082032-33.2020.8.26.0000</t>
  </si>
  <si>
    <t>HABEAS CORPUS –  Roubo majorado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deHABEAS CORPUS –  Roubo majorado –  Revogação da prisão preventiva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t>
  </si>
  <si>
    <t>0006959-63.2020.8.26.0041</t>
  </si>
  <si>
    <t>Agravo. Deferimento de prisão domiciliar. Reeducando multirreincidente em cumprimento de pena em regime fechado. Recurso do Ministério Público pretendendo que seja cassada a decisão com retorno do agravado ao regime anterior. Alegação de risco de contágio pelo coronavírus (Covid-19). Inteligência dos art. 117 da LEP, e art. 5º, incisos I e IV da Recomendação 62 do CNJ.Agravo. Deferimento de prisão domiciliar. Reeducando multirreincidente em cumprimento de pena em regime fechado. Recurso do Ministério Público pretendendo que seja cassada a decisão com retorno do agravado ao regime anterior. Alegação de risco de contágio pelo coronavírus (Covid-19). Inteligência dos art. 117 da LEP, e art. 5º, incisos I e IV da Recomendação 62 do CNJ. Providências da SAP. Agravo provido.</t>
  </si>
  <si>
    <t>2121341-61.2020.8.26.0000</t>
  </si>
  <si>
    <t>2121221-18.2020.8.26.0000</t>
  </si>
  <si>
    <t>Habeas corpus - Concessão de prisão domiciliar, sob a alegação de risco a sua saúde, porque padece de diabetes, além de idoso, em razão da pandemia "Covid-19" –  Paciente em "bom estado geral" dentro da unidade prisional e que conta com atendimento médico regular, ainda que fora da unidade - Não é automática a concessão de prisão domiciliar, em razão da disseminação do vírus,Habeas corpus - Concessão de prisão domiciliar, sob a alegação de risco a sua saúde, porque padece de diabetes, além de idoso, em razão da pandemia "Covid-19" –  Paciente em "bom estado geral" dentro da unidade prisional e que conta com atendimento médico regular, ainda que fora da unidade - Não é automática a concessão de prisão domiciliar, em razão da disseminação do vírus, nada indicando a imprescindibilidade da medida - Não se vislumbra o alegado constrangimento ilegal - Ordem denegada.</t>
  </si>
  <si>
    <t>2119213-68.2020.8.26.0000</t>
  </si>
  <si>
    <t>Habeas corpus. Tráfico de drogas. Art. 33, caput, da Lei nº 11.343/06. Pedido de revogação da prisão preventiva. Descabimento. Presentes os requisitos da prisão preventiva, bem fundamentada a decisão que a decretou. Constrangimento ilegal não configurado. Ordem denegada.</t>
  </si>
  <si>
    <t>2134397-64.2020.8.26.0000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</si>
  <si>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pertence ao grupo de risco alvo da pandemia –  efetivo isolamento social –  indefere-se o processamento.</t>
  </si>
  <si>
    <t>2076326-69.2020.8.26.0000</t>
  </si>
  <si>
    <t>Habeas corpus –  Pretensão ao trancamento da investigação criminal –  Liberdade provisória concedida pelo C. STJ, em sede de HC manejado pela impetrante –  Perda do objeto –  Ordem prejudicada.</t>
  </si>
  <si>
    <t>2077502-83.2020.8.26.0000</t>
  </si>
  <si>
    <t>Habeas Corpus –  Tráfico – Pedido de prisão domiciliar –  Pandemia –  Paciente que não se enquadra no grupo de risco para infecção pelo novo coronavírus – Constrangimento ilegal não configurado – Ordem denegada.</t>
  </si>
  <si>
    <t>2080490-77.2020.8.26.0000</t>
  </si>
  <si>
    <t>HABEAS CORPUS –  Execução criminal - Pedido de liberdade ou substituição da pena privativa de liberdade por prisão domiciliar –  Decisão fundamentada –  Paciente não tem saúde comprometida - Sem notícia de contaminação no estabelecimento prisional –  Liberdade incabível –  Ordem DENEGADA.</t>
  </si>
  <si>
    <t>2069734-09.2020.8.26.0000</t>
  </si>
  <si>
    <t>0011979-08.2020.8.26.0050</t>
  </si>
  <si>
    <t>Roubo, Extorsão e Associação criminosa –  Liberdade provisória concedida após a apresentação de alegações finais pelo MP –  Insurgência ministerial –  Decreto da custódia cautelar –  Necessidade –  Gravidade concreta dos delitos perpetrados, a que se soma a ausência de demonstração de que denunciados se encaixem no chamado 'grupo de risco' quando da análise da possibilidade de contaminação peloRoubo, Extorsão e Associação criminosa –  Liberdade provisória concedida após a apresentação de alegações finais pelo MP –  Insurgência ministerial –  Decreto da custódia cautelar –  Necessidade –  Gravidade concreta dos delitos perpetrados, a que se soma a ausência de demonstração de que denunciados se encaixem no chamado 'grupo de risco' quando da análise da possibilidade de contaminação pelo coronavírus –  Garantia da ordem pública e de aplicação da lei penal que prevalece sobre o interesse individual –  Exegese do art. 312 do CPP –  Precedentes.
Recurso ministerial provido.</t>
  </si>
  <si>
    <t>2119442-28.2020.8.26.0000</t>
  </si>
  <si>
    <t>HABEAS CORPUS –  Furto qualificado (artigo 155, §4º, incisos II e IV, c.c. o art. 61, inciso II, alínea "j", ambos do Código Penal) –  Recurso defensivo –  Insurgência contra a conversão da prisão em flagrante em preventiva, mediante decisão carente de fundamentação idônea, embora ausentes os requisitos ensejadores da custódia cautelar –  NÃO VERIFICADO – Caso em que a decisão encontra-seHABEAS CORPUS –  Furto qualificado (artigo 155, §4º, incisos II e IV, c.c. o art. 61, inciso II, alínea "j", ambos do Código Penal) –  Recurso defensivo –  Insurgência contra a conversão da prisão em flagrante em preventiva, mediante decisão carente de fundamentação idônea, embora ausentes os requisitos ensejadores da custódia cautelar –  NÃO VERIFICADO – Caso em que a decisão encontra-se devidamente fundamentada. Demonstrada de forma adequada a presença dos requisitos ensejadores da custódia cautelar dos pacientes, em consonância com o disposto no artigo 93, inciso IX, da Carta Magna –  Não vislumbrado qualquer constrangimento –  De outra parte, remanescem os requisitos da prisão preventiva, nos termos do art. 312, do CPP. Por fim, não há notícia nos autos acerca do estado de saúde do paciente, ou que tenha sido diagnosticado com suspeita ou confirmação de Covid-19, ou que pertença a grupo de risco, tampouco ausência de equipe médica ou local para isolamento na unidade onde encontra-se custodiado.
Ordem denegada.</t>
  </si>
  <si>
    <t>2104355-32.2020.8.26.0000</t>
  </si>
  <si>
    <t>2117520-49.2020.8.26.0000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</si>
  <si>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de habeas corpus para a progressão de regime prisional, por nele não ser possível a produção de prova.
A pandemia causada pelo Covid-19, por si só não autoriza o esvaziamento dos cárceres, devendo ser examinado o risco concreto do caso específico, à vida do preso e à segurança da sociedade, para eventual abrandamento do cerceamento à liberdade do preso.
Writ denegado.</t>
  </si>
  <si>
    <t>2063932-30.2020.8.26.0000</t>
  </si>
  <si>
    <t>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àsHabeas Corpus" –  Tráfico de drogas e associação para o tráfico –  Decretação da Prisão Preventiva –  Descabimento da concessão de liberdade provisória ou substituição da custódia cautelar por outras medidas –  Decisão do Juízo de Primeiro Grau que se fundamentou no caso concreto –  Apreensão de diversas porções de entorpecentes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</si>
  <si>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2103113-38.2020.8.26.0000</t>
  </si>
  <si>
    <t>Habeas Corpus –  Roubo majorado –  Pretensão de revogação da prisão preventiva –  Impossibilidade. Presença dos requisitos da custódia cautelar –  R. Decisão suficientemente fundamentada. 
Paciente incurso, em tese, em crime imbuído de gravidade em concreto, praticado com grave ameaça contra a pessoa.
Inviabilidade da aplicação de medidas cautelares alternativas, por insuficiência, inadequação eHabeas Corpus –  Roubo majorado –  Pretensão de revogação da prisão preventiva –  Impossibilidade. Presença dos requisitos da custódia cautelar –  R. Decisão suficientemente fundamentada. 
Paciente incurso, em tese, em crime imbuído de gravidade em concreto, praticado com grave ameaça contra a pessoa.
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Ordem denegada.</t>
  </si>
  <si>
    <t>2055647-48.2020.8.26.0000</t>
  </si>
  <si>
    <t xml:space="preserve">
Habeas Corpus. Roubo. Revogação ou relaxamento da prisão preventiva. Prisão domiciliar. –  Prolatada sentença condenatória. Negado apelo em liberdade. Alterado o fundamento da custódia. Pedido prejudicado em parte. Não demonstrado comprometimento do estado de saúde ou situação excepcional que justifique seja observado o teor da Recomendação nº 62 do CNJ. Ordem prejudicada em parte e denegada,
Habeas Corpus. Roubo. Revogação ou relaxamento da prisão preventiva. Prisão domiciliar. –  Prolatada sentença condenatória. Negado apelo em liberdade. Alterado o fundamento da custódia. Pedido prejudicado em parte. Não demonstrado comprometimento do estado de saúde ou situação excepcional que justifique seja observado o teor da Recomendação nº 62 do CNJ. Ordem prejudicada em parte e denegada, no mais.</t>
  </si>
  <si>
    <t>2058617-21.2020.8.26.0000</t>
  </si>
  <si>
    <t>2100183-47.2020.8.26.0000</t>
  </si>
  <si>
    <t>Habeas Corpus. Execução Penal. Objetiva a defesa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Recomendação n. º 62/2020 do CNJ não seHabeas Corpus. Execução Penal. Objetiva a defesa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Recomendação n. º 62/2020 do CNJ não se aplica automaticamente em todos os casos. Paciente em uso contínuo de medicação para hipertensão, apresentando a doença devidamente controlada. Medidas profiláticas estão sendo adotadas pelos estabelecimentos prisionais. Constrangimento ilegal não demonstrado. Ordem denegada.</t>
  </si>
  <si>
    <t>2096882-92.2020.8.26.0000</t>
  </si>
  <si>
    <t xml:space="preserve">
HABEAS CORPUS –  Tráfico de entorpecentes (artigo 33, caput, da Lei nº 11.343/06). Apreensão de razoável quantidade e variedade de drogas (03 porções de maconha, com peso aproximado de 3,7 gramas; e 12 porções de cocaína, com massa aproximada de 8,2 gramas), além de dinheiro –  Pleito de revogação da prisão preventiva. Pressupostos da segregação cautelar presentes. Existência de ação penal em
HABEAS CORPUS –  Tráfico de entorpecentes (artigo 33, caput, da Lei nº 11.343/06). Apreensão de razoável quantidade e variedade de drogas (03 porções de maconha, com peso aproximado de 3,7 gramas; e 12 porções de cocaína, com massa aproximada de 8,2 gramas), além de dinheiro –  Pleito de revogação da prisão preventiva. Pressupostos da segregação cautelar presentes. Existência de ação penal em curso e registro de ato infracional pretérito –  Alegação de excesso de prazo para a formação da culpa. Não reconhecimento. Seguimento regular da ação penal, consideradas as peculiaridades do caso –  Inócuas outras medidas do artigo 319 do CPP –  Recomendação nº 62 do CNJ. Natureza administrativa e não jurisdicional. Indispensável a análise do caso concreto. Requisitos do artigo 4º não evidenciados –  Constrangimento ilegal não caracterizado –  Ordem denegada.</t>
  </si>
  <si>
    <t>2060106-93.2020.8.26.0000</t>
  </si>
  <si>
    <t>2123311-96.2020.8.26.0000</t>
  </si>
  <si>
    <t>2088267-16.2020.8.26.0000</t>
  </si>
  <si>
    <t>Realizar ações para cena de sexo explícito ou pornográfica envolvendo criança ou adolescente (Artigo 240)</t>
  </si>
  <si>
    <t>HABEAS CORPUS - Paciente que cumpre pena carcerária em regime semiaberto - Pretensão à antecipação do regime aberto ou concessão da prisão domiciliar com fundamento na Recomendação nº 62 do CNJ - Covid-19 - Não demonstrado que o paciente acometido de hipertensão arterial esteja extremamente debilitado ou que no estabelecimento em que se encontra recolhido não esteja recebendo oHABEAS CORPUS - Paciente que cumpre pena carcerária em regime semiaberto - Pretensão à antecipação do regime aberto ou concessão da prisão domiciliar com fundamento na Recomendação nº 62 do CNJ - Covid-19 - Não demonstrado que o paciente acometido de hipertensão arterial esteja extremamente debilitado ou que no estabelecimento em que se encontra recolhido não esteja recebendo o tratamento médico adequado - Constrangimento ilegal não configurado - Ordem denegada.</t>
  </si>
  <si>
    <t>0009760-31.2019.8.26.0026</t>
  </si>
  <si>
    <t>Agravo de execução interposto pela defesa, contra decisão que, tendo em vista a notícia de falta grave praticada pelo sentenciado, sustou, cautelarmente, o regime semiaberto, determinando a expedição de mandado de captura. Desnecessidade de oitiva do agravante. Sustação cautelar do regime intermediário que se afigura correta e está inserida dentro do poder cautelar conferido ao Juiz da VEC.Agravo de execução interposto pela defesa, contra decisão que, tendo em vista a notícia de falta grave praticada pelo sentenciado, sustou, cautelarmente, o regime semiaberto, determinando a expedição de mandado de captura. Desnecessidade de oitiva do agravante. Sustação cautelar do regime intermediário que se afigura correta e está inserida dentro do poder cautelar conferido ao Juiz da VEC. Precedentes do STJ. Recurso não provido.</t>
  </si>
  <si>
    <t>2090028-82.2020.8.26.0000</t>
  </si>
  <si>
    <t>Habeas corpus. TRÁFICO DE DROGAS. Pretendida revogação das prisões preventivas. Inadmissibilidade. Custódias necessárias para a garantia da ordem pública. A situação excepcional enfrentada em razão da pandemia de COVID-19 não autoriza a liberação automática de presos pelo risco de contágio. Ordem denegada.</t>
  </si>
  <si>
    <t>2125927-44.2020.8.26.0000</t>
  </si>
  <si>
    <t>"Habeas Corpus" – Tráfico de drogas e associação para o tráfico –  Decretação da Prisão Preventiva –  Descabimento da concessão de liberdade provisória ou substituição da custódia cautelar por outras medidas – Decisão do MM. Juiz que se fundamentou no caso concreto –  Apreensão de expressiva quantidade de entorpecentes –  Excepcionalidade do cabimento da liberdade provisória às hipóteses do"Habeas Corpus" – Tráfico de drogas e associação para o tráfico –  Decretação da Prisão Preventiva –  Descabimento da concessão de liberdade provisória ou substituição da custódia cautelar por outras medidas – Decisão do MM. Juiz que se fundamentou no caso concreto –  Apreensão de expressiva quantidade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</si>
  <si>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2133871-97.2020.8.26.0000</t>
  </si>
  <si>
    <t xml:space="preserve">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Necessidade do juízo de primeira instância ter negado o pedido para que o Tribunal conheça do habeas corpus.
A pandemia do Covid-19, por si só não autoriza o esvaziamento dos cárceres, devendo ser examinado o risco concreto do caso específico, à vida do preso e à segurança da sociedade, para eventual abrandamento do cerceamento à liberdade do preso –  A só pandemia do COVID-19 não autoriza a concessão de benefício a preso que a ele não faz jus.
Writ denegado.</t>
  </si>
  <si>
    <t>2074093-02.2020.8.26.0000</t>
  </si>
  <si>
    <t>2098685-13.2020.8.26.0000</t>
  </si>
  <si>
    <t>Habeas Corpus. Furto qualificado em estabelecimento comercial. Pacientes reincidentes. Requisitos da preventiva bem explorados pela decisão judicial de conversão do flagrante. Recomendação 62 CNJ sem aplicação na hipótese. ORDEM DENEGADA.</t>
  </si>
  <si>
    <t>0000036-42.2020.8.26.0228</t>
  </si>
  <si>
    <t>DIREITO PROCESSUAL PENAL</t>
  </si>
  <si>
    <t>RECURSO EM SENTIDO ESTRITO –  Pleito de dispensa da fiança –  Necessidade –  réu que já se encontrava em liberdade sem o recolhimento da fiança, arbitrada para ser recolhida posteriormente –  Fiança que, a despeito de não ser miserável, uma vez que constituiu advogado, se mostra excessiva no presente caso, observando que o réu é cozinheiro, um dos setores mais atingidos pela atualRECURSO EM SENTIDO ESTRITO –  Pleito de dispensa da fiança –  Necessidade –  réu que já se encontrava em liberdade sem o recolhimento da fiança, arbitrada para ser recolhida posteriormente –  Fiança que, a despeito de não ser miserável, uma vez que constituiu advogado, se mostra excessiva no presente caso, observando que o réu é cozinheiro, um dos setores mais atingidos pela atual pandemia –  Mais indicado, no presente caso, a diminuição da fiança para R$ 500,00 –  Recurso defensivo parcialmente provido.</t>
  </si>
  <si>
    <t>2086733-37.2020.8.26.0000</t>
  </si>
  <si>
    <t>Habeas Corpus. Tráfico de entorpecentes. Receptação.
Alegação de excesso de prazo na formação da culpa. Instrução encerrada. Súmula nº 52 do STJ. 
Designação de audiência por videoconferência. Portaria 61/2020 e Resolução 314/2020 do CNJ, Comunicado 284/2020 da Corregedoria de Justiça do TJSP e Provimento 2557/2020 CSM/TJSP. Situação excepcional de pandemia de COVID-19.Habeas Corpus. Tráfico de entorpecentes. Receptação.
Alegação de excesso de prazo na formação da culpa. Instrução encerrada. Súmula nº 52 do STJ. 
Designação de audiência por videoconferência. Portaria 61/2020 e Resolução 314/2020 do CNJ, Comunicado 284/2020 da Corregedoria de Justiça do TJSP e Provimento 2557/2020 CSM/TJSP. Situação excepcional de pandemia de COVID-19. Prejuízo não demonstrado.
Recomendação 62/2020 do CNJ: não verificação das hipóteses do art. 4º. Paciente não inserido no grupo de risco da COVID-19. Estabelecimento prisional sem notícia de superlotação ou casos suspeitos. Inocorrência de excesso de prazo.
Ordem denegada.</t>
  </si>
  <si>
    <t>2109584-70.2020.8.26.0000</t>
  </si>
  <si>
    <t>HABEAS CORPUS. PROCESSO PENAL. HOMOLOGAÇAO DE DESISTÊNCIA.</t>
  </si>
  <si>
    <t>2063018-63.2020.8.26.0000</t>
  </si>
  <si>
    <t>Habeas Corpus. Execução penal. Alegação de constrangimento ilegal, consistente indeferimento do pedido de concessão de prisão domiciliar deduzido em favor do paciente, a despeito do risco de ele contrair a COVID-19. Pleito objetivando a concessão da benesse almejada. Possibilidade. Paciente que cumpre pena em regime semiaberto, em razão de condenação pela prática de tráfico de drogas eHabeas Corpus. Execução penal. Alegação de constrangimento ilegal, consistente indeferimento do pedido de concessão de prisão domiciliar deduzido em favor do paciente, a despeito do risco de ele contrair a COVID-19. Pleito objetivando a concessão da benesse almejada. Possibilidade. Paciente que cumpre pena em regime semiaberto, em razão de condenação pela prática de tráfico de drogas e associação para o tráfico, com previsão de preenchimento do requisito objetivo para a progressão ao regime aberto em data próxima (18.11.2020). Documentos comprobatórios de bom comportamento carcerário, ausência de prática de crimes com violência ou grave ameaça a pessoa e, especialmente, situação peculiar e alarmante causada pela pandemia da COVID-19 que permitem a excepcional concessão de prisão domiciliar no caso concreto. Ordem concedida.</t>
  </si>
  <si>
    <t>2059720-63.2020.8.26.0000</t>
  </si>
  <si>
    <t>HABEAS CORPUS. Pronúncia. Pretendida revogação da preventiva. Impossibilidade. Decisão bem fundamentada, indicando os requisitos autorizadores do CPP, art. 413, § 3º, justificando a manutenção da custódia cautelar. Situação excepcional ocasionada pela pandemia de covid-19 que não justifica a concessão de prisão domiciliar. Inexistência de constrangimento ilegal. Ordem denegada.</t>
  </si>
  <si>
    <t>2059692-95.2020.8.26.0000</t>
  </si>
  <si>
    <t>PENAL. "HABEAS CORPUS". TRÁFICO DE DROGAS. CONVERSÃO DE PRISÃO EM FLAGRANTE DELITO EM PRISÃO PREVENTIVA.
Pretendida revogação da prisão preventiva, para aguardar o trâmite do processo em liberdade, ou a liberdade em razão da pandemia do Covid-19. com expedição de alvará de soltura. Descabimento.
A decretação da medida cautelar foi legítima, haja vista presentes osPENAL. "HABEAS CORPUS". TRÁFICO DE DROGAS. CONVERSÃO DE PRISÃO EM FLAGRANTE DELITO EM PRISÃO PREVENTIVA.
Pretendida revogação da prisão preventiva, para aguardar o trâmite do processo em liberdade, ou a liberdade em razão da pandemia do Covid-19. com expedição de alvará de soltura.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surpreendido com significativa diversidade e quantidade de entorpecentes, individualmente embalados (11 porções de maconha, 09 de "crack" e 67 porções de cocaína em pó), além de uma quantia em dinheiro, sugerindo, pelo existente, dedicação à hedionda infração, destacando, assim, sua periculosidade, com viabilidade, inclusive, de reiteração delitiva, com necessidade de se garantir a ordem pública com o encarceramento provisório, não surgindo suficiente outra medida cautelar diversa.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No tocante a liberdade em razão da pandemia, não demonstrado estar o paciente acometido de nenhuma doença que faça parte grupo de risco, ou qualquer outra, nem que não vem recebendo tratamento adequado dentro da unidade prisional. De outro lado, a Resolução nº 62 do CNJ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por enquanto, não definida ou comprovada. Assim, constrangimento ilegal não configurado. 
Ordem denegada.</t>
  </si>
  <si>
    <t>2123215-81.2020.8.26.0000</t>
  </si>
  <si>
    <t>2061769-77.2020.8.26.0000</t>
  </si>
  <si>
    <t>2119490-84.2020.8.26.0000</t>
  </si>
  <si>
    <t>2115480-94.2020.8.26.0000</t>
  </si>
  <si>
    <t>0009836-20.2020.8.26.0576</t>
  </si>
  <si>
    <t>AGRAVO EM EXECUÇÃO PENAL –  Progressão de regime (do semiaberto para o aberto) –  Decisão judicial concessiva –  Recurso ministerial –  Cassação do r. 'decisum' –  Procedência –  Requisito objetivo não preenchido à época –  Ademais, falta a comprovação do requisito subjetivo –  Sentenciado condenado por delitos gravíssimos, inclusive hediondo e cometido mediante violência e/ou grave ameaça contraAGRAVO EM EXECUÇÃO PENAL –  Progressão de regime (do semiaberto para o aberto) –  Decisão judicial concessiva –  Recurso ministerial –  Cassação do r. 'decisum' –  Procedência –  Requisito objetivo não preenchido à época –  Ademais, falta a comprovação do requisito subjetivo –  Sentenciado condenado por delitos gravíssimos, inclusive hediondo e cometido mediante violência e/ou grave ameaça contra a pessoa, com uso de arma e em concurso de agentes, revelada alta periculosidade, tendo ainda mui longa pena a cumprir –  Assim, a progressão prematura ao regime aberto aumenta a probabilidade do retorno à vida delitiva – Necessidade de verificação do requisito subjetivo com maior acuidade –  Quanto à Pandemia de COVID-19, não é automática a concessão de progressão de regime ou prisão domiciliar, em razão da disseminação do vírus, havendo de indicar-se a imprescindibilidade da medida –  Precedente do STJ - Regressão ao regime semiaberto –  Submissão prévia do sentenciado a exame criminológico completo, inclusive com avaliação psiquiátrica –  Recurso ministerial provido, com recomendação.</t>
  </si>
  <si>
    <t>2061716-96.2020.8.26.0000</t>
  </si>
  <si>
    <t>2111115-94.2020.8.26.0000</t>
  </si>
  <si>
    <t>Habeas Corpus – Tráfico de Drogas e Porte de arma de fogo e munições de uso permitido – Alegação de constrangimento ilegal na decisão que converteu a prisão em flagrante em preventiva fundada em motivação genérica e sem indicação de elementos concretos - Liminar concedida - Paciente primário – Quantidade de droga apreendida não expressiva –Arma de fogo e munições de uso permitido - PossibilidadeHabeas Corpus – Tráfico de Drogas e Porte de arma de fogo e munições de uso permitido – Alegação de constrangimento ilegal na decisão que converteu a prisão em flagrante em preventiva fundada em motivação genérica e sem indicação de elementos concretos - Liminar concedida - Paciente primário – Quantidade de droga apreendida não expressiva –Arma de fogo e munições de uso permitido - Possibilidade de resposta punitiva mais branda - Medidas cautelares alternativas que se mostram suficientes para assegurar as finalidades do processo. Recomendação n. 62 do Conselho Nacional de Justiça. Crimes não associados ao emprego de violência ou grave ameaça. Ordem concedida.</t>
  </si>
  <si>
    <t>2090485-17.2020.8.26.0000</t>
  </si>
  <si>
    <t>2083808-68.2020.8.26.0000</t>
  </si>
  <si>
    <t>Habeas corpus – Exame criminológico – Réu condenado por crimes praticados com violência contra a pessoa – Reincidência – Decisão fundamentada – Liberdade em razão da disseminação da COVID-19 – Impossibilidade – Constrangimento ilegal – Inocorrência – Ordem denegada.</t>
  </si>
  <si>
    <t>2073890-40.2020.8.26.0000</t>
  </si>
  <si>
    <t>2058898-74.2020.8.26.0000</t>
  </si>
  <si>
    <t>2116040-36.2020.8.26.0000</t>
  </si>
  <si>
    <t>2089685-86.2020.8.26.0000</t>
  </si>
  <si>
    <t>2075281-30.2020.8.26.0000</t>
  </si>
  <si>
    <t>HABEAS CORPUS. Pretendida revogação da custódia cautelar cumulada com medidas cautelares diversas (CPP, art. 319) ou prisão domiciliar. Impossibilidade. Decisão devidamente fundamentada, com indicação dos requisitos do CPP, art. 282, II e art. 312, caput, e 313, II. Paciente reincidente, o que, se for confirmado, reforça a impossibilidade de benefício, conforme CPP, art. 310, § 2º ("Se o juizHABEAS CORPUS. Pretendida revogação da custódia cautelar cumulada com medidas cautelares diversas (CPP, art. 319) ou prisão domiciliar. Impossibilidade. Decisão devidamente fundamentada, com indicação dos requisitos do CPP, art. 282, II e art.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Excesso de prazo não configurado. Pandemia de covid-19 que configura motivo de força maior e o não cômputo. Inteligência do CPP, art. 798, § 4º. Duração do processo dentro de razoabilidade. Ausência de constrangimento ilegal. Ordem denegada.</t>
  </si>
  <si>
    <t>2087680-91.2020.8.26.0000</t>
  </si>
  <si>
    <t>Habeas Corpus. Execução penal. Pleito objetivando a concessão de liberdade ao paciente ou, subsidiariamente, a substituição de sua reprimenda pela prisão domiciliar. Inviabilidade. Paciente reincidente que cumpre pena em regime fechado, com previsão de término somente para 13.04.2024, não tendo resgatado o lapso temporal necessário à obtenção de qualquer benefício. Recomendação nº 62/2020 do CNJHabeas Corpus. Execução penal. Pleito objetivando a concessão de liberdade ao paciente ou, subsidiariamente, a substituição de sua reprimenda pela prisão domiciliar. Inviabilidade. Paciente reincidente que cumpre pena em regime fechado, com previsão de término somente para 13.04.2024, não tendo resgatado o lapso temporal necessário à obtenção de qualquer benefício. Recomendação nº 62/2020 do CNJ não é norma cogente, cabendo ao julgador avaliar o caso concreto e verificar se é hipótese de prisão domiciliar, com fundamento no artigo 117 da LEP. No presente caso, não restou comprovado, pela documentação acostada, que a unidade prisional não esteja adotando as medidas necessárias à prevenção da disseminação da COVID-19, ou que o paciente não esteja recebendo os cuidados necessários à sua saúde. Ordem denegada.</t>
  </si>
  <si>
    <t>2120952-76.2020.8.26.0000</t>
  </si>
  <si>
    <t>2067914-52.2020.8.26.0000</t>
  </si>
  <si>
    <t>2098743-16.2020.8.26.0000</t>
  </si>
  <si>
    <t>HABEAS CORPUS –  EXECUÇÃO –  INCONFORMISMO EM RELAÇÃO AO INDEFERIMENTO DO PLEITO DE PRISÃO DOMICILIAR, POR MOTIVOS HUMANITÁRIOS, EM RAZÃO DA PANDEMIA DO COVID-19 E DA RECOMENDAÇÃO 62, DO CNJ –  PRESENTE VIA, EM REGRA, É INCOMPATÍVEL COM INCIDENTES DE EXECUÇÃO –  R. DECISÃO DE PRIMEIRO GRAU MOTIVADA –  AUSÊNCIA DE EXCEPCIONALIDADE –  ORDEM DENEGADA.</t>
  </si>
  <si>
    <t>2080625-89.2020.8.26.0000</t>
  </si>
  <si>
    <t>2083746-28.2020.8.26.0000</t>
  </si>
  <si>
    <t>2101963-22.2020.8.26.0000</t>
  </si>
  <si>
    <t>HABEAS CORPUS –  Furto qualificado (art. 155, § 4º, III, do CP) –  Alegação de excesso de prazo para a formação da culpa. Não reconhecimento. Seguimento regular da ação penal, consideradas as peculiaridades do caso. Situação excepcional de pandemia do coronavírus que, por si só, não justifica a revogação da medida extrema –  Contagem retomada para processos digitais (ResoluçãoHABEAS CORPUS –  Furto qualificado (art. 155, § 4º, III, do CP) –  Alegação de excesso de prazo para a formação da culpa. Não reconhecimento. Seguimento regular da ação penal, consideradas as peculiaridades do caso. Situação excepcional de pandemia do coronavírus que, por si só, não justifica a revogação da medida extrema –  Contagem retomada para processos digitais (Resolução nº 314 do CNJ e Provimento CSM nº 2555/20 do TJSP) –  Ordem denegada.</t>
  </si>
  <si>
    <t>2098103-13.2020.8.26.0000</t>
  </si>
  <si>
    <t>Habeas Corpus. Pleito de concessão do regime aberto ou prisão domiciliar. Alternativamente, requer a antecipação de saída. Alegação de risco de contágio pelo coronavírus (Covid-19). Inteligência dos art. 117 da LEP e art. 5º, incisos I e IV da Recomendação 62 do CNJ.  Providências da SAP. Constrangimento ilegal não configurado. Ordem denegada.</t>
  </si>
  <si>
    <t>2099124-24.2020.8.26.0000</t>
  </si>
  <si>
    <t>0016298-72.2020.8.26.0000</t>
  </si>
  <si>
    <t>PENAL. EXECUÇÃO PENAL. PRISÃO ALBERGUE DOMICILIAR.  
Impetração em que se busca a concessão de prisão albergue domiciliar. 
Pedido que se trata de mera repetição do apresentado em outro writ, com idêntica declaração de espécie de constrangimento ilegal (prisão domiciliar diante da Recomendação 62 do Conselho Nacional de Justiça), nada de novo sendo acrescentado nesta impetração a justificarPENAL. EXECUÇÃO PENAL. PRISÃO ALBERGUE DOMICILIAR.  
Impetração em que se busca a concessão de prisão albergue domiciliar. 
Pedido que se trata de mera repetição do apresentado em outro writ, com idêntica declaração de espécie de constrangimento ilegal (prisão domiciliar diante da Recomendação 62 do Conselho Nacional de Justiça), nada de novo sendo acrescentado nesta impetração a justificar seu processamento. Dispensado maior aprofundamento de questão, que será analisada por esta C. Câmara no julgamento da ação constitucional em trâmite.
Indeferimento in limine.</t>
  </si>
  <si>
    <t>2103846-04.2020.8.26.0000</t>
  </si>
  <si>
    <t>Habeas Corpus –  Homicídio qualificado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NãoHabeas Corpus –  Homicídio qualificado –  Pleito de progressão ao regime aberto –  Recomendação 62/2020 do CNJ.
Pleito de concessão de prisão domiciliar em virtude da pandemia de Covid-19, com aplicação da Recomendação 62/2020 do CNJ.
Pretensão de concessão de progressão ao regime aberto –  Via eleita inadequada –  Questão a ser discutida em recurso diverso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Nada foi trazido aos autos demonstrando que o Paciente pertença realmente ao 'grupo de risco' indicado na Recomendação nº 62, do CNJ, isto é, não restou comprovado que ele padece de hipertensão arterial –  Não foram acostados aos autos documentos demonstrando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Impetração não conhecida.</t>
  </si>
  <si>
    <t>2091396-29.2020.8.26.0000</t>
  </si>
  <si>
    <t>Habeas corpus. TRÁFICO DE DROGAS. Pretendida revogação da prisão preventiva ou concessão de prisão domiciliar. Inadmissibilidade. Gravidade concreta da conduta. Pandemia de COVID-19 que não autoriza a liberação automática de presos. Ordem denegada.</t>
  </si>
  <si>
    <t>2097083-84.2020.8.26.0000</t>
  </si>
  <si>
    <t xml:space="preserve">
HABEAS CORPUS –  Tráfico Ilícito de Drogas, em concurso de pessoas –  Art. 33, caput, da Lei nº 11.343/06, c.c. artigo 29, caput, do Código Penal –  Insurgência contra a decisão que indeferiu o pedido de liberdade provisória ou substituição da preventiva por medidas cautelares ou prisão domiciliar, mediante decisão carente de fundamentação idônea –  NÃO VERIFICADO –  Caso em que demonstrada de
HABEAS CORPUS –  Tráfico Ilícito de Drogas, em concurso de pessoas –  Art. 33, caput, da Lei nº 11.343/06, c.c. artigo 29, caput, do Código Penal –  Insurgência contra a decisão que indeferiu o pedido de liberdade provisória ou substituição da preventiva por medidas cautelares ou prisão domiciliar, mediante decisão carente de fundamentação idônea –  NÃO VERIFICADO –  Caso em que demonstrada de forma adequada a presença dos requisitos ensejadores da custódia cautelar, em consonância com disposto artigo 93, IX da CF. Remanescem os requisitos da prisão preventiva, nos termos do art. 312, do CPP, lastreada na reincidência múltipla do paciente e na apreensão de droga de elevado potencial lesivo à saúde –  Garantia da ordem pública. Precedentes do STJ.
Sustenta a ocorrência de excesso de prazo na formação da culpa, vez que o paciente se encontra preso cautelarmente desde 28/03/2019, encontrando-se preso há mais de 01 ano, sem que o feito ainda não foi sentenciado, encontrando-se o paciente exposto ao risco de contaminação pelo Covid-19, aduzindo os termos da Recomendação nº 62/2020 do CNJ –  NÃO VERIFICADO –  Um exame superficial dos autos é suficiente para a percepção que a demora na formação da culpa decorre de circunstâncias peculiares da causa, e não do descaso ou desídia do Juízo de Primeiro Grau –  Princípio da razoabilidade –  Tramitação do feito ocorrendo em prazo que se afigurou razoável, aguardando-se a realização do exame toxicológico, requerido pela Defesa  –  Exegese Súmula 64 do STJ: "Não constitui constrangimento ilegal o excesso de prazo na instrução, provocado pela defesa" –  De outro lado, não há comprovação de que o paciente tenha sido diagnosticado com suspeita ou confirmação de Covid-19, ou que pertença a grupo de risco, tampouco ausência de equipe médica ou local para isolamento na unidade onde encontra-se custodiado.
Ordem denegada.</t>
  </si>
  <si>
    <t>2083888-32.2020.8.26.0000</t>
  </si>
  <si>
    <t>2093083-41.2020.8.26.0000</t>
  </si>
  <si>
    <t>2090630-73.2020.8.26.0000</t>
  </si>
  <si>
    <t xml:space="preserve">
HABEAS CORPUS –  pandemia –  COVID-19 –  paciente que não compõe grupo de risco ao informar que possui 29 anos –  efetivo isolamento social –  paciente que não apresentou qualquer informação sobre doença grave –  indefere-se o processamento.</t>
  </si>
  <si>
    <t>2072519-41.2020.8.26.0000</t>
  </si>
  <si>
    <t>Habeas corpus. Execução penal. Pandemia por coronavírus. Antecipação de saída. A leitura integral e atenta da Recomendação 62 do Conselho Nacional de Justiça ? inclusive de seus considerandos ? revela claramente que não se trata, ali, de uma voz de automática e descomprometida soltura de todas as pessoas presas que se classificam nas categorias então nominadas. Cuida-se, issoHabeas corpus. Execução penal. Pandemia por coronavírus. Antecipação de saída. A leitura integral e atenta da Recomendação 62 do Conselho Nacional de Justiça ? inclusive de seus considerandos ? revela claramente que não se trata, ali, de uma voz de automática e descomprometida soltura de todas as pessoas presas que se classificam nas categorias então nominadas. Cuida-se, isso sim, do reclamo, ao juízes com competência criminal, de exame cuidadoso e completo, caso a caso, para seleção das pessoas cujas condições subjetivas e situação processual indicam a possibilidade de antecipação desde logo de sua soltura, de sorte a reduzirem-se as tensões que a atual pandemia pelo coronavírus traz ao nosso sistema prisional.</t>
  </si>
  <si>
    <t>2133996-65.2020.8.26.0000</t>
  </si>
  <si>
    <t>Habeas corpus – Tráfico de drogas – Prisão em flagrante – Conversão em preventiva – Presença dos requisitos da custódia cautelar – Registro de antecedentes criminais – Decisão bem fundamentada – Medidas cautelares insuficientes no caso concreto – Liberdade provisória em razão da disseminação da covid-19 – Impossibilidade – Constrangimento ilegal – Não caracterização – Ordem denegada.</t>
  </si>
  <si>
    <t>2088540-92.2020.8.26.0000</t>
  </si>
  <si>
    <t>2092462-44.2020.8.26.0000</t>
  </si>
  <si>
    <t>2103360-19.2020.8.26.0000</t>
  </si>
  <si>
    <t>2103231-14.2020.8.26.0000</t>
  </si>
  <si>
    <t>Habeas corpus – Roubo – Prisão preventiva – Decisão bem fundamentada – Crime que desassossega a sociedade e abala a ordem pública – Paciente reincidente – Constrangimento ilegal – Inexistência;
Habeas corpus – Excesso de prazo para formação da culpa – Marcha processual que se mostra regular – Período de quarentena – Ausência de desídia que possa ser atribuída ao juízo – Liberdade em razão daHabeas corpus – Roubo – Prisão preventiva – Decisão bem fundamentada – Crime que desassossega a sociedade e abala a ordem pública – Paciente reincidente – Constrangimento ilegal – Inexistência;
Habeas corpus – Excesso de prazo para formação da culpa – Marcha processual que se mostra regular – Período de quarentena – Ausência de desídia que possa ser atribuída ao juízo – Liberdade em razão da covid-19 – Pretensão que não foi analisada pelo juízo de origem – Supressão de instância – Constrangimento ilegal – Não caracterização – Ordem denegada.</t>
  </si>
  <si>
    <t>2089926-60.2020.8.26.0000</t>
  </si>
  <si>
    <t>ROUBO IMPRÓPRIO e POSSE ILEGAL DE ARMA DE FOGO. Impetração que alega desnecessidade da manutenção da prisão preventiva, especialmente em razão da pandemia de Covid-19. Parecer da C. PGJ pela concessão da ordem. Possibilidade. Elementos indiciários amealhados que sugerem, em caso de condenação, prognóstico de pena menos grave que a prisão provisória. Absoluta primariedade,ROUBO IMPRÓPRIO e POSSE ILEGAL DE ARMA DE FOGO. Impetração que alega desnecessidade da manutenção da prisão preventiva, especialmente em razão da pandemia de Covid-19. Parecer da C. PGJ pela concessão da ordem. Possibilidade. Elementos indiciários amealhados que sugerem, em caso de condenação, prognóstico de pena menos grave que a prisão provisória. Absoluta primariedade, residência fixa e ocupação lícita. Suficiência de medidas cautelares diversas. Ordem concedida.</t>
  </si>
  <si>
    <t>2073848-88.2020.8.26.0000</t>
  </si>
  <si>
    <t>HABEAS CORPUS - FURTO SIMPLES TENTADO - Pedido de revogação da prisão preventiva - Alegação de ausência dos requisitos legais necessários à manutenção da segregação cautelar - Liberdade provisória concedida durante o trâmite do 'writ' - Ordem prejudicada.</t>
  </si>
  <si>
    <t>2118780-64.2020.8.26.0000</t>
  </si>
  <si>
    <t>PENAL. PROCESSO PENAL. EXECUÇÃO PENAL. 
Pretendida a concessão da prisão domiciliar em razão da situação do paciente, que apresenta "HIV –  soro positivo", com fundamento na crise do Covid-19. Descabimento. Paciente cumprindo pena em regime fechado que não pode passar direto ao regime aberto, sem que demonstre satisfazer os requisitos para tal (não se admite progressão por salto") APENAL. PROCESSO PENAL. EXECUÇÃO PENAL. 
Pretendida a concessão da prisão domiciliar em razão da situação do paciente, que apresenta "HIV –  soro positivo", com fundamento na crise do Covid-19. Descabimento. Paciente cumprindo pena em regime fechado que não pode passar direto ao regime aberto, sem que demonstre satisfazer os requisitos para tal (não se admite progressão por salto") A prisão domiciliar, por sua vez, é direito de paciente em regime aberto, o que não se verifica no caso. Outrossim, embora acometido supostamente de "HIV –  soro positivo", apenas apresentou seu nome na lista dos presos com enfermidade, não havendo nenhum documento apto a comprovar a ocorrência da enfermidade. Ainda, não ficou evidenciado que não esteja recebendo tratamento adequado pela unidade prisional.  É de se ressaltar, por fim, que a Recomendação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por enquanto, não definida ou comprovada.
Denegada a ordem.</t>
  </si>
  <si>
    <t>2069287-21.2020.8.26.0000</t>
  </si>
  <si>
    <t>1-) "Habeas Corpus", com pedido de liminar. Organização Criminosa.
2-) Situação de pandemia, por conta da disseminação do vírus COVID-19, que não autoriza a revisão automática da segregação cautelar, sobretudo quando não há prova cabal da existência de risco da manutenção do paciente no ambiente carcerário. 
3-) Os prazos previstos na legislação processual penal não são1-) "Habeas Corpus", com pedido de liminar. Organização Criminosa.
2-) Situação de pandemia, por conta da disseminação do vírus COVID-19, que não autoriza a revisão automática da segregação cautelar, sobretudo quando não há prova cabal da existência de risco da manutenção do paciente no ambiente carcerário.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Inexistência de desídia da i. Autoridade impetrada. 
5-) Ordem denegada.</t>
  </si>
  <si>
    <t>2062779-59.2020.8.26.0000</t>
  </si>
  <si>
    <t>HABEAS CORPUS –  ROUBO MAJORADO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Necessidade da segregação paraHABEAS CORPUS –  ROUBO MAJORADO –  Pretendida a revogação da custódia cautelar ou a liberdade provisória, com ou sem a imposição de cautelares –  Alegada ausência dos requisitos autorizadores da prisão processual –  Inocorrência –  Indícios suficientes de autoria e materialidade –  Decisão suficientemente fundamentada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t>
  </si>
  <si>
    <t>0001065-25.2020.8.26.0650</t>
  </si>
  <si>
    <t>2079972-87.2020.8.26.0000</t>
  </si>
  <si>
    <t>2057504-32.2020.8.26.0000</t>
  </si>
  <si>
    <t>2132033-22.2020.8.26.0000</t>
  </si>
  <si>
    <t>1534966-95.2019.8.26.0050</t>
  </si>
  <si>
    <t>Furto duplamente qualificado tentado –  Recurso ministerial –  Conjunto probatório suficiente para o reconhecimento da prática delitiva –  Crime impossível não configurado –  Responsabilização penal –  Cabimento –  Sentença reformada –  Apelo ministerial provido.</t>
  </si>
  <si>
    <t>2124578-06.2020.8.26.0000</t>
  </si>
  <si>
    <t>2090948-56.2020.8.26.0000</t>
  </si>
  <si>
    <t>Habeas Corpus –  Homicídio e lesão corporal culposos –  Prisão em flagrante convertida em preventiva –  Pedido de liberdade provisória –  Admissibilidade –  Não vislumbrada a utilidade final da custódia cautelar, sobretudo em razão do quantum da pena a ser imposta na hipótese de eventual condenação –  Paciente primária –  Possibilidade de eventual fixação de regime prisional mais brando – Habeas Corpus –  Homicídio e lesão corporal culposos –  Prisão em flagrante convertida em preventiva –  Pedido de liberdade provisória –  Admissibilidade –  Não vislumbrada a utilidade final da custódia cautelar, sobretudo em razão do quantum da pena a ser imposta na hipótese de eventual condenação –  Paciente primária –  Possibilidade de eventual fixação de regime prisional mais brando –  Convalidação da liminar –  Ordem parcialmente concedida para substituir a custódia cautelar por medidas cautelares diversas.</t>
  </si>
  <si>
    <t>2122125-38.2020.8.26.0000</t>
  </si>
  <si>
    <t>2090461-86.2020.8.26.0000</t>
  </si>
  <si>
    <t>HABEAS CORPUS –  TRÁFICO ILÍCITO DE DROGAS –  PRISÃO DOMICILIAR –  REITERAÇÃO DE PEDIDO ANTERIOR JÁ APRECIADO POR ESTE TRIBUNAL EM SEDE DE HABEAS CORPUS. Não deve ser conhecida a ordem de habeas corpus quando se cuidar de mera reiteração de matéria já analisada em anterior impetração, configurando simples repetição de argumentos já examinados, sem qualquer fato novo. ORDEM NÃO CONHECIDA.</t>
  </si>
  <si>
    <t>2103097-84.2020.8.26.0000</t>
  </si>
  <si>
    <t>2059025-12.2020.8.26.0000</t>
  </si>
  <si>
    <t>HABEAS CORPUS –  TRÁFICO ILEGAL DE DROGAS E ASSOCIAÇÃO PARA O TRÁFICO –  Impetração objetivando a concessão de prisão domiciliar por integrar grupo de risco –  Impossibilidade – Estabelecimento prisional que conta com equipe de saúde –   Recomendação nº 62, do CNJ que não tem caráter vinculante, mas apenas sugeriu que magistrados avaliassem possibilidades de concessão de benefícios a presos queHABEAS CORPUS –  TRÁFICO ILEGAL DE DROGAS E ASSOCIAÇÃO PARA O TRÁFICO –  Impetração objetivando a concessão de prisão domiciliar por integrar grupo de risco –  Impossibilidade – Estabelecimento prisional que conta com equipe de saúde –   Recomendação nº 62, do CNJ que não tem caráter vinculante, mas apenas sugeriu que magistrados avaliassem possibilidades de concessão de benefícios a presos que se enquadrem nas situações nela elencadas –  Ausência de comprovação de que o paciente esteja sob especial risco, bem como de impossibilidade de o estabelecimento prisional lidar com eventuais suspeitas ou contágio –  Presença inequívoca dos requisitos da prisão preventiva – Excesso de prazo –  Inocorrência –  Feito volumoso e multiplicidade de réus (onze) que implica em maiores delongas, justificadas não por morosidade do Juízo, senão da própria complexidade processual e necessidade de observância do contraditório e da ampla defesa –  Negativa de recorrer em liberdade satisfatoriamente motivada –  Ausência de constrangimento ilegal. Ordem denegada.</t>
  </si>
  <si>
    <t>2053128-03.2020.8.26.0000</t>
  </si>
  <si>
    <t>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 Inteligência dos artigos 312 e 313,HABEAS CORPUS. PRISÃO PREVENTIVA. Paciente acusado da prática do delito tipificado no artigo 33, caput, da Lei 11.343/06. Manutenção da custódia cautelar devidamente fundamentada. Juízo de valor acerca da conveniência da medida que se revela pela sensibilidade do julgador diante da conduta delitiva e os seus consectários no meio social. Paciente reincidente. Inteligência dos artigos 312 e 313, ambos do Código de Processo Penal. Caso concreto que não recomenda a aplicação de medida cautelar diversa da prisão. Constrangimento ilegal não configurado. ORDEM DENEGADA.</t>
  </si>
  <si>
    <t>2131046-83.2020.8.26.0000</t>
  </si>
  <si>
    <t>2090261-79.2020.8.26.0000</t>
  </si>
  <si>
    <t>2124962-66.2020.8.26.0000</t>
  </si>
  <si>
    <t>2125118-54.2020.8.26.0000</t>
  </si>
  <si>
    <t xml:space="preserve">
HABEAS CORPUS –  Furto qualificado - Alegação de constrangimento ilegal decorrente da manutenção da prisão preventiva - Sentença condenatória já proferida, sendo vedado o direito de recorrer em liberdade, com fundamentos próprios Prisão a título diverso do impugnado - Ordem denegada.</t>
  </si>
  <si>
    <t>2084230-43.2020.8.26.0000</t>
  </si>
  <si>
    <t>HABEAS CORPUS. EXECUÇÃO PENAL. PRETENDIDA CONCESSÃO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CNJHABEAS CORPUS. EXECUÇÃO PENAL. PRETENDIDA CONCESSÃO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hediondo e que não comprovou risco agravado à sua integridade física. Alegada situação dos estabelecimentos prisionais e enfermidade de que acometido o paciente que não alteram tal conclusão, sobretudo porque restou comprovado que o paciente vem recebendo acompanhamento médico adequado no cárcere. 7. Ordem denegada.</t>
  </si>
  <si>
    <t>2118799-70.2020.8.26.0000</t>
  </si>
  <si>
    <t>2061576-62.2020.8.26.0000</t>
  </si>
  <si>
    <t>Habeas Corpus –  Sustação Cautelar do Regime aberto de prisão albergue domiciliar - Suposta  Prática de falta grave - Regressão cautelar ao regime semiaberto - Via eleita inadequada - O habeas corpus não se presta a substituir recurso ordinário e legalmente previsto para postular benefício indeferido - Agravo em Execução - Art. 197 da LEP - Não constatado flagrante ilegalidade - Ordem nãoHabeas Corpus –  Sustação Cautelar do Regime aberto de prisão albergue domiciliar - Suposta  Prática de falta grave - Regressão cautelar ao regime semiaberto - Via eleita inadequada - O habeas corpus não se presta a substituir recurso ordinário e legalmente previsto para postular benefício indeferido - Agravo em Execução - Art. 197 da LEP - Não constatado flagrante ilegalidade - Ordem não conhecida.</t>
  </si>
  <si>
    <t>2063567-73.2020.8.26.0000</t>
  </si>
  <si>
    <t>Crimes contra a liberdade pessoal</t>
  </si>
  <si>
    <t>2087636-72.2020.8.26.0000</t>
  </si>
  <si>
    <t>HABEAS CORPUS – PRISÃO DOMICILIAR – HOMOLOGAÇÃO DO PEDIDO DE DESISTÊNCIA.</t>
  </si>
  <si>
    <t>2096904-53.2020.8.26.0000</t>
  </si>
  <si>
    <t>2089072-66.2020.8.26.0000</t>
  </si>
  <si>
    <t>Habeas Corpus. Pedido de prisão domiciliar. Paciente que cumpre pena em regime semiaberto, mas que integra o grupo de risco da COVID-19, nos termos da Recomendação 62/2020 do CNJ. Pandemia do Covid-19 por si só não autoriza a soltura. Informes dão conta de que o paciente recebe os cuidados médicos necessários na unidade prisional em que se encontra.  Ordem denegada.</t>
  </si>
  <si>
    <t>2110023-81.2020.8.26.0000</t>
  </si>
  <si>
    <t>HABEAS CORPUS – EXECUÇÃO PENAL – CONCESSÃO DE PRISÃO DOMICILIAR OU ANTECIPAÇÃO DA PROGRESSÃO DE REGIME POR PERIGO DE CONTÁGIO PELO VÍRUS "COVID-19" – RECOMENDAÇÃO Nº 62/2020 DO CNJ QUE NÃO DETERMINA IMEDIATA LIBERDADE DE QUALQUER INDIVÍDUO EM CUMPRIMENTO DE PENA – CONDIÇÕES DE IMPRETERÍVEL CONCESSÃO DA BENESSE INOCORRENTE – MANEJO INADEQUADO DO REMÉDIO HEROICO – CONSTRANGIMENTO ILEGALHABEAS CORPUS – EXECUÇÃO PENAL – CONCESSÃO DE PRISÃO DOMICILIAR OU ANTECIPAÇÃO DA PROGRESSÃO DE REGIME POR PERIGO DE CONTÁGIO PELO VÍRUS "COVID-19" – RECOMENDAÇÃO Nº 62/2020 DO CNJ QUE NÃO DETERMINA IMEDIATA LIBERDADE DE QUALQUER INDIVÍDUO EM CUMPRIMENTO DE PENA – CONDIÇÕES DE IMPRETERÍVEL CONCESSÃO DA BENESSE INOCORRENTE – MANEJO INADEQUADO DO REMÉDIO HEROICO – CONSTRANGIMENTO ILEGAL NÃO CARACTERIZADO – ORDEM DENEGADA.</t>
  </si>
  <si>
    <t>2117035-49.2020.8.26.0000</t>
  </si>
  <si>
    <t>2105696-93.2020.8.26.0000</t>
  </si>
  <si>
    <t>2124385-88.2020.8.26.0000</t>
  </si>
  <si>
    <t>0004914-24.2020.8.26.0482</t>
  </si>
  <si>
    <t>AGRAVO EM EXECUÇÃO PENAL –  Pleito de concessão de progressão de regime aberto ou, ainda, deferimento de prisão albergue domiciliar –  Indeferimento –  Manutenção –  Necessidade –  Custodiado que não cumpriu os quesitos legais para a obtenção da benesse postulada –  Pandemia causada pelo vírus SARS-CoV-2, gerador da doença COVID-19 –  Justificativa inidônea, de per si, paraAGRAVO EM EXECUÇÃO PENAL –  Pleito de concessão de progressão de regime aberto ou, ainda, deferimento de prisão albergue domiciliar –  Indeferimento –  Manutenção –  Necessidade –  Custodiado que não cumpriu os quesitos legais para a obtenção da benesse postulada –  Pandemia causada pelo vírus SARS-CoV-2, gerador da doença COVID-19 –  Justificativa inidônea, de per si, para embasamento de automática concessão de benesses executórias –  Precedente da Suprema Corte –  Análise do caso concreto –  Reeducando que não integra o grupo de risco segundo as diretrizes do Ministério da Saúde –   Decisão adequada e mantida –  AGRAVO NÃO PROVIDO.</t>
  </si>
  <si>
    <t>2100294-31.2020.8.26.0000</t>
  </si>
  <si>
    <t>HABEAS CORPUS. PRISÃO PREVENTIVA. Paciente acusado da prática do delito tipificado no artigo 33, caput, da Lei 11.343/06. Manutenção da custódia cautelar devidamente fundamentada. Reincidente específico. Condições subjetivas desfavoráveis. Custódia como medida que visa à garantia da segurança e da ordem pública. Juízo de valor acerca da conveniência da medida que se revela pela sensibilidade doHABEAS CORPUS. PRISÃO PREVENTIVA. Paciente acusado da prática do delito tipificado no artigo 33, caput, da Lei 11.343/06. Manutenção da custódia cautelar devidamente fundamentada. Reincidente específico. Condições subjetivas desfavoráveis. Custódia como medida que visa à garantia da segurança e da ordem pública. Juízo de valor acerca da conveniência da medida que se revela pela sensibilidade do julgador diante da conduta delitiva e os seus consectários no meio social. Inteligência dos artigos 312 e 313, ambos do Código de Processo Penal. Pretensão de substituição da medida cautelar imposta em razão da pandemia do Corona vírus –  COVID-19. Impossibilidade. Caso concreto que não recomenda a aplicação de medida cautelar diversa da prisão. Constrangimento ilegal não configurado. ORDEM DENEGADA.</t>
  </si>
  <si>
    <t>2082507-86.2020.8.26.0000</t>
  </si>
  <si>
    <t>2035128-52.2020.8.26.0000</t>
  </si>
  <si>
    <t>HABEAS CORPUS –  Organização Criminosa –  Posse ilegal de arma de fogo de uso restrito e de uso permitido –  Revogação da prisão preventiva por excesso de prazo na formação da culpa - Presença de pressupostos legais que autorizam a manutenção do paciente no cárcere - Ordem denegada.</t>
  </si>
  <si>
    <t>2127665-67.2020.8.26.0000</t>
  </si>
  <si>
    <t>2062996-05.2020.8.26.0000</t>
  </si>
  <si>
    <t>HABEAS CORPUS –  Prisão preventiva - Presença de pressupostos legais que autorizam a manutenção do paciente no cárcere - Despacho suficientemente fundamentado - Insuficiência de imposição de medidas cautelares diversas da prisão - Soltura pela pandemia Covid19 –  Não cabimento –  Excesso de prazo não configurado - Ordem denegada.</t>
  </si>
  <si>
    <t>2130737-62.2020.8.26.0000</t>
  </si>
  <si>
    <t>Habeas Corpus. Tráfico de entorpecentes. Pedido de concessão da prisão domiciliar em razão da pandemia de COVID-19. Ausência de comprovação acerca do estado de saúde paciente. O quadro pandêmico, por si só, não justifica a soltura irrestrita de todo e qualquer preso. Ordem denegada.</t>
  </si>
  <si>
    <t>2088867-37.2020.8.26.0000</t>
  </si>
  <si>
    <t>HABEAS CORPUS –  EXECUÇÃO PENAL –  IMPETRAÇÃO VISANDO ASSEGURAR AO PACIENTE A IMEDIATA REMOÇÃO PARA ESTABELECIMENTO PRISIONAL ADEQUADO, COM ARRIMO NA SÚMULA VINCULANTE 56 DA SUPREMA CORTE, OU A CONCESSÃO DE PRISÃO DOMICILIAR POR CONTA DE ALEGADO RISCO DE CONTÁGIO PELA PANDEMIA COVID-19.
IMPETRAÇÃO EXCEPCIONALMENTE CONHECIDA, QUE TODAVIA RESTOU PREJUDICADA EM RAZÃO DE FATOHABEAS CORPUS –  EXECUÇÃO PENAL –  IMPETRAÇÃO VISANDO ASSEGURAR AO PACIENTE A IMEDIATA REMOÇÃO PARA ESTABELECIMENTO PRISIONAL ADEQUADO, COM ARRIMO NA SÚMULA VINCULANTE 56 DA SUPREMA CORTE, OU A CONCESSÃO DE PRISÃO DOMICILIAR POR CONTA DE ALEGADO RISCO DE CONTÁGIO PELA PANDEMIA COVID-19.
IMPETRAÇÃO EXCEPCIONALMENTE CONHECIDA, QUE TODAVIA RESTOU PREJUDICADA EM RAZÃO DE FATO SUPERVENIENTE –  DETERMINAÇÃO DO TRIBUNAL SUPERIOR PARA CONCEDER A TODOS OS PRESOS DO ESTABELECIMENTO PRISIONAL EM QUESTÃO A BENESSE DA PRISÃO DOMICILIAR, CUMPRINDO-SE A ORDEM INCONTINENTI –  DESISTÊNCIA HOMOLOGADA.</t>
  </si>
  <si>
    <t>2119769-70.2020.8.26.0000</t>
  </si>
  <si>
    <t>Habeas Corpus –  Execução –  Pedido de prisão domiciliar ou de saída antecipada,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ausênciaHabeas Corpus –  Execução –  Pedido de prisão domiciliar ou de saída antecipada,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</si>
  <si>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2104989-28.2020.8.26.0000</t>
  </si>
  <si>
    <t>2059494-58.2020.8.26.0000</t>
  </si>
  <si>
    <t>HABEAS CORPUS –  Roubo –  Prisão preventiva –  Inteligência dos artigos 312 e 313 do Código de Processo Penal –  Requisitos objetivos e subjetivos verificados –  Decisão do Juízo fundamentada –  Liberdade provisória incabível –  Ordem denegada.</t>
  </si>
  <si>
    <t>2098042-55.2020.8.26.0000</t>
  </si>
  <si>
    <t>Habeas corpus –  Tráfico de entorpecentes –  Impetração visando à revogação da prisão preventiva –  Presença dos requisitos previstos nos artigos 312, caput e 313, I, do Código de Processo Penal –  Materialidade e indícios de autoria demonstrados –  Gravidade concreta da conduta e periculosidade do agente –  Custódia cautelar necessária para a garantia da ordem pública e para assegurar aHabeas corpus –  Tráfico de entorpecentes –  Impetração visando à revogação da prisão preventiva –  Presença dos requisitos previstos nos artigos 312, caput e 313, I, do Código de Processo Penal –  Materialidade e indícios de autoria demonstrados –  Gravidade concreta da conduta e periculosidade do agente –  Custódia cautelar necessária para a garantia da ordem pública e para assegurar a aplicação da lei penal –  Medidas cautelares insuficientes –  Paciente que não se enquadra às hipóteses de reavaliação da prisão provisória previstas no artigo 4º, inciso I, da Recomendação nº 62/2020 do CNJ –  Ordem denegada.</t>
  </si>
  <si>
    <t>2076077-21.2020.8.26.0000</t>
  </si>
  <si>
    <t>2083705-61.2020.8.26.0000</t>
  </si>
  <si>
    <t>2126825-57.2020.8.26.0000</t>
  </si>
  <si>
    <t>Habeas corpus - Concessão de prisão domiciliar, sob a alegação de risco a sua saúde, porque padece de hipertensão arterial e hepatite C, em razão da pandemia "Covid-19" –  Paciente em "bom estado geral" dentro da unidade prisional e que conta com atendimento médico regular - Não é automática a concessão de prisão domiciliar, em razão da disseminação do vírus, nada indicando aHabeas corpus - Concessão de prisão domiciliar, sob a alegação de risco a sua saúde, porque padece de hipertensão arterial e hepatite C, em razão da pandemia "Covid-19" –  Paciente em "bom estado geral" dentro da unidade prisional e que conta com atendimento médico regular - Não é automática a concessão de prisão domiciliar, em razão da disseminação do vírus, nada indicando a imprescindibilidade da medida - Não se vislumbra o alegado constrangimento ilegal - Ordem denegada.</t>
  </si>
  <si>
    <t>2077179-78.2020.8.26.0000</t>
  </si>
  <si>
    <t>Habeas Corpus –  Pretensão à concessão de liberdade provisória, em observância à Recomendação nº 62/2020 do CNJ –  Ausência de pedido formulado ao Juízo de origem –  Apreciação nesse sentido que acarretaria supressão de instância –  Ordem não conhecida.</t>
  </si>
  <si>
    <t>2096334-67.2020.8.26.0000</t>
  </si>
  <si>
    <t>1-) "Habeas Corpus", com pedido de liminar. Execução penal. 
2-) Situação de pandemia, por conta da disseminação do vírus COVID-19, que não autoriza a concessão automática de prisão domiciliar, sobretudo quando não há prova cabal da existência de risco da manutenção do paciente no ambiente carcerário. 
3-) Ordem denegada.</t>
  </si>
  <si>
    <t>2111692-72.2020.8.26.0000</t>
  </si>
  <si>
    <t>2060529-53.2020.8.26.0000</t>
  </si>
  <si>
    <t>Habeas Corpus. Execução Penal. Pedido de progressão ao regime aberto ou de colocação do paciente em prisão albergue domiciliar em razão da demora na apreciação do mesmo pedido em sede de execução. Perda de objeto em razão da superveniência de decisão que apreciou e indeferiu em sede de execução penal a pretensão aqui apresentada. Pedido julgado prejudicado.</t>
  </si>
  <si>
    <t>2084502-37.2020.8.26.0000</t>
  </si>
  <si>
    <t>Habeas Corpus –  Execução penal–  Pleito pela concessão de prisão albergue domiciliar.
Mera reiteração de pedido já formulado em outra Impetração, que não foi conhecida–  Ausência da demonstração de novos elementos fáticos ou jurídicos que impusessem uma nova análise –  Ordem não conhecida.</t>
  </si>
  <si>
    <t>2085647-31.2020.8.26.0000</t>
  </si>
  <si>
    <t>HABEAS CORPUS. Roubo majorado pelo concurso de agentes e corrupção de menores. Revogação da prisão preventiva por ausência dos requisitos legais. Inadmissibilidade. Necessidade da custódia para garantia da ordem pública, conveniência da instrução criminal e garantia da aplicação da lei penal. Medidas cautelares diversas da prisão que se mostram insuficientes no caso.  Questões alusivas à provaHABEAS CORPUS. Roubo majorado pelo concurso de agentes e corrupção de menores. Revogação da prisão preventiva por ausência dos requisitos legais. Inadmissibilidade. Necessidade da custódia para garantia da ordem pública, conveniência da instrução criminal e garantia da aplicação da lei penal.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t>
  </si>
  <si>
    <t>2121426-47.2020.8.26.0000</t>
  </si>
  <si>
    <t>HABEAS CORPUS –  Tráfico de entorpecentes (artigo 33, caput, da Lei nº 11.343/06). Apreensão de expressiva quantidade de droga (02 "tijolos" de maconha, com peso de 1.462,62 gramas), além de dinheiro –  Pressupostos da segregação cautelar presente. Paciente que ostenta maus antecedentes –  Inócuas outras medidas do artigo 319 do CPP –  Constrangimento ilegal não caracterizado –  Recomendação nºHABEAS CORPUS –  Tráfico de entorpecentes (artigo 33, caput, da Lei nº 11.343/06). Apreensão de expressiva quantidade de droga (02 "tijolos" de maconha, com peso de 1.462,62 gramas), além de dinheiro –  Pressupostos da segregação cautelar presente. Paciente que ostenta maus antecedentes –  Inócuas outras medidas do artigo 319 do CPP –  Constrangimento ilegal não caracterizado –  Recomendação nº 62 do CNJ de natureza administrativa e não jurisdicional. Requisitos do artigo 4º não evidenciados –  Ordem denegada.</t>
  </si>
  <si>
    <t>2136019-81.2020.8.26.0000</t>
  </si>
  <si>
    <t>Habeas Corpus –  Execução penal –  Impetração visando à reforma da decisão que indeferiu a prisão domiciliar ou saída antecipada do regime prisional –  Inadequação da via eleita –  Remédio constitucional que não se presta à análise de benefícios prisionais, tampouco pode ser utilizado como substituto do recurso cabível –  Ausência de constrangimento ilegal – Ordem liminarmente indeferida.</t>
  </si>
  <si>
    <t>2068003-75.2020.8.26.0000</t>
  </si>
  <si>
    <t>2122646-80.2020.8.26.0000</t>
  </si>
  <si>
    <t>Habeas corpus –  Tráfico Ilícito de Entorpecentes e posse ilegal de arma de fogo –  Revogação da prisão preventiva por ausência de fundamentação –  Impossibilidade –  Presentes os requisitos do art. 312, do CPP –  Ademais, não é automática a concessão de prisão domiciliar, em razão da pandemia do Covid-19 –  Nada comprovado nesse sentido e ausente decisão de primeiro grau, aHabeas corpus –  Tráfico Ilícito de Entorpecentes e posse ilegal de arma de fogo –  Revogação da prisão preventiva por ausência de fundamentação –  Impossibilidade –  Presentes os requisitos do art. 312, do CPP –  Ademais, não é automática a concessão de prisão domiciliar, em razão da pandemia do Covid-19 –  Nada comprovado nesse sentido e ausente decisão de primeiro grau, a denotar supressão de instância - Não verificado o constrangimento ilegal sofrido - Ordem denegada.</t>
  </si>
  <si>
    <t>2107921-86.2020.8.26.0000</t>
  </si>
  <si>
    <t>2113656-03.2020.8.26.0000</t>
  </si>
  <si>
    <t>Habeas corpus. EXECUÇÃO PENAL. Pedidos de prisão domiciliar ou de antecipação da progressão de regime. Inadmissibilidade. A situação excepcional decorrente da pandemia de COVID-19 não autoriza a liberação automática de presos pelo risco de contágio. Ordem denegada.</t>
  </si>
  <si>
    <t>2129589-16.2020.8.26.0000</t>
  </si>
  <si>
    <t>2125732-59.2020.8.26.0000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</si>
  <si>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falta de capacidade econômica para possuir a droga para seu uso exclusivamente pessoal;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e se encontra agora em efetivo isolamento social –  indefere-se o processamento.</t>
  </si>
  <si>
    <t>2085518-26.2020.8.26.0000</t>
  </si>
  <si>
    <t>Habeas corpus – Roubo majorado, na forma tentada, cometido sob grave ameaça – Prova da materialidade e indícios suficientes de autoria – Paciente reincidente específico – Custódia cautelar decretada com vias a garantir a ordem pública – Crime cometido durante o estado pandêmico atual – Ausência de prova de que o paciente pertença a grupo de risco de contaminação pelo Covid-19 – OrdemHabeas corpus – Roubo majorado, na forma tentada, cometido sob grave ameaça – Prova da materialidade e indícios suficientes de autoria – Paciente reincidente específico – Custódia cautelar decretada com vias a garantir a ordem pública – Crime cometido durante o estado pandêmico atual – Ausência de prova de que o paciente pertença a grupo de risco de contaminação pelo Covid-19 – Ordem denegada.</t>
  </si>
  <si>
    <t>2084660-92.2020.8.26.0000</t>
  </si>
  <si>
    <t>1-) "Habeas Corpus" impetrado em face de sentença condenatória que fixou regime fechado para início da expiação e deixou de substituir a pena privativa de liberdade por restritiva de direitos. Matérias que demandam exame aprofundado e valorativo de fatos e provas, incompatível com o rito do writ. Sentença, ademais, que já transitou em julgado para o paciente e sua defesa. 
2-) Pedido de prisão1-) "Habeas Corpus" impetrado em face de sentença condenatória que fixou regime fechado para início da expiação e deixou de substituir a pena privativa de liberdade por restritiva de direitos. Matérias que demandam exame aprofundado e valorativo de fatos e provas, incompatível com o rito do writ. Sentença, ademais, que já transitou em julgado para o paciente e sua defesa. 
2-) Pedido de prisão domiciliar, em razão da pandemia (Covid-19). Impossibilidade de conhecimento da matéria, ante a ausência de elementos que indiquem análise pelo juízo "a quo", sob pena de supressão de instância. 
3-) Ordem conhecida, em parte, e, nessa extensão, denegada.</t>
  </si>
  <si>
    <t>2065711-20.2020.8.26.0000</t>
  </si>
  <si>
    <t>2125175-72.2020.8.26.0000</t>
  </si>
  <si>
    <t>2099893-32.2020.8.26.0000</t>
  </si>
  <si>
    <t>2088775-59.2020.8.26.0000</t>
  </si>
  <si>
    <t>HABEAS CORPUS –  EXECUÇÃO PENAL –  IMPETRAÇÃO VISANDO ASSEGURAR AO PACIENTE A IMEDIATA REMOÇÃO PARA ESTABELECIMENTO PRISIONAL ADEQUADO, COM ARRIMO NA SÚMULA VINCULANTE 56 DA SUPREMA CORTE –  PLEITO SUBSIDIÁRIO DE DEFERIMENTO DA PRISÃO DOMICILIAR POR CONTA DE ALEGADO RISCO DE CONTÁGIO PELA PANDEMIA COVID-19.
IMPETRAÇÃO EXCEPCIONALMENTE CONHECIDA, QUE TODAVIA RESTOU PREJUDICADAHABEAS CORPUS –  EXECUÇÃO PENAL –  IMPETRAÇÃO VISANDO ASSEGURAR AO PACIENTE A IMEDIATA REMOÇÃO PARA ESTABELECIMENTO PRISIONAL ADEQUADO, COM ARRIMO NA SÚMULA VINCULANTE 56 DA SUPREMA CORTE –  PLEITO SUBSIDIÁRIO DE DEFERIMENTO DA PRISÃO DOMICILIAR POR CONTA DE ALEGADO RISCO DE CONTÁGIO PELA PANDEMIA COVID-19.
IMPETRAÇÃO EXCEPCIONALMENTE CONHECIDA, QUE TODAVIA RESTOU PREJUDICADA EM RAZÃO DE FATO SUPERVENIENTE –  DETERMINAÇÃO DO TRIBUNAL SUPERIOR PARA CONCEDER A TODOS OS PRESOS DO ESTABELECIMENTO PRISIONAL EM QUESTÃO A BENESSE DA PRISÃO DOMICILIAR, CUMPRINDO-SE A ORDEM INCONTINENTI –  DESISTÊNCIA HOMOLOGADA.</t>
  </si>
  <si>
    <t>0006944-94.2020.8.26.0041</t>
  </si>
  <si>
    <t>Execução Penal. Deferimento de prisão domiciliar, com base na Recomendação 62/20202, editada pelo CNJ, em face da pandemia de COVID-19. Insurgência ministerial. Benefício deferido a condenado pela prática de estupros de vulneráveis e posse ilegal de arma de fogo. Condenação imposta por esta C. 16ª Câmara Criminal que totaliza 27 anos e 4 meses de reclusão, em regime inicialExecução Penal. Deferimento de prisão domiciliar, com base na Recomendação 62/20202, editada pelo CNJ, em face da pandemia de COVID-19. Insurgência ministerial. Benefício deferido a condenado pela prática de estupros de vulneráveis e posse ilegal de arma de fogo. Condenação imposta por esta C. 16ª Câmara Criminal que totaliza 27 anos e 4 meses de reclusão, em regime inicial fechado. Cumprimento de apenas três anos da reprimenda.   Inexistência de qualquer avaliação do sentenciado seja com relação à impossibilidade de receber os cuidados necessários à manutenção de sua saúde no estabelecimento prisional ou mesmo de uma eventual assimilação da terapêutica penal para afastar, ao menos em tese, os riscos que sua transferência gera. Decisão cassada. Agravo ministerial provido para determinar o retorno do sentenciado ao regime fechado.</t>
  </si>
  <si>
    <t>2088909-86.2020.8.26.0000</t>
  </si>
  <si>
    <t>2084548-26.2020.8.26.0000</t>
  </si>
  <si>
    <t>2122099-40.2020.8.26.0000</t>
  </si>
  <si>
    <t>Habeas corpus. Tráfico de entorpecentes. Direito de recorrer em liberdade. Custódia cautelar justificada. Pandemia COVID-19. Constrangimento ilegal não demonstrado. ORDEM DENEGADA.</t>
  </si>
  <si>
    <t>2105745-37.2020.8.26.0000</t>
  </si>
  <si>
    <t>2083984-47.2020.8.26.0000</t>
  </si>
  <si>
    <t>Habeas corpus –  Homicídio qualificado e destruição, subtração ou ocultação de cadáver –  Pena de 17 anos, 08 meses e 10 dias de reclusão em regime fechado –  Prisão domiciliar –  Pandemia pelo Coronavírus –  Alegação quanto a ser o paciente portador de enfermidade (hipertensão) –  Não oferecimento de elementos de convicção de que o quadro relativo a eventual desenvolvimento daHabeas corpus –  Homicídio qualificado e destruição, subtração ou ocultação de cadáver –  Pena de 17 anos, 08 meses e 10 dias de reclusão em regime fechado –  Prisão domiciliar –  Pandemia pelo Coronavírus –  Alegação quanto a ser o paciente portador de enfermidade (hipertensão)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dentre as quais a hipertensão), que é inclusive a mesma que estará disponível às demais pessoas não custodiadas que venham a desenvolver os sintomas do COVID-19.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vida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t>
  </si>
  <si>
    <t>2088533-03.2020.8.26.0000</t>
  </si>
  <si>
    <t xml:space="preserve">
HABEAS CORPUS –  Tráfico de entorpecentes (artigo 33, caput, da Lei nº 11.343/06) Apreensão de expressiva quantidade de droga (18 porções de maconha, pesando aproximadamente 10,06 quilogramas), além de dinheiro, celular e veículo –  Alegação de violação ao artigo 316, parágrafo único, do CPP por ausência de revisão da necessidade de manutenção da prisão preventiva. Inocorrência. Pressupostos
HABEAS CORPUS –  Tráfico de entorpecentes (artigo 33, caput, da Lei nº 11.343/06) Apreensão de expressiva quantidade de droga (18 porções de maconha, pesando aproximadamente 10,06 quilogramas), além de dinheiro, celular e veículo –  Alegação de violação ao artigo 316, parágrafo único, do CPP por ausência de revisão da necessidade de manutenção da prisão preventiva. Inocorrência. Pressupostos revisitados pelo MM. Juízo a quo. Segregação cautelar mantida –  Constrangimento ilegal não caracterizado –  Ordem denegada.</t>
  </si>
  <si>
    <t>2116431-88.2020.8.26.0000</t>
  </si>
  <si>
    <t>2091414-50.2020.8.26.0000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</si>
  <si>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em regime fechado, com término previsto para o ano de 2024 –  Sentenciado que, embora possua histórico de bronquite, se encontra assintomático - Unidade prisional que conta com equipe médica - Ausência de notícia de que estaria sob risco iminente - Inexistência de constrangimento ilegal - Ordem denegada.</t>
  </si>
  <si>
    <t>2114964-74.2020.8.26.0000</t>
  </si>
  <si>
    <t>2070883-40.2020.8.26.0000</t>
  </si>
  <si>
    <t>Macatuba</t>
  </si>
  <si>
    <t>HABEAS CORPUS –  DELITOS DE ESTUPRO E ESTUPRO DE VULNERÁVEL (CP, ARTS. 213 E 217-A) – IMPETRAÇÃO VISANDO REVOGAR A PRISÃO PREVENTIVA DO PACIENTE SOB AS ALEGAÇÕES DE AUSÊNCIA DOS REQUISITOS DO ARTIGO 312 DO CPP, APONTANDO-SE CONDIÇÕES PESSOAIS FAVORÁVEIS E ALEGADO EXCESSO DE PRAZO DA MANUTENÇÃO DA CUSTÓDIA COM RISCO DE CONTÁGIO PELA PANDEMIA 'COVID-19'.
DESCABIMENTO –  DECRETOHABEAS CORPUS –  DELITOS DE ESTUPRO E ESTUPRO DE VULNERÁVEL (CP, ARTS. 213 E 217-A) – IMPETRAÇÃO VISANDO REVOGAR A PRISÃO PREVENTIVA DO PACIENTE SOB AS ALEGAÇÕES DE AUSÊNCIA DOS REQUISITOS DO ARTIGO 312 DO CPP, APONTANDO-SE CONDIÇÕES PESSOAIS FAVORÁVEIS E ALEGADO EXCESSO DE PRAZO DA MANUTENÇÃO DA CUSTÓDIA COM RISCO DE CONTÁGIO PELA PANDEMIA 'COVID-19'.
DESCABIMENTO –  DECRETO PRISIONAL SUFICIENTEMENTE MOTIVADO, BEM EXPOSTAS AS RAZÕES DE DECIDIR –  INDÍCIOS DE AUTORIA CRIMINOSA E MATERIALIDADE PROVADA A JUSTIFICAR A CUSTÓDIA PREVENTIVA PARA GARANTIA DA ORDEM PÚBLICA ALÉM DE ASSEGURAR A APLICAÇÃO DA LEI –  GRAVIDADE CONCRETA DA CONDUTA REVELADA PELAS CIRCUNSTÂNCIAS DO FATO E PELO 'MODUS OPERANDI' DO AGENTE, DESCABIDA A IMPOSIÇÃO DE MEDIDAS CAUTELARES DIVERSAS –  ALEGADAS CONDIÇÕES SUBJETIVAS FAVORÁVEIS QUE NÃO INFIRMAM A PRISÃO, INOCORRENDO EXCESSO DE PRAZO NO ANDAMENTO PROCESSUAL –  PROVIDÊNCIAS DA ADMINISTRAÇÃO PENITENCIÁRIA RELATIVAMENTE À PANDEMIA COVID-19 QUE JÁ FORAM TOMADAS, AUSENTE DEMONSTRAÇÃO ESCORREITA DE RISCO AO PACIENTE –  CONSTRANGIMENTO ILEGAL INOCORRIDO –  ORDEM DENEGADA</t>
  </si>
  <si>
    <t>2093442-88.2020.8.26.0000</t>
  </si>
  <si>
    <t>2099020-32.2020.8.26.0000</t>
  </si>
  <si>
    <t>HABEAS CORPUS. LIBERDADE PROVISÓRIA. Colaboração para o tráfico de drogas. Prisão preventiva. Revogação. Inviabilidade. Decisão fundamentada. Presença dos requisitos autorizadores da prisão cautelar. Gravidade concreta da conduta. Constrangimento ilegal não caracterizado. Pandemia COVID-19. Prisão mantida.  ORDEM DENEGADA.</t>
  </si>
  <si>
    <t>2131558-66.2020.8.26.0000</t>
  </si>
  <si>
    <t>Habeas corpus - Execução criminal -  Concessão de prisão domiciliar, sob a alegação de risco a saúde do paciente, em razão da pandemia "Covid-19" - Não é automática a concessão de prisão domiciliar, em razão da disseminação do vírus, nada indicando a imprescindibilidade da medida - Não se vislumbra o alegado constrangimento ilegal - Ordem denegada.</t>
  </si>
  <si>
    <t>2091570-38.2020.8.26.0000</t>
  </si>
  <si>
    <t>HABEAS CORPUS – TRÁFICO DE ENTORPECENTES – REVOGAÇÃO DA SEGREGAÇÃO CAUTELAR DO PACIENTE – PERDA DO OBJETO – CONCESSÃO DA LIBERDADE PROVISÓRIA EM PRIMEIRO GRAU DE JURISDIÇÃO – ORDEM PREJUDICADA.</t>
  </si>
  <si>
    <t>2119148-73.2020.8.26.0000</t>
  </si>
  <si>
    <t>2112165-58.2020.8.26.0000</t>
  </si>
  <si>
    <t>HABEAS CORPUS – Pleito de revogação da prisão preventiva – Acolhimento – Decisão que decretou a custódia cautelar do paciente desprovida de motivação idônea, com emprego de termos genéricos e sem menção alguma às circunstâncias do caso concreto ou às suas condições pessoais – Imperiosa a declaração de nulidade do pronunciamento judicial (CF/88, art. 93, IX), com a consequente revogação daHABEAS CORPUS – Pleito de revogação da prisão preventiva – Acolhimento – Decisão que decretou a custódia cautelar do paciente desprovida de motivação idônea, com emprego de termos genéricos e sem menção alguma às circunstâncias do caso concreto ou às suas condições pessoais – Imperiosa a declaração de nulidade do pronunciamento judicial (CF/88, art. 93, IX), com a consequente revogação da custódia cautelar, sem prejuízo de ser outra vez decretada mediante nova decisão, desde que fundamentada (CPP, art. 316)  – Imposição ao acusado de medidas cautelares alternativas previstas no art. 319, inc. I, III, IV e V, do mesmo codex. 
ORDEM CONCEDIDA.</t>
  </si>
  <si>
    <t>2078765-53.2020.8.26.0000</t>
  </si>
  <si>
    <t>HABEAS CORPUS. TRÁFICO ILÍCITO DE ENTORPECENTES MAJORADO E ASSOCIAÇÃO CORRESPONDENTE. REVOGAÇÃO DA CUSTÓDIA CAUTELAR. IMPOSSIBILIDADE. MERA REITERAÇÃO. PEDIDO NÃO CONHECIDO. 1. Pleito tendente à revogação da prisão preventiva. Reiteração das alegações expendidas na impetração de nº 2190267-31.2019.8.26.0000, que, por votação unânime desta Colenda 15ª Câmara Criminal, teve a ordem denegada, naHABEAS CORPUS. TRÁFICO ILÍCITO DE ENTORPECENTES MAJORADO E ASSOCIAÇÃO CORRESPONDENTE. REVOGAÇÃO DA CUSTÓDIA CAUTELAR. IMPOSSIBILIDADE. MERA REITERAÇÃO. PEDIDO NÃO CONHECIDO. 1. Pleito tendente à revogação da prisão preventiva. Reiteração das alegações expendidas na impetração de nº 2190267-31.2019.8.26.0000, que, por votação unânime desta Colenda 15ª Câmara Criminal, teve a ordem denegada, na Sessão de Julgamento do dia 26.09.2019. Segregação cautelar então reputada imprescindível e que preenchia os requisitos legais. Inexistência de alteração da situação fática, ou de novos argumentos deduzidos pelo impetrante aptos a justificar a reanálise da prisão preventiva sob tais aspectos. EXCESSO DE PRAZO. NÃO RECONHECIMENTO. 2. Excesso de prazo não configurado. Processo que apura crimes complexos e graves, com multiplicidade de réus. 3. Não há que se cogitar em coação ilegal por excesso de prazo, que só se configuraria se houvesse desídia ou descaso, de forma injustificada, do juízo na conclusão da persecução penal, o que, à evidência, não é o caso dos autos, cabendo registrar, ademais, a superveniência de situação de emergência em saúde pública que impôs a adoção dos trabalhos exclusivamente na forma remota. SUBSTITUIÇÃO DA PRISÃO PREVENTIVA POR PRISÃO DOMICILIAR. PANDEMIA.  RISCO À INTEGRIDADE FÍSICA. NÃO CABIMENTO EM ESPÉCIE. 4. Inexistência de contrariedade à Recomendação CNJ nº 62/2020 –  meramente administrativa - sobretudo porque não há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Não comprovadas as hipóteses do art. 318 do CPP, tampouco risco iminente à vida ou saúde da paciente, a justificar relativização da necessidade de preservação da ordem pública. 5. Impetração conhecida parcialmente e, na parte conhecida, denegada a ordem.</t>
  </si>
  <si>
    <t>2120946-69.2020.8.26.0000</t>
  </si>
  <si>
    <t>Agravo Regimental –  Habeas Corpus –  Indeferimento de pedido liminar –  Incabível a interposição de agravo regimental contra decisão que defere ou indefere liminar de habeas corpus –  Recurso não conhecido.</t>
  </si>
  <si>
    <t>2073044-23.2020.8.26.0000</t>
  </si>
  <si>
    <t>HABEAS CORPUS –  TRÁFICO DE DROGAS E ASSOCIAÇÃO PARA O TRÁFICO –  Liberdade provisória –  Indeferimento –  Crimes graves. Quantidade considerável, diversidade e forma de acondicionamento das drogas apreendidas. Medidas cautelares alternativas. Impossibilidade. Insuficiência para a manutenção da ordem pública. Recomendação nº 62 do Conselho Nacional de Justiça. Necessidade de análise concreta deHABEAS CORPUS –  TRÁFICO DE DROGAS E ASSOCIAÇÃO PARA O TRÁFICO –  Liberdade provisória –  Indeferimento –  Crimes graves. Quantidade considerável, diversidade e forma de acondicionamento das drogas apreendidas. Medidas cautelares alternativas. Impossibilidade. Insuficiência para a manutenção da ordem pública. Recomendação nº 62 do Conselho Nacional de Justiça. Necessidade de análise concreta de todo pedido formulado, diante das circunstâncias em que o envolvem. Não verificada situação excepcional em virtude da grave pandemia de COVID-19 de modo a autorizar o pleito.  –  ORDEM DENEGADA.</t>
  </si>
  <si>
    <t>2078243-26.2020.8.26.0000</t>
  </si>
  <si>
    <t xml:space="preserve">
Habeas Corpus. Liminar. Pandemia do coronavírus. Recomendação nº 62, CNJ. Adequado e proporcional assegurar ao  paciente o cumprimento da pena, em regime aberto. Ordem concedida para, convalidada a liminar, assegurar o cumprimento da pena em regime aberto, na forma de prisão albergue domiciliar, mediante condições definidas pelo juízo da execução penal.</t>
  </si>
  <si>
    <t>2085000-36.2020.8.26.0000</t>
  </si>
  <si>
    <t>2097898-81.2020.8.26.0000</t>
  </si>
  <si>
    <t>PENAL. HABEAS CORPUS. EXECUÇÃO PENAL.  
Pretendida a concessão da prisão domiciliar, alegando estar próxima a data da progressão ao regime aberto, além de ser mãe de criança menor de doze anos de idade, bem como em razão da pandemia do "coronavírus". Descabimento. A paciente obteve progressão ao regime semiaberto em 15 de abril p.p., sendo a expectativa de progressão aoPENAL. HABEAS CORPUS. EXECUÇÃO PENAL.  
Pretendida a concessão da prisão domiciliar, alegando estar próxima a data da progressão ao regime aberto, além de ser mãe de criança menor de doze anos de idade, bem como em razão da pandemia do "coronavírus". Descabimento. A paciente obteve progressão ao regime semiaberto em 15 de abril p.p., sendo a expectativa de progressão ao regime aberto em 01 de agosto p.f.. Ocorre, primeiramente, que a questão da progressão não é automática, ou seja, demanda que estejam satisfeitos os requisitos objetivo e subjetivo, o que será verificado em breve (tendo em conta que o Magistrado informou já haver solicitado os autos). Além disso, o fato de ser mãe de criança menor de doze anos, não lhe dá, de pronto, direito a prisão domiciliar, nos termos do art. 318,V, do CPP, já que não demonstrado não haver ninguém que possa ficar com a infante. De outro lado, não há notícias de padecer a paciente de qualquer doença, bem como, mesmo diante da Recomendação nº 62 do CNJ, não se justifica, por si só, de imediato, deferimento de qualquer medida em favor da paciente, devendo, na verdade, ser sopesada a própria periculosidade da agente (condenada pelos artigos 33 e 35, da Lei 11.343/06), de forma a preservar tanto a ela, como a Sociedade, com preservação, sempre, da integridade física do sentenciado, o que, enfim, sempre dependerá de vários fatores, com atenção, é certo, de nossas autoridades penitenciárias. Deste modo, deverá o Juízo da Execução, em consonância com as autoridades médicas e os responsáveis diretos pelas unidades prisionais, verificar efetiva necessidade da concessão do pedido, não havendo, contudo, até o momento, em relação ao paciente, prova líquida e certa da necessidade. 
Denegada a ordem.</t>
  </si>
  <si>
    <t>2088435-18.2020.8.26.0000</t>
  </si>
  <si>
    <t>HABEAS CORPUS – PACIENTES RESPONDENDO A PROCESSO POR ROUBO QUALIFICADO – PRESENÇA DA PEDRA DE TOQUE DA PRISÃO PREVENTIVA – INEXISTÊNCIA DE EXCESSO DE PRAZO NA FORMAÇÃO DA CULPA – INVOCAÇÃO DA RECOMENDAÇÃO 62/2020 DO CNJ QUE, POR SI SÓ, NÃO É SUFICIENTE PARA COLOCAÇÃO DOS PACIENTES À SOLTA – NECESSIDADE DA PROVA CONCRETA, CASO A CASO, DE QUE EXISTE RISCO REAL NO ENCARCERAMENTO, MAIOR QUE OHABEAS CORPUS – PACIENTES RESPONDENDO A PROCESSO POR ROUBO QUALIFICADO – PRESENÇA DA PEDRA DE TOQUE DA PRISÃO PREVENTIVA – INEXISTÊNCIA DE EXCESSO DE PRAZO NA FORMAÇÃO DA CULPA – INVOCAÇÃO DA RECOMENDAÇÃO 62/2020 DO CNJ QUE, POR SI SÓ, NÃO É SUFICIENTE PARA COLOCAÇÃO DOS PACIENTES À SOLTA – NECESSIDADE DA PROVA CONCRETA, CASO A CASO, DE QUE EXISTE RISCO REAL NO ENCARCERAMENTO, MAIOR QUE O EXISTENTE NA VIA PÚBLICA – ORDEM DENEGADA.</t>
  </si>
  <si>
    <t>0002768-65.2020.8.26.0496</t>
  </si>
  <si>
    <t>2090665-33.2020.8.26.0000</t>
  </si>
  <si>
    <t>2088789-43.2020.8.26.0000</t>
  </si>
  <si>
    <t>2123306-74.2020.8.26.0000</t>
  </si>
  <si>
    <t>2105959-28.2020.8.26.0000</t>
  </si>
  <si>
    <t>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</si>
  <si>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2091182-38.2020.8.26.0000</t>
  </si>
  <si>
    <t>Infanticídio</t>
  </si>
  <si>
    <t>Maracaí</t>
  </si>
  <si>
    <t>Habeas Corpus. Crime de homicídio triplamente qualificado. Revogação da prisão preventiva. Ato já analisado em outra Impetração. Excesso de prazo na formação da culpa não configurado. Demora justificada e razoável. Soltura com base na pandemia Covid-19. Não cabimento. Inexistência de constrangimento ilegal. Impetração conhecida em parte, e, na parte remanescente, denegada aHabeas Corpus. Crime de homicídio triplamente qualificado. Revogação da prisão preventiva. Ato já analisado em outra Impetração. Excesso de prazo na formação da culpa não configurado. Demora justificada e razoável. Soltura com base na pandemia Covid-19. Não cabimento. Inexistência de constrangimento ilegal. Impetração conhecida em parte, e, na parte remanescente, denegada a Ordem.</t>
  </si>
  <si>
    <t>2088408-35.2020.8.26.0000</t>
  </si>
  <si>
    <t>Habeas corpus - Progressão para o regime semiaberto deferida pelo Juízo das Execuções –  Falta de vagas –  Pedido para imediata transferência ao semiaberto ou para cumprimento em prisão albergue domiciliar –  Perda do objeto - Superveniente falta de interesse processual - Prejudicado o exame, em razão da perda do objeto –  Constrangimento ilegal não configurado –  Recomendação CNJ nº 62/2020.Habeas corpus - Progressão para o regime semiaberto deferida pelo Juízo das Execuções –  Falta de vagas –  Pedido para imediata transferência ao semiaberto ou para cumprimento em prisão albergue domiciliar –  Perda do objeto - Superveniente falta de interesse processual - Prejudicado o exame, em razão da perda do objeto –  Constrangimento ilegal não configurado –  Recomendação CNJ nº 62/2020. Necessária à comprovação dos pressupostos - Ordem parcialmente conhecida e, nesta parte, denegada.</t>
  </si>
  <si>
    <t>2081853-02.2020.8.26.0000</t>
  </si>
  <si>
    <t>Habeas corpus.   Pandemia COVID-19. Constrangimento ilegal não demonstrado Prisão mantida.  ORDEM DENEGADA.</t>
  </si>
  <si>
    <t>2126421-06.2020.8.26.0000</t>
  </si>
  <si>
    <t>Habeas Corpus. Sentença condenatória. Pleito de prisão domiciliar ou remoção para unidade prisional adequada ao regime semiaberto. Alegação de risco de contágio pelo coronavírus (Covid-19). Inteligência dos art. 117 da LEP e art. 5º, incisos I e IV da Recomendação 62 do CNJ.  Providências da SAP. Abdicação à remoção. Constrangimento ilegal não configurado. Ordem prejudicada</t>
  </si>
  <si>
    <t>2085221-19.2020.8.26.0000</t>
  </si>
  <si>
    <t>PENAL. PROCESSUAL PENAL. "HABEAS CORPUS". EXECUÇÃO PENAL. PRISÃO DOMICILIAR.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quePENAL. PROCESSUAL PENAL. "HABEAS CORPUS". EXECUÇÃO PENAL. PRISÃO DOMICILIAR.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a paciente vem sendo necessariamente submetida a inadequadas condições de higiene, exposta a constante insalubridade, por conta de sua simples inclusão na malha prisional, em que resgata, a título provisório, pena em regime semiaberto. Recomendação 62 do CNJ. Mero caráter acautelatório, sem efeito vinculante sobre o julgador, demonstradas as condições de precariedade material e completa insalubridade do meio prisional, aqui não verificadas.  Maternidade. Sem previsão legal para deferimento da medida, não se observa ilegalidade a exigir medida de ofício por este Tribunal. Vínculo maternal. A lei é clara no sentido do direito do responsável, de fato, pela prole, não o meramente formal, posto que se procura o respeito e proteção integral dos direitos da criança. Doutrina da proteção integral, de envergadura constitucional, logo, prevalecente sobre as Regras de Bangkok, já que a criança poderia sofrer, "in casu", com a continuidade do afastamento daquele que efetivamente a cria, o que não seria o caso, já que a paciente se encontrava sob custódia, desde o flagrante, em 16.02.2019, e ora foi condenada à pena de oito anos de reclusão, por extorsão mediante sequestro. 
Ordem denegada.</t>
  </si>
  <si>
    <t>2093062-65.2020.8.26.0000</t>
  </si>
  <si>
    <t>2117370-68.2020.8.26.0000</t>
  </si>
  <si>
    <t>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medidaHabeas Corpus –  Tráfico ilícito de drogas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Prisão domiciliar –  Denegatória justificada em situações excepcionalíssimas concretamente demonstradas –  Deferimento –  Descabimento –  Precedentes –  Alegação de constrangimento ilegal não evidenciada –  Ordem denegada.</t>
  </si>
  <si>
    <t>2079059-08.2020.8.26.0000</t>
  </si>
  <si>
    <t>Habeas Corpus. Execução penal. Alegação de constrangimento ilegal, consistente no indeferimento do pleito de cumprimento de pena sob o regime domiciliar. Pleito objetivando a concessão da benesse almejada. Não cabimento. Paciente atualmente recolhido em regime fechado, condenado, após a unificação de suas reprimendas, a 23 anos e 11 meses de reclusão, com término previsto para 27.06.2042, nãoHabeas Corpus. Execução penal. Alegação de constrangimento ilegal, consistente no indeferimento do pleito de cumprimento de pena sob o regime domiciliar. Pleito objetivando a concessão da benesse almejada. Não cabimento. Paciente atualmente recolhido em regime fechado, condenado, após a unificação de suas reprimendas, a 23 anos e 11 meses de reclusão, com término previsto para 27.06.2042, não tendo resgatado o lapso temporal necessário à obtenção de qualquer benefício. Ademais, a Recomendação nº 62/2020 do CNJ, que trata de medidas de contenção à epidemia do novo coronavírus não é norma cogente, cabendo ao julgador avaliar o caso concreto e verificar se é hipótese de prisão domiciliar, com fundamento no artigo 117 da LEP. In casu, verifica-se que o paciente vem recebendo os cuidados necessários à sua condição de portador de diabetes e inexiste notícia, nos autos, de que a unidade prisional não esteja adotando as medidas necessárias à prevenção da disseminação da COVID-19. Ordem denegada.</t>
  </si>
  <si>
    <t>2078399-14.2020.8.26.0000</t>
  </si>
  <si>
    <t>2097968-98.2020.8.26.0000</t>
  </si>
  <si>
    <t>2056864-29.2020.8.26.0000</t>
  </si>
  <si>
    <t>HABEAS CORPUS –  ORGANIZAÇÃO CRIMINOSA –  Pretendida revogação da prisão preventiva –  Excesso de prazo –  Inocorrência –  Feito complexo, que conta com dezenove réus, patrocinados por advogados diversos, alguns citados por edital ou precatória e que investiga a participação do paciente em organização criminosa armada e com participação de adolescente –  Processo que tramita dentro dos limites deHABEAS CORPUS –  ORGANIZAÇÃO CRIMINOSA –  Pretendida revogação da prisão preventiva –  Excesso de prazo –  Inocorrência –  Feito complexo, que conta com dezenove réus, patrocinados por advogados diversos, alguns citados por edital ou precatória e que investiga a participação do paciente em organização criminosa armada e com participação de adolescente –  Processo que tramita dentro dos limites de razoabilidade –  Presentes os requisitos autorizadores da segregação cautelar, previstos no art. 312, do CPP –  Indícios suficientes de autoria e materialidade delitiva –  Decisão suficientemente fundamentada –  Paciente acusado de integrar e comandar organização criminosa denominada 'PCC', que tinha por finalidade a prática do tráfico de drogas em diversas regiões de SP –  Necessidade da segregação para garantia da ordem pública –  Inocorrência de mácula aos preceitos constitucionais, quando presentes os requisitos da prisão cautelar –  Inexistência de caráter vinculante da Recomendação Nº 62, do CNJ, que apenas sugeriu que magistrados avaliassem possibilidades de concessão de benefícios a presos que se enquadrem nas situações nela elencadas –  Réu que responde acusação por crime de acentuada gravidade –  Ausência de comprovação de que o paciente integre grupos de risco ou que corra perigo de contaminação para a Covid-19, bem como de relatos sobre disseminação do vírus no estabelecimento prisional no qual está recolhido –  Inexistência de constrangimento ilegal –  Ordem denegada.</t>
  </si>
  <si>
    <t>2090955-48.2020.8.26.0000</t>
  </si>
  <si>
    <t>HABEAS CORPUS. Pleito de revogação da prisão preventiva. Tráfico de drogas. Expressiva quantidade e variedade de entorpecentes, consistente em aproximadamente 505g de cocaína e 525g de maconha. Gravidade concreta da conduta. Circunstâncias que até o momento impõem a manutenção da prisão preventiva. Pedido de revogação da prisão preventiva em face da situação de pandemia relacionada aoHABEAS CORPUS. Pleito de revogação da prisão preventiva. Tráfico de drogas. Expressiva quantidade e variedade de entorpecentes, consistente em aproximadamente 505g de cocaína e 525g de maconha. Gravidade concreta da conduta. Circunstâncias que até o momento impõem a manutenção da prisão preventiva. Pedido de revogação da prisão preventiva em face da situação de pandemia relacionada ao COVID-19. Paciente que não integra qualquer grupo de risco. Ordem denegada.</t>
  </si>
  <si>
    <t>2099396-18.2020.8.26.0000</t>
  </si>
  <si>
    <t>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emHABEAS CORPUS com pedido liminar.  Pretensão de revogação preventiva em razão da pandemia da COVID-10. Impossibilidade. Manutenção da prisão preventiva necessária para garantir a ordem pública, a conveniência da instrução criminal e a aplicação da lei penal.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Manutenção da prisão preventiva necessária para garantir a ordem pública, a conveniência da instrução criminal e a aplicação da lei penal. A simples presença de atributos pessoais favoráveis não autoriza, por si só, a concessão da ordem. Presentes os requisitos dos artigos 312 e 313 do CPP. Constrangimento ilegal não verificado. Ordem denegada.</t>
  </si>
  <si>
    <t>2074897-67.2020.8.26.0000</t>
  </si>
  <si>
    <t>2062245-18.2020.8.26.0000</t>
  </si>
  <si>
    <t xml:space="preserve">
HABEAS CORPUS - Tráfico de drogas, associação para o tráfico, posse ilegal de munição e corrupção de menores - Presença de pressupostos legais que autorizam a manutenção do paciente no cárcere - Despacho suficientemente fundamentado - Insuficiência de imposição de medidas cautelares diversas da prisão - Pretendida concessão de prisão domiciliar - Contexto de pandemia do vírus
HABEAS CORPUS - Tráfico de drogas, associação para o tráfico, posse ilegal de munição e corrupção de menores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Inexistência de excesso de prazo na condução do feito na origem - Ordem denegada.</t>
  </si>
  <si>
    <t>2083594-77.2020.8.26.0000</t>
  </si>
  <si>
    <t>HABEAS CORPUS. Pretendido recurso em liberdade; alternativamente, progressão de regime e substituição da privativa por restritivas de direitos. Conhecimento parcial. Livramento condicional superveniente. Ordem prejudicada.</t>
  </si>
  <si>
    <t>2057309-47.2020.8.26.0000</t>
  </si>
  <si>
    <t>2110194-38.2020.8.26.0000</t>
  </si>
  <si>
    <t>2080769-63.2020.8.26.0000</t>
  </si>
  <si>
    <t>Habeas Corpus. Estupro de vulnerável. Pedido de concessão da prisão domiciliar em razão da pandemia de COVID-19. Ausência de comprovação de que o paciente integre grupo de risco. O quadro pandêmico, por si só, não justifica a soltura irrestrita de todo e qualquer preso. Ordem denegada.</t>
  </si>
  <si>
    <t>2073949-28.2020.8.26.0000</t>
  </si>
  <si>
    <t>Habeas Corpus. Execução Penal. Alegação de constrangimento ilegal com base na RESOLUÇÃO 62/2020.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peloHabeas Corpus. Execução Penal. Alegação de constrangimento ilegal com base na RESOLUÇÃO 62/2020.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 poder público. Não verificada. Informações da Secretaria de Administração Penitenciária que não demonstra estar omissa, descrevendo medidas tomadas em todos estabelecimentos penitenciários. Ademais, trata-se de paciente que ainda não possui lapso temporal preenchido para quaisquer benefícios. Pedido inicial que sequer traz a enfermidade que acomete o paciente. Ordem denegada.</t>
  </si>
  <si>
    <t>2101043-48.2020.8.26.0000</t>
  </si>
  <si>
    <t>Habeas Corpus" –  Tráfico de Drogas –  Decretação da Prisão Preventiva –  Descabimento da concessão de liberdade provisória ou substituição da custódia cautelar por outras medidas –  Paciente detido em poder de centenas de porções de crack e de cocaína –  Excepcionalidade do cabimento da liberdade provisória às hipóteses do tráfico de drogas, ante a inegável gravidade concreta do delito – Habeas Corpus" –  Tráfico de Drogas –  Decretação da Prisão Preventiva –  Descabimento da concessão de liberdade provisória ou substituição da custódia cautelar por outras medidas –  Paciente detido em poder de centenas de porções de crack e de cocaína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t>
  </si>
  <si>
    <t>2122554-05.2020.8.26.0000</t>
  </si>
  <si>
    <t xml:space="preserve">
RECEPTAÇÃO.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RECEPTAÇÃO. Prisão preventiva. Revogação. Impossibilidade. Existência de prova da materialidade da infração e de indícios veementes de autoria. Paciente que ostenta em sua folha de antecedentes condenação definitiva. Circunstância que demonstra a necessidade de manutenção da custódia para garantia da ordem pública. Prisão decretada por decisão suficientemente fundamentada. Medidas cautelares previstas no artigo 319, do Código de Processo Penal, que são inadequadas e insuficientes. Pandemia do Coronavírus que não autoriza, por si só, a concessão ao paciente de prisão domiciliar. Constrangimento ilegal inexistente. Ordem denegada.</t>
  </si>
  <si>
    <t>2091142-56.2020.8.26.0000</t>
  </si>
  <si>
    <t>HABEAS CORPUS – PRISÃO PREVENTIVA – TRÁFICO DE ENTORPECENTES – SUBSISTÊNCIA DOS REQUISITOS LEGAIS DA CUSTÓDIA CAUTELAR – EXPRESSIVA QUANTIDADE DE DROGAS – INSUFICIÊNCIA DE MEDIDAS CAUTELARES ALTERNATIVAS – CONSTRANGIMENTO ILEGAL AUSENTE – ORDEM DENEGADA.</t>
  </si>
  <si>
    <t>2075631-18.2020.8.26.0000</t>
  </si>
  <si>
    <t>2109378-56.2020.8.26.0000</t>
  </si>
  <si>
    <t>Habeas Corpus. Paciente que responde a processo por tráfico de drogas em coautoria. Coautor que foi beneficiado pelo STJ com o benefício da liberdade provisória. Necessidade de extensão do benefício ao paciente dada a identidade de situações. ORDEM CONCEDIDA com CONFIRMAÇÃO DA LIMINAR.</t>
  </si>
  <si>
    <t>2097413-81.2020.8.26.0000</t>
  </si>
  <si>
    <t xml:space="preserve">
HABEAS CORPUS –  Tráfico de entorpecentes (artigo 33, caput, da Lei nº 11.343/06). Apreensão de razoável quantidade e variedade de drogas (31 porções de maconha, com massa de 37,33 gramas; e, 33 porções de cocaína, com peso de 29,66 gramas), além de dinheiro –  Pressupostos da segregação cautelar presente –  Inócuas outras medidas do artigo 319 do CPP –  Constrangimento ilegal não caracterizado
HABEAS CORPUS –  Tráfico de entorpecentes (artigo 33, caput, da Lei nº 11.343/06). Apreensão de razoável quantidade e variedade de drogas (31 porções de maconha, com massa de 37,33 gramas; e, 33 porções de cocaína, com peso de 29,66 gramas), além de dinheiro –  Pressupostos da segregação cautelar presente –  Inócuas outras medidas do artigo 319 do CPP –  Constrangimento ilegal não caracterizado –  Recomendação nº 62 do CNJ de natureza administrativa e não jurisdicional. Requisitos do artigo 4º não evidenciados –  Ordem denegada.</t>
  </si>
  <si>
    <t>2109400-17.2020.8.26.0000</t>
  </si>
  <si>
    <t>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deixadasHABEAS CORPUS –  LEI MARIA DA PENHA –  PRISÃO PREVENTIVA –  EXEGESE DOS ARTIGOS 312 E 313, INCISO III, DO CÓDIGO DE PROCESSO PENAL. 1 –  Cabe a custódia cautelar para manter a ordem pública, bem como garantir a aplicação da lei penal, a fim de acautelar o meio social e a própria credibilidade da justiça; 2 –  A conveniência e a oportunidade da decretação da prisão preventiva devem ser deixadas sempre ao prudente arbítrio do juiz do processo, mais próximo do fato e das pessoas nele envolvidas, e conhecedor do caráter do acusado e das circunstâncias que envolvem o crime. ORDEM DENEGADA.</t>
  </si>
  <si>
    <t>2093643-80.2020.8.26.0000</t>
  </si>
  <si>
    <t>Habeas Corpus – descumprimento de condições do sursis –  determinação de expedição de mandado para cumprimento da pena em regime aberto –  Ordem Denegada.</t>
  </si>
  <si>
    <t>2085610-04.2020.8.26.0000</t>
  </si>
  <si>
    <t>Habeas Corpus. Tráfico de entorpecentes. Alegação de ausência dos requisitos autorizadores da custódia preventiva e carência de fundamentação idônea. Pleito objetivando a revogação da segregação provisória ou, subsidiariamente, sua substituição pela prisão domiciliar, com a expedição de alvará de soltura em favor do paciente. Parcial cabimento. A conduta do paciente, o qual é primário e possuidorHabeas Corpus. Tráfico de entorpecentes. Alegação de ausência dos requisitos autorizadores da custódia preventiva e carência de fundamentação idônea. Pleito objetivando a revogação da segregação provisória ou, subsidiariamente, sua substituição pela prisão domiciliar, com a expedição de alvará de soltura em favor do paciente. Parcial cabimento. A conduta do paciente, o qual é primário e possuidor de bons antecedentes, não está a exprimir gravidade compatível com a segregação provisória, considerando a diminuta quantidade de entorpecente apreendido (9,53 g de massa líquida de cocaína) e o fato de que o delito a ele imputado foi perpetrado sem violência ou grave ameaça. Não se pode olvidar, por fim, a excepcionalidade da atual situação causada pela pandemia da COVID-19, afigurando-se despicienda, in casu, a manutenção da custódia preventiva. Imposição de medidas cautelares diversas da prisão. Ordem parcialmente concedida para confirmar a liminar.</t>
  </si>
  <si>
    <t>0003133-74.2020.8.26.0026</t>
  </si>
  <si>
    <t>AGRAVO EM EXECUÇÃO –  Prisão albergue domiciliar –  Ausência dos requisitos necessários para a concessão do benefício –  Sentenciada com filho menor de 12 anos de idade –  Alegação de situação de risco causada pela pandemia que assola o país - Agravante que se encontra cumprindo pena no regime fechado –  Prisão domiciliar que, em princípio, fica reservada aos condenados que se encontramAGRAVO EM EXECUÇÃO –  Prisão albergue domiciliar –  Ausência dos requisitos necessários para a concessão do benefício –  Sentenciada com filho menor de 12 anos de idade –  Alegação de situação de risco causada pela pandemia que assola o país - Agravante que se encontra cumprindo pena no regime fechado –  Prisão domiciliar que, em princípio, fica reservada aos condenados que se encontram em regime aberto –  Autos que dão conta de que a ré cumpre pena definitiva pela prática de crimes de tráficos de estupefacientes –   Ausência de comprovação de requisitos necessários a concessão da benesse concedida, observado que a Pandemia provocada pelo Covid 19 sequer implica em concessão automática do quanto requerido -  Recurso desprovido.</t>
  </si>
  <si>
    <t>2104836-92.2020.8.26.0000</t>
  </si>
  <si>
    <t>2099537-37.2020.8.26.0000</t>
  </si>
  <si>
    <t xml:space="preserve">
HABEAS CORPUS –  Tráfico de entorpecentes e posse de arma de fogo de uso permitido (arts. 33, caput, da Lei nº 11.343/06; c.c. 12, caput, da Lei nº 10.826/03). Apreensão de razoável quantidade de drogas (360 porções de cocaína, com peso de 105,34 gramas; e, 01 porção da mesma droga, com peso de 95,28 gramas), além de dinheiro e arma de fogo de uso permitido –  Nulidade por invasão de domicílio.
HABEAS CORPUS –  Tráfico de entorpecentes e posse de arma de fogo de uso permitido (arts. 33, caput, da Lei nº 11.343/06; c.c. 12, caput, da Lei nº 10.826/03). Apreensão de razoável quantidade de drogas (360 porções de cocaína, com peso de 105,34 gramas; e, 01 porção da mesma droga, com peso de 95,28 gramas), além de dinheiro e arma de fogo de uso permitido –  Nulidade por invasão de domicílio. Cumprimento de mandado de busca e apreensão. Crimes permanentes e estado de flagrância. Rejeição –  Pleito de revogação da prisão preventiva. Pressupostos da segregação cautelar presentes –  Inócuas outras medidas do artigo 319 do CPP –  Constrangimento ilegal não caracterizado –  Ordem denegada.</t>
  </si>
  <si>
    <t>2099390-11.2020.8.26.0000</t>
  </si>
  <si>
    <t>Habeas Corpus. Tráfico de drogas. Prisão em flagrante. Apreensão de 73,7g de cocaína, 42 g de maconha e 17 g de crack. Pretendida liberdade provisória. Cabimento. Proporcionalidade entre a cautela estatal e o grau de periculosidade apresentada pelo paciente primário. Princípio da presunção de inocência. Concessão de liberdade provisória, com a imposição de medidas cautelares alternativas. OrdemHabeas Corpus. Tráfico de drogas. Prisão em flagrante. Apreensão de 73,7g de cocaína, 42 g de maconha e 17 g de crack. Pretendida liberdade provisória. Cabimento. Proporcionalidade entre a cautela estatal e o grau de periculosidade apresentada pelo paciente primário. Princípio da presunção de inocência. Concessão de liberdade provisória, com a imposição de medidas cautelares alternativas. Ordem concedida para esse fim, convalidada a liminar.</t>
  </si>
  <si>
    <t>2091985-21.2020.8.26.0000</t>
  </si>
  <si>
    <t>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SuperiorHabeas Corpus –  Execução –  Pedido de afastamento da determinação de realização de exame criminológico –  Pleito que demanda ampla e aprofundada valoração de requisitos subjetivos, circunstância que não se coaduna com a sede sumária do habeas corpus –  Decisão, ademais, que se encontra devidamente fundamentada, em consonância com o entendimento jurisprudencial sumulado pelo Colendo Superior Tribunal de Justiça –   Reconhecimento –  Pandemia de Covid-19 que não tem o condão de alterar a imprescindibilidade da providência reclamada –  Não conhecimento ditado pela constatação da inexistência de manifesta nulidade, flagrante ilegalidade, evidente abuso de poder   ou, ainda, qualquer defeito teratológico na decisão impugnada –  Precedentes –  Writ não conhecido.</t>
  </si>
  <si>
    <t>2078347-18.2020.8.26.0000</t>
  </si>
  <si>
    <t>2073623-68.2020.8.26.0000</t>
  </si>
  <si>
    <t>0011136-43.2020.8.26.0050</t>
  </si>
  <si>
    <t>Recurso em Sentido Estrito. Crime de tráfico de drogas. Concessão de liberdade provisória na origem. Decretação da prisão preventiva. Necessidade. Prova da materialidade e indícios de autoria. Garantia da ordem pública e da aplicação da Lei penal. Provimento ao recurso.</t>
  </si>
  <si>
    <t>2082082-59.2020.8.26.0000</t>
  </si>
  <si>
    <t>1-) "Habeas Corpus", com pedido de liminar. Ameaça e vias de fato.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de1-) "Habeas Corpus", com pedido de liminar. Ameaça e vias de fato.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As r. decisão impugnada apresenta-se suficientemente motivada, pois ressaltou a necessidade da manutenção do encarceramento preventivo do paciente com base nas graves circunstâncias do caso concreto e nas suas condições pessoais (ostenta condenação anterior), as quais revelaram a existência de risco concreto à ordem pública. 
4-)Medidas cautelares alternativas (CPP, art. 319) que se revelam inadequadas e insuficientes, in casu.
5-) Pedido de liberdade, em razão da pandemia (Covid-19). Impossibilidade de conhecimento da matéria, ante a ausência de elementos que indiquem análise pelo juízo "a quo", sob pena de supressão de instância. 
6-) Ordem conhecida, em parte, e, nessa extensão, denegada.</t>
  </si>
  <si>
    <t>2111482-21.2020.8.26.0000</t>
  </si>
  <si>
    <t>Habeas corpus –  Execução penal –  Paciente que alega ser portador de "bronquite crônica"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nãoHabeas corpus –  Execução penal –  Paciente que alega ser portador de "bronquite crônica"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</si>
  <si>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2089906-69.2020.8.26.0000</t>
  </si>
  <si>
    <t>2111984-57.2020.8.26.0000</t>
  </si>
  <si>
    <t>Habeas Corpus. Pedido de progressão de regime. Aferição dos requisitos legais que depende da vinda aos autos de certidão referente a condenação criminal por crimes graves. Inexistência de excesso de prazo, considerando também as peculiaridades do momento de pandemia de COVID-19. Ordem denegada.</t>
  </si>
  <si>
    <t>2061395-61.2020.8.26.0000</t>
  </si>
  <si>
    <t>2067499-69.2020.8.26.0000</t>
  </si>
  <si>
    <t>2109350-88.2020.8.26.0000</t>
  </si>
  <si>
    <t>HABEAS CORPUS – WRIT  BUSCA LIBERDADE PROVISÓRIA – PLEITO REAVALIADO EM PRIMEIRO GRAU DE JURISDIÇÃO – PERDA DO OBJETO – DESISTÊNCIA DA IMPETRAÇÃO – HOMOLOGAÇÃO.</t>
  </si>
  <si>
    <t>2119519-37.2020.8.26.0000</t>
  </si>
  <si>
    <t>2091212-73.2020.8.26.0000</t>
  </si>
  <si>
    <t>2090126-67.2020.8.26.0000</t>
  </si>
  <si>
    <t>2120802-95.2020.8.26.0000</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</si>
  <si>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maconha e cocaína em poder do paciente, reincidenteHabeas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diversas porções de maconha e cocaína em poder do paciente, reincidente específico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</si>
  <si>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2064862-48.2020.8.26.0000</t>
  </si>
  <si>
    <t>CORREIÇÃO PARCIAL. Indeferimento do pedido ministerial para a realização da pesquisa necessária ao fornecimento de novos endereços de suas testemunhas. Juízo de retratação exercido. Perda de objeto. RECURSO PREJUDICADO.</t>
  </si>
  <si>
    <t>2070267-65.2020.8.26.0000</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</si>
  <si>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Sem previsão legal para deferimento da medida, não se observa ilegalidade a exigir correção pela via do Habeas Corpus. 
Ordem denegada.</t>
  </si>
  <si>
    <t>2088151-10.2020.8.26.0000</t>
  </si>
  <si>
    <t>HABEAS CORPUS. PRISÃO PREVENTIVA. Paciente acusado de tráfico de entorpecentes, delito previsto no artigo 33, caput, da Lei nº 11.343/06. Alegação de excesso de prazo na formação da culpa. Não reconhecimento. Redesignação de audiência motivada pela suspensão de expediente presencial do Poder Judiciário. Ausência de morosidade ou desídia na condução do feito que tem seguido seu regular trâmite.HABEAS CORPUS. PRISÃO PREVENTIVA. Paciente acusado de tráfico de entorpecentes, delito previsto no artigo 33, caput, da Lei nº 11.343/06. Alegação de excesso de prazo na formação da culpa. Não reconhecimento. Redesignação de audiência motivada pela suspensão de expediente presencial do Poder Judiciário. Ausência de morosidade ou desídia na condução do feito que tem seguido seu regular trâmite. Revogação da prisão preventiva decretada. Impossibilidade. Paciente com registro de antecedentes. Reincidente específico na prática do delito de tráfico de drogas. Condições subjetivas desfavoráveis. Custódia como medida que visa à garantia da segurança e da ordem pública. Juízo de valor acerca da conveniência da medida que se revela pela sensibilidade do julgador diante da conduta delitiva e de seus consectários no meio social. Inteligência dos artigos 312 e 313, ambos do Código de Processo Penal. Pretensão de revogação da medida cautelar em razão da pandemia do Corona vírus –  COVID-19. Impossibilidade. Constrangimento ilegal não configurado. ORDEM DENEGADA.</t>
  </si>
  <si>
    <t>2082572-81.2020.8.26.0000</t>
  </si>
  <si>
    <t>Habeas Corpus. Execução penal. Alegação de constrangimento ilegal, consistente no indeferimento do pedido de prisão domiciliar. Pleito objetivando a concessão da benesse. Perda do objeto. Pedido deduzido em habeas corpus gemelar, o qual foi apreciado e denegado por esta C. Câmara em 27/05/2020. Impetração prejudicada.</t>
  </si>
  <si>
    <t>2081212-14.2020.8.26.0000</t>
  </si>
  <si>
    <t>Habeas corpus –  Paciente que obteve progressão para o regime prisional semiaberto –  Alegação de inexistência de vaga em presídio destinado ao cumprimento da pena em regime intermediário, o que autorizaria o deferimento da prisão domiciliar –  –  Secretaria de Administração Penitenciária que encaminhou informações esclarecendo que ele se encontra em lista cronológica de espera, sendo que presosHabeas corpus –  Paciente que obteve progressão para o regime prisional semiaberto –  Alegação de inexistência de vaga em presídio destinado ao cumprimento da pena em regime intermediário, o que autorizaria o deferimento da prisão domiciliar –  –  Secretaria de Administração Penitenciária que encaminhou informações esclarecendo que ele se encontra em lista cronológica de espera, sendo que presos nessas condições são obrigados a permanecer em 'quarentena' antes da transferência para unidade prisional compatível com o regime intermediário –  Não comprovação de que a transferência almejada seria urgente a ponto de justificar a inobservância de lista de espera elaborada em ordem cronológica, em prejuízo de outros sentenciados em condições semelhantes ao do paciente –  Pedido de deferimento de prisão domiciliar que não se justifica, sob pena de violação da Sumula 491 do STJ –  Inexistência de coação ilegal –  Ordem denegada, com recomendação à Secretaria de Administração Penitenciária.</t>
  </si>
  <si>
    <t>2106068-42.2020.8.26.0000</t>
  </si>
  <si>
    <t>Habeas Corpus –  Execução criminal –  Pedido de prisão domiciliar indeferido –  Recolhido em unidade prisional incompatível com o regime semiaberto –  Descabimento –  Regime prisional semiaberto não admite a prisão domiciliar –  Inteligência do artigo 117, II, da LEP –  A gravidade do crime perpetrado e a sua recente progressão ao intermediário demonstram se prematuro o seu imediato retorno aoHabeas Corpus –  Execução criminal –  Pedido de prisão domiciliar indeferido –  Recolhido em unidade prisional incompatível com o regime semiaberto –  Descabimento –  Regime prisional semiaberto não admite a prisão domiciliar –  Inteligência do artigo 117, II, da LEP –  A gravidade do crime perpetrado e a sua recente progressão ao intermediário demonstram se prematuro o seu imediato retorno ao convívio social livre de qualquer vigilância –  Paciente com 20 anos de idade –  Ausência de qualquer condição específica de saúde que o inclua no grupo de risco da referida doença –  Eventual demora na sua remoção para o regime intermediário se justifica em razão das cautelas que estão sendo tomadas para evitar a disseminação da doença –  Constrangimento ilegal não evidenciado –  Ordem denegada.</t>
  </si>
  <si>
    <t>2125856-42.2020.8.26.0000</t>
  </si>
  <si>
    <t>2104924-33.2020.8.26.0000</t>
  </si>
  <si>
    <t>Habeas Corpus –  Paciente que cumpre pena carcerária em regime fechado –  Pedidos de prisão domiciliar, livramento condicional ou "saída antecipada", como medida para redução do risco de contaminação pelo "coronavírus" –  Pleitos indeferidos pelo d. Juízo das Execuções –  Decisão que deve ser mantida –  Recomendação nº 62/2020 do Conselho Nacional de Justiça que não estabelece aHabeas Corpus –  Paciente que cumpre pena carcerária em regime fechado –  Pedidos de prisão domiciliar, livramento condicional ou "saída antecipada", como medida para redução do risco de contaminação pelo "coronavírus" –  Pleitos indeferidos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</si>
  <si>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2057729-52.2020.8.26.0000</t>
  </si>
  <si>
    <t>Habeas Corpus. Tráfico de drogas. Decretação de prisão preventiva desprovida de fundamentação idônea. Paciente que ostenta condição subjetiva favorável. Possibilidade de imposição de sanção penal mais branda. Liminar deferida. 1. Decretação da prisão preventiva através de decisão com fundamentação genérica. 2. Paciente primário. Pequena quantidade de entorpecentes apreendidos. Perspectiva deHabeas Corpus. Tráfico de drogas. Decretação de prisão preventiva desprovida de fundamentação idônea. Paciente que ostenta condição subjetiva favorável. Possibilidade de imposição de sanção penal mais branda. Liminar deferida. 1. Decretação da prisão preventiva através de decisão com fundamentação genérica. 2. Paciente primário. Pequena quantidade de entorpecentes apreendidos. Perspectiva de fixação de resposta punitiva mais branda. Suficiência e adequação das medidas cautelares alternativas. Ordem concedida.</t>
  </si>
  <si>
    <t>2091131-27.2020.8.26.0000</t>
  </si>
  <si>
    <t>Habeas Corpus" –  Furto qualificado –  Decretação da Prisão Preventiva –  Descabimento da concessão de liberdade provisória ou substituição da custódia cautelar por outras medidas –  Decisão do MM Juiz fundamentada no caso concreto e nos péssimos antecedentes criminais dos pacientes –  O prognóstico da eventual pena a ser imposta configuraria inadmissível supressão de instância –  Necessidade deHabeas Corpus" –  Furto qualificado –  Decretação da Prisão Preventiva –  Descabimento da concessão de liberdade provisória ou substituição da custódia cautelar por outras medidas –  Decisão do MM Juiz fundamentada no caso concreto e nos péssimos antecedentes criminais dos pacientes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</si>
  <si>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2058508-07.2020.8.26.0000</t>
  </si>
  <si>
    <t>Habeas corpus. Roubo. Pandemia. Coronavírus. Recomendação 62 do CNJ. A Recomendação 62 do Conselho Nacional de Justiça não quis dispor voz de soltura imediata, automática e impensada para todas as pessoas aprisionadas no país, senão reclamar, dos magistrados com competência criminal, a seleção caso a caso daqueles cuja situação individual e também processual harmoniza-se comHabeas corpus. Roubo. Pandemia. Coronavírus. Recomendação 62 do CNJ. A Recomendação 62 do Conselho Nacional de Justiça não quis dispor voz de soltura imediata, automática e impensada para todas as pessoas aprisionadas no país, senão reclamar, dos magistrados com competência criminal, a seleção caso a caso daqueles cuja situação individual e também processual harmoniza-se com institutos processuais penais mais brandos, e tudo de sorte a serem atenuados os efeitos da atual pandemia em nosso sistema prisional.</t>
  </si>
  <si>
    <t>2134516-25.2020.8.26.0000</t>
  </si>
  <si>
    <t>Habeas Corpus –  Art. 33, caput, da Lei de Drogas, c.c. art. 69, caput, do Código Penal, art. 244, caput, parte B, do ECA, e art. 333, caput, do Código Penal –  Pleito de concessão de prisão albergue domiciliar –  Recomendação 62/2020 do CNJ.
Pleito de concessão de prisão domiciliar em virtude da pandemia de Covid-19, com aplicação da Recomendação 62/2020 do CNJ.
Via eleitaHabeas Corpus –  Art. 33, caput, da Lei de Drogas, c.c. art. 69, caput, do Código Penal, art. 244, caput, parte B, do ECA, e art. 333, caput, do Código Penal –  Pleito de concessão de prisão albergue domiciliar –  Recomendação 62/2020 do CNJ.
Pleito de concessão de prisão domiciliar em virtude da pandemia de Covid-19, com aplicação da Recomendação 62/2020 do CNJ.
Via eleita inadequada –  Questão a ser discutida em recurso diverso –  Paciente que não preenche os requisitos previstos no art. 117 da Lei de Execução Penal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  Não demonstrada a insuficiência das medidas adotadas pelo estabelecimento prisional onde a Paciente se encontra recolhida, ou a impossibilidade de receber tratamento médico adequado –  Ofício da unidade prisional dando conta de que o Paciente está em perfeito estado de saúde.
Constrangimento ilegal não verificado.
Impetração não conhecida.</t>
  </si>
  <si>
    <t>2110073-10.2020.8.26.0000</t>
  </si>
  <si>
    <t>2125095-11.2020.8.26.0000</t>
  </si>
  <si>
    <t>2103273-63.2020.8.26.0000</t>
  </si>
  <si>
    <t>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HABEAS CORPUS –  Execução –  Pleito de concessão de prisão domiciliar –  Pandemia causada pelo vírus SARS-CoV-2, gerador da doença COVID-19 –  Justificativa inidônea, de per si, para embasamento de automática libertação – Precedente –  Análise do caso concreto –  Ausência de comprovação de risco de contágio intramuros em níveis diversos daqueles experimentados pelos cidadãos –  Constrangimento ilegal não evidenciado –  ORDEM DENEGADA.</t>
  </si>
  <si>
    <t>2080234-37.2020.8.26.0000</t>
  </si>
  <si>
    <t>Habeas Corpus. Tráfico ilícito de drogas. Alegação de constrangimento ilegal. Paciente portador de comorbidade. Aplicação da Recomendação 62/2020 do Conselho Nacional de Justiça. 1. Decisão impositiva da prisão preventiva que não se valeu de fundamentação genérica. 2. Elementos informativos que conferem justa causa para a imputação provisória de tráfico de drogas, a despeito da pequena quantidadeHabeas Corpus. Tráfico ilícito de drogas. Alegação de constrangimento ilegal. Paciente portador de comorbidade. Aplicação da Recomendação 62/2020 do Conselho Nacional de Justiça. 1. Decisão impositiva da prisão preventiva que não se valeu de fundamentação genérica. 2. Elementos informativos que conferem justa causa para a imputação provisória de tráfico de drogas, a despeito da pequena quantidade apreendida. 3. Paciente reincidente específico. 4. Reincidência que afasta a possibilidade de tratamento punitivo mais brando. 5. Manutenção da prisão que atende aos requisitos da ordem pública, sendo, ademais, proporcional a se considerar os prognósticos de satisfação do poder punitivo. 6. Documentos juntados que não comprovam ser o paciente portador de comorbidade que o insira no grupo de risco. 7. Documentos antigos e inconclusivos que não atestam as afirmações feitas na inicial. 8. Ordem denegada com recomendação.</t>
  </si>
  <si>
    <t>2080843-20.2020.8.26.0000</t>
  </si>
  <si>
    <t>PENAL. "HABEAS CORPUS". EXECUÇÃO PENAL.
Impetração que busca a concessão de prisão albergue domiciliar ou a aplicação de medidas cautelares diversas da prisão. Descabimento.
Prisão domiciliar. Via inadequada. Existência de recurso próprio (art. 197 da LEP). Vedada, ademais, a impetração do writ como sucedâneo recursal. Precedentes do C. STF e STJ. De qualquer forma, não se vislumbraPENAL. "HABEAS CORPUS". EXECUÇÃO PENAL.
Impetração que busca a concessão de prisão albergue domiciliar ou a aplicação de medidas cautelares diversas da prisão. Descabimento.
Prisão domiciliar.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Aplicação de medidas cautelares diversas da prisão. Impossibilidade. Hipótese totalmente incompatível com condenação transitada em julgado, como verificada no caso. 
Ordem denegada.</t>
  </si>
  <si>
    <t>2056222-56.2020.8.26.0000</t>
  </si>
  <si>
    <t>Habeas Corpus –  Execução –  Pleito de livramento condicional –  Impetração substitutiva de Agravo em Execução –  Covid-19 - Constrangimento ilegal não evidenciado –  Ordem denegada.</t>
  </si>
  <si>
    <t>2077852-71.2020.8.26.0000</t>
  </si>
  <si>
    <t xml:space="preserve">
HABEAS CORPUS –  Roubo qualificado –  Pleito de revogação da prisão  preventiva, por conta de decisão que não está devidamente fundamentada e por excesso de prazo na formação da culpa –  Liminar indeferida –  Necessária manutenção da prisão preventiva para garantia da ordem pública, bem como para assegurar a futura aplicação da lei penal –  Ademais, não há sentido em que o réu, que permaneceu
HABEAS CORPUS –  Roubo qualificado –  Pleito de revogação da prisão  preventiva, por conta de decisão que não está devidamente fundamentada e por excesso de prazo na formação da culpa –  Liminar indeferida –  Necessária manutenção da prisão preventiva para garantia da ordem pública, bem como para assegurar a futura aplicação da lei penal –  Ademais, não há sentido em que o réu, que permaneceu preso durante toda a fase instrutória, seja solto quando da prolação da sentença condenatória, na qual se materializam, ainda mais, a ilicitude, a culpabilidade e a punibilidade –  Constrangimento ilegal não configurado –  ORDEM DENEGADA NO MÉRITO.</t>
  </si>
  <si>
    <t>2099949-65.2020.8.26.0000</t>
  </si>
  <si>
    <t>2097121-96.2020.8.26.0000</t>
  </si>
  <si>
    <t>2092109-04.2020.8.26.0000</t>
  </si>
  <si>
    <t>2071217-74.2020.8.26.0000</t>
  </si>
  <si>
    <t>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seuHabeas corpus –  Paciente que cumpre pena carcerária em regime semiaberto –  Alegação de que teria direito a prisão domiciliar como medida para redução do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</si>
  <si>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2090537-13.2020.8.26.0000</t>
  </si>
  <si>
    <t>2056819-25.2020.8.26.0000</t>
  </si>
  <si>
    <t>Habeas Corpus –  Alegações de falta de movimentação na Execução Penal do paciente –  Pedido de progressão ao regime aberto já analisado e deferido pelo Juízo de 1ª instância –  Constrangimento ilegal inexistente
Resta prejudicado, pela perda de seu objeto, o exame da matéria ventilada em sede de habeas corpus, uma vez que já deferida a progressão de regime prisional do paciente.</t>
  </si>
  <si>
    <t>1500177-49.2019.8.26.0542</t>
  </si>
  <si>
    <t>APELAÇÃO CRIMINAL. TRÁFICO DE ENTORPECENTES.  Preliminares. Nulidade por cerceamento de defesa por violação do artigo 52, parágrafo único, da Lei n. 11.343/06, e artigo 212 do Código de Processo Penal. Afastamento. Ausência de comprovação do prejuízo. Mérito. Provas da autoria e materialidade. Mero equívoco da denúncia em relação à quantidade de drogas, que não influenciou no resultado da ação.APELAÇÃO CRIMINAL. TRÁFICO DE ENTORPECENTES.  Preliminares. Nulidade por cerceamento de defesa por violação do artigo 52, parágrafo único, da Lei n. 11.343/06, e artigo 212 do Código de Processo Penal. Afastamento. Ausência de comprovação do prejuízo. Mérito. Provas da autoria e materialidade. Mero equívoco da denúncia em relação à quantidade de drogas, que não influenciou no resultado da ação. Palavras dos policiais e apreensão de dinheiro e drogas durante campana, motivada por denúncia anônima. Desclassificação para associação para o tráfico. Impossibilidade. Vínculo eventual. Condenação mantida. Penas e regime prisional inalterados. Confissão já compensada com a agravante da reincidência. Redutor afastado. Réu portado de maus antecedentes e reincidente. APELO DESPROVIDO.</t>
  </si>
  <si>
    <t>2080330-52.2020.8.26.0000</t>
  </si>
  <si>
    <t>HABEAS CORPUS –  PLEITEADA A PRISÃO DOMICILIAR EM RAZÃO DA PANDEMIA DO "COVID-19" –  PACIENTE FORAGIDO DO SISTEMA PRISIONAL - ORDEM PREJUDICADA.</t>
  </si>
  <si>
    <t>2075383-52.2020.8.26.0000</t>
  </si>
  <si>
    <t>HABEAS CORPUS – TRÁFICO DE DROGAS – Revogação da prisão preventiva. Impossibilidade. Crime grave, equiparado a hediondo. Reincidente. Medidas cautelares alternativas. Impossibilidade. Insuficiência para a manutenção da ordem pública. COVID-19. Alegações genéricas. Não comprovação de ilegalidade – ORDEM DENEGADA.</t>
  </si>
  <si>
    <t>2103834-87.2020.8.26.0000</t>
  </si>
  <si>
    <t>HABEAS CORPUS –  Execução Criminal – - Requisitos objetivos e subjetivos verificados –  Decisão do Juízo fundamentada –  Impetração visando assegurar ao paciente a benesse da prisão domiciliar –  Alegações sobre risco decorrente da pandemia do CORONAVÍRUS - ORDEM DENEGADA.</t>
  </si>
  <si>
    <t>2114193-96.2020.8.26.0000</t>
  </si>
  <si>
    <t>2089438-08.2020.8.26.0000</t>
  </si>
  <si>
    <t>2105369-51.2020.8.26.0000</t>
  </si>
  <si>
    <t>HABEAS CORPUS –  EXECUÇÃO PENAL –  LIVRAMENTO CONDICIONAL –  CONCESSÃO PELA AUTORIDADE IMPETRADA –  PERDA DO OBJETO –  WRIT PREJUDICADO.</t>
  </si>
  <si>
    <t>2090182-03.2020.8.26.0000</t>
  </si>
  <si>
    <t>2102878-71.2020.8.26.0000</t>
  </si>
  <si>
    <t>Habeas corpus – Regime aberto – Pedido não apreciado no juízo de origem – Demora desarrazoada – Inocorrência – Ausência de ato ilegal imputável ao Magistrado – Não conhecimento.</t>
  </si>
  <si>
    <t>2091078-46.2020.8.26.0000</t>
  </si>
  <si>
    <t>0002537-38.2020.8.26.0496</t>
  </si>
  <si>
    <t>Agravo de execução. Pedido de prisão domiciliar em razão da pandemia de COVID-19. Agravante em regime semiaberto. Ante as condições pessoais da sentenciada, genitora de criança menor de 12 anos e portadora de doença respiratória, o pedido deve ser excepcionalmente concedido, nos termos da Recomendação nº 62/2020 do CNJ. Recurso provido.</t>
  </si>
  <si>
    <t>2085985-05.2020.8.26.0000</t>
  </si>
  <si>
    <t>2083876-18.2020.8.26.0000</t>
  </si>
  <si>
    <t>2069094-06.2020.8.26.0000</t>
  </si>
  <si>
    <t>Habeas Corpus. Roubo majorado, receptação e associação criminosa. Alegação de excesso de prazo na duração da segregação preventiva do paciente e ausência dos seus requisitos autorizadores. Pleito objetivando a revogação da custódia cautelar. Excesso de prazo não configurado, tratando-se de feito complexo, no qual figuram vários corréus, tendo sido necessária, ainda, a expedição de cartasHabeas Corpus. Roubo majorado, receptação e associação criminosa. Alegação de excesso de prazo na duração da segregação preventiva do paciente e ausência dos seus requisitos autorizadores. Pleito objetivando a revogação da custódia cautelar. Excesso de prazo não configurado, tratando-se de feito complexo, no qual figuram vários corréus, tendo sido necessária, ainda, a expedição de cartas precatórias para a oitiva de testemunhas. Ademais, afigura-se necessária e adequada a manutenção da custódia preventiva do paciente, com vistas à garantia da ordem pública, em virtude da gravidade concreta dos delitos a ele imputados, os quais envolveram concurso de pessoas, grave ameaça mediante o uso de arma de fogo e restrição à liberdade dos ofendidos, observando-se não ter restado comprovado, pela documentação acostada aos autos, estar o paciente inserido em grupos de risco ou que a unidade prisional onde ele se encontra recolhido não esteja adotando as medidas necessárias à prevenção da disseminação do coronavírus. Ordem denegada.</t>
  </si>
  <si>
    <t>2088826-70.2020.8.26.0000</t>
  </si>
  <si>
    <t>HABEAS CORPUS. EXECUÇÃO PENAL. PROGRESSÃO DE REGIME. VAGA EM ESTABELECIMENTO ADEQUADO. Cabimento. Grave situação decorrente da pandemia do Coronavírus (Covid-19). Progressão de regime concedida na origem. Súmula Vinculante nº 56, do Colendo Supremo Tribunal Federal. Ausência de vaga em estabelecimento penal adequado ao regime prisional não autoriza a manutenção doHABEAS CORPUS. EXECUÇÃO PENAL. PROGRESSÃO DE REGIME. VAGA EM ESTABELECIMENTO ADEQUADO. Cabimento. Grave situação decorrente da pandemia do Coronavírus (Covid-19). Progressão de regime concedida na origem. Súmula Vinculante nº 56, do Colendo Supremo Tribunal Federal. Ausência de vaga em estabelecimento penal adequado ao regime prisional não autoriza a manutenção do reeducando em regime mais gravoso. Pedido de extensão da decisão aos demais presos –  em condições fáticas e jurídicas semelhantes –  internos na mesma unidade prisional. Impossibilidade. Questão idêntica já examinada e decidida em impetração anterior, pela Egrégia Presidência da Seção de Direito Criminal. ORDEM PARCIALMENTE CONCEDIDA.</t>
  </si>
  <si>
    <t>2138240-37.2020.8.26.0000</t>
  </si>
  <si>
    <t>Habeas Corpus –  Execução penal –  Impetração visando à concessão de prisão domiciliar –  Paciente em execução provisória de pena –  Indeferimento do pleito pelo Juízo das Execuções –  Decisão fundamentada –  Inadequação da via eleita –  Remédio constitucional que não serve para análise de benefícios prisionais e tampouco pode ser utilizado como substituto de recurso –  Não ocorrência deHabeas Corpus –  Execução penal –  Impetração visando à concessão de prisão domiciliar –  Paciente em execução provisória de pena –  Indeferimento do pleito pelo Juízo das Execuções –  Decisão fundamentada –  Inadequação da via eleita –  Remédio constitucional que não serve para análise de benefícios prisionais e tampouco pode ser utilizado como substituto de recurso –  Não ocorrência de constrangimento ilegal a ser sanado por esta via –  Ordem indeferida liminarmente.</t>
  </si>
  <si>
    <t>2119284-70.2020.8.26.0000</t>
  </si>
  <si>
    <t>2085167-53.2020.8.26.0000</t>
  </si>
  <si>
    <t>Habeas Corpus. Impetração pleiteando a revogação da prisão preventiva nos autos n. 1530507-98.2019.8.26.0228. Pedido apreciado. Benefício concedido. Perda do objeto. Writ prejudicado.</t>
  </si>
  <si>
    <t>2094243-04.2020.8.26.0000</t>
  </si>
  <si>
    <t>HABEAS CORPUS - ROUBO SIMPLES - Pedido de revogação da prisão preventiva - Pressupostos e fundamentos para a segregação cautelar presentes - Decisão que justifica suficientemente a custódia cautelar - Paciente reincidente - Ausência de notícia de contaminação pelo COVID-19 no interior da unidade prisional - Audiência de instrução, debates e julgamento, por meio virtual, também jáHABEAS CORPUS - ROUBO SIMPLES - Pedido de revogação da prisão preventiva - Pressupostos e fundamentos para a segregação cautelar presentes - Decisão que justifica suficientemente a custódia cautelar - Paciente reincidente - Ausência de notícia de contaminação pelo COVID-19 no interior da unidade prisional - Audiência de instrução, debates e julgamento, por meio virtual, também já designada para data próxima - Constrangimento ilegal não caracterizado - Ordem denegada.</t>
  </si>
  <si>
    <t>2054674-93.2020.8.26.0000</t>
  </si>
  <si>
    <t xml:space="preserve">
Habeas corpus. Execução penal. Livramento condicional. Posteriormente deferido o livramento condicional ao paciente, dá-se por prejudicada a impetração de habeas corpus que reclamava sua progressão de regime prisional.</t>
  </si>
  <si>
    <t>2075639-92.2020.8.26.0000</t>
  </si>
  <si>
    <t>HABEAS CORPUS. Pretendida revogação da prisão preventiva. Impossibilidade. Decisão devidamente fundamentada, com indicação dos requisitos do CPP, art. 282, II e 312, caput, e 313, II, justificando a sua manutenção. Pacientes reincidentes que, anteriormente soltos, voltaram a delinquir, demonstrando impossibilidade de permanecer em liberdade. Situação excepcional ocasionada pela pandemiaHABEAS CORPUS. Pretendida revogação da prisão preventiva. Impossibilidade. Decisão devidamente fundamentada, com indicação dos requisitos do CPP, art. 282, II e 312, caput, e 313, II, justificando a sua manutenção. Pacientes reincidentes que, anteriormente soltos, voltaram a delinquir, demonstrando impossibilidade de permanecer em liberdade. Situação excepcional ocasionada pela pandemia de covid-19 que não justifica a soltura ou concessão de prisão domiciliar. Hipóteses taxativas previstas na legislação processual. Inexistência de constrangimento ilegal. Ordem denegada.</t>
  </si>
  <si>
    <t>2135460-27.2020.8.26.0000</t>
  </si>
  <si>
    <t>Habeas Corpus – Tráfico de entorpecentes – Paciente que respondeu preso ao processo – Imposição do regime fechado – Apelo em liberdade – Não cabimento – Liberdade em razão da disseminação da covid-19 – Impossibilidade – Constrangimento ilegal – Inexistência – Ordem denegada.</t>
  </si>
  <si>
    <t>2061140-06.2020.8.26.0000</t>
  </si>
  <si>
    <t>2082157-98.2020.8.26.0000</t>
  </si>
  <si>
    <t>HABEAS CORPUS –  Execução Penal –  Alegação de constrangimento ilegal, porquanto foi requerida à autoridade coatora a concessão da prisão domiciliar ou antecipação ao regime prisional semiaberto, eis que o paciente é portador de bronquite crônica e enfisema pulmonar, enquadrando-se no grupo de risco, diante da Recomendação nº 62 do Conselho Nacional de Justiça, que, todavia, restou indeferida – HABEAS CORPUS –  Execução Penal –  Alegação de constrangimento ilegal, porquanto foi requerida à autoridade coatora a concessão da prisão domiciliar ou antecipação ao regime prisional semiaberto, eis que o paciente é portador de bronquite crônica e enfisema pulmonar, enquadrando-se no grupo de risco, diante da Recomendação nº 62 do Conselho Nacional de Justiça, que, todavia, restou indeferida –  NÃO VERIFICADO –  Decisão de indeferimento do pedido de concessão de prisão domiciliar ou antecipação de progressão de regime suficientemente fundamentada. Consta do relatório de saúde acostado aos autos que o paciente recebe medicamentos e tratamento adequados, não sendo registrado no referido relatório que esteja com a saúde debilitada, tampouco da ocorrência do vírus Covid-19 no estabelecimento prisional em que se encontra recolhido.
Ordem denegada.</t>
  </si>
  <si>
    <t>2081651-25.2020.8.26.0000</t>
  </si>
  <si>
    <t>1-) "Habeas Corpus", com pedido de liminar. Homicídio tentado.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da1-) "Habeas Corpus", com pedido de liminar. Homicídio tentado.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sobretudo quando não há prova cabal da existência de risco da manutenção da paciente no ambiente carcerário. 
4-)Autoridades Estadual e Federal Judiciária que estão concretizando a dignidade da pessoa humana, sem olvidar de outros direitos e princípios da sociedade brasileira.
5-) Os prazos previstos na legislação processual penal não são peremptórios, servindo apenas como parâmetro geral para o encerramento da instrução. Diante disso, admite-se sua flexibilização de acordo com as peculiaridades  do  caso  concreto e com o princípio da razoabilidade. 
6-) Aplicação da Súmula 21, do Superior Tribunal de Justiça.
7-) Ordem conhecida, em parte, e, nessa extensão, denegada.</t>
  </si>
  <si>
    <t>2111961-14.2020.8.26.0000</t>
  </si>
  <si>
    <t>HABEAS CORPUS –  Execução criminal. Substituição da pena privativa de liberdade por prisão domiciliar indeferida. Sentenciada genitora de infante menor de 12 (doze) anos. Recomendação nº 62/2020 do CNJ –  Impossibilidade de análise aprofundada das provas dos autos nos estreitos limites do writ. Existência de recurso específico –  Ausência de ilegalidade manifesta –  Ordem não conhecida.</t>
  </si>
  <si>
    <t>2101156-02.2020.8.26.0000</t>
  </si>
  <si>
    <t>"Habeas corpus" –  Corrupção de menores e furto qualificado pelo concurso de agentes e escalada –  Revogação da prisão preventiva ou imposição de medidas cautelares alternativas –  Não acolhimento –  Custódia devidamente justificada –  Ausência de motivos que justifiquem a soltura do paciente –  Ordem denegada.</t>
  </si>
  <si>
    <t>2088749-61.2020.8.26.0000</t>
  </si>
  <si>
    <t>2067852-12.2020.8.26.0000</t>
  </si>
  <si>
    <t>Habeas corpus –  Extorsão majorada –  Pena de 06 anos, 02 meses e 20 dias de reclusão para paciente progredido para o regime semiaberto –  Prisão domiciliar –  Pandemia pelo Coronavírus –  Alegação quanto a ser o paciente portador de enfermidade –  Não oferecimento de elementos de convicção de que a questão não poderia ser convenientemente tratada no Centro de Hospitalar doHabeas corpus –  Extorsão majorada –  Pena de 06 anos, 02 meses e 20 dias de reclusão para paciente progredido para o regime semiaberto –  Prisão domiciliar –  Pandemia pelo Coronavírus –  Alegação quanto a ser o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Descabe cogitar-se de prisão domiciliar se o reeducando não preencher os requisitos apontados na Recomendação n. 62 do CNJ. E mesmo nos casos em que tal preenchimento tenha ocorrido, tal não necessariamente resultará na concessão de prisão domiciliar, pois deve ser analisado cada caso concreto.
Não demonstrada, ademais, a impossibilidade de o paciente receber tratamento que se faça eventualmente necessário no respectivo estabelecimento prisional em que se encontra, de modo que, na eventual concretização de um contágio (ao qual está sujeito estando recolhido ou não ao cárcere), o reeducando continuará recebendo o tratamento médico necessário pelo hospital penitenciário ou pela rede pública do Sistema Único de Saúde, que é inclusive a mesma que estará disponível às demais pessoas não custodiadas que venham a ser contaminadas.
No que diz respeito à superlotação e ao pouco espaço existente nas ditas unidades prisionais, cuidam-se de fatos públicos e notórios que versam conjuntura já preexistente à decretação da Pandemia pela OMS.
Em suma, a pandemia não é justificativa para que ocorra a soltura imediata daqueles que estão presos cumprindo pena, principalmente nos casos como o ora em tela, nos quais aludido cumprimento decorra de grave conduta perpetrada.</t>
  </si>
  <si>
    <t>2120104-89.2020.8.26.0000</t>
  </si>
  <si>
    <t>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t>
  </si>
  <si>
    <t>2092534-31.2020.8.26.0000</t>
  </si>
  <si>
    <t>2114453-76.2020.8.26.0000</t>
  </si>
  <si>
    <t>Várzea Paulista</t>
  </si>
  <si>
    <t>2126653-18.2020.8.26.0000</t>
  </si>
  <si>
    <t>Habeas Corpus. Indeferimento de pedido de progressão ao regime aberto. Agravo em execução que discute a mesma matéria em fase de julgamento.  Impetração prejudicada.</t>
  </si>
  <si>
    <t>2075889-28.2020.8.26.0000</t>
  </si>
  <si>
    <t>2093245-36.2020.8.26.0000</t>
  </si>
  <si>
    <t>HABEAS CORPUS – TRÁFICO DE DROGAS – Progressão de Regime. Matéria afeta ao juízo das execuções. Via inidônea. Supressão de instância. Prisão domiciliar. COVID-19. Impossibilidade. Alegações genéricas. Não comprovação de ilegalidade – ORDEM DENEGADA.</t>
  </si>
  <si>
    <t>2079648-97.2020.8.26.0000</t>
  </si>
  <si>
    <t>2063515-77.2020.8.26.0000</t>
  </si>
  <si>
    <t>2070102-18.2020.8.26.0000</t>
  </si>
  <si>
    <t>2068994-51.2020.8.26.0000</t>
  </si>
  <si>
    <t>1-) "Habeas Corpus",  com pedido liminar. 
2-)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análise1-) "Habeas Corpus",  com pedido liminar. 
2-)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 do pedido.
4-) Ordem denegada.</t>
  </si>
  <si>
    <t>2095308-34.2020.8.26.0000</t>
  </si>
  <si>
    <t>HABEAS CORPUS –  EXECUÇÃO PENAL –  IMPETRAÇÃO VISANDO ASSEGURAR AO PACIENTE A BENESSE DA PRISÃO DOMICILIAR, ANTECIPANDO-SE A PROGRESSÃO DE REGIME POR CONTA DE ALEGADO RISCO DE CONTÁGIO PELA PANDEMIA COVID-19. –  DESCABIMENTO - DENEGAÇÃO DO BENEFÍCIO DA PRISÃO DOMICILIAR QUE SE AFIGUROU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  DESCABIMENTO - DENEGAÇÃO DO BENEFÍCIO DA PRISÃO DOMICILIAR QUE SE AFIGUROU MOTIVADA, EXPOSTAS AS RAZÕES DE DECIDIR E NÃO SE DEDUZINDO QUALQUER IRRESIGNAÇÃO NO JUÍZO DE ORIGEM - IMPETRAÇÃO EXCEPCIONALMENTE CONHECIDA –  PLEITO DE MODIFICAÇÃO OU REEXAME DO JUÍZO DE INDIVIDUALIZAÇÃO DA SANÇÃO PENAL, NOTADAMENTE QUANTO A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</si>
  <si>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2053732-61.2020.8.26.0000</t>
  </si>
  <si>
    <t>2083912-60.2020.8.26.0000</t>
  </si>
  <si>
    <t>HABEAS CORPUS –  Prisão preventiva –  Furto qualificado – Circunstâncias da prisão que, neste momento processual, não justificam a revogação da custódia cautelar –   Conjunturas fáticas da conduta e pessoais do paciente –  Medidas cautelares previstas no artigo 319 do Código de Processo Penal que se mostram insuficientes a garantir a ordem pública –  Desproporcionalidade da segregação processualHABEAS CORPUS –  Prisão preventiva –  Furto qualificado – Circunstâncias da prisão que, neste momento processual, não justificam a revogação da custódia cautelar –   Conjunturas fáticas da conduta e pessoais do paciente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mormente por não integrarem os pacientes o grupo de risco –   Constrangimento ilegal não evidenciado – ORDEM DENEGADA.</t>
  </si>
  <si>
    <t>2095210-49.2020.8.26.0000</t>
  </si>
  <si>
    <t>2120758-76.2020.8.26.0000</t>
  </si>
  <si>
    <t>2099188-34.2020.8.26.0000</t>
  </si>
  <si>
    <t>Habeas Corpus - Execução criminal - Impetração que visa à prisão domiciliar - Descabimento da benesse pretendida -  Situação concreta analisada à luz  da Recomendação nº 62 do CNJ – Embora o paciente integre grupo de risco, cumpre pena em regime fechado - Ausência de notícia de contágio ou falta de preparo médico no estabelecimento prisional no qual está recolhido - Constrangimento ilegal nãoHabeas Corpus - Execução criminal - Impetração que visa à prisão domiciliar - Descabimento da benesse pretendida -  Situação concreta analisada à luz  da Recomendação nº 62 do CNJ – Embora o paciente integre grupo de risco, cumpre pena em regime fechado - Ausência de notícia de contágio ou falta de preparo médico no estabelecimento prisional no qual está recolhido - Constrangimento ilegal não evidenciado. ORDEM DENEGADA.</t>
  </si>
  <si>
    <t>2099069-73.2020.8.26.0000</t>
  </si>
  <si>
    <t>Habeas Corpus" –  Prisão em flagrante durante a pandemia de Covid-19 –  Inexistência de violação ao artigo 240 do CPP –  Tráfico de Drogas, delito permanente –  Busca pessoal e veicular ocorrida durante situação de flagrância –  Decretação da Prisão Preventiva –  Descabimento da concessão de liberdade provisória ou substituição da custódia cautelar por outras medidas –  DecisãoHabeas Corpus" –  Prisão em flagrante durante a pandemia de Covid-19 –  Inexistência de violação ao artigo 240 do CPP –  Tráfico de Drogas, delito permanente –  Busca pessoal e veicular ocorrida durante situação de flagrância –  Decretação da Prisão Preventiva –  Descabimento da concessão de liberdade provisória ou substituição da custódia cautelar por outras medidas –  Decisão do MM. Juiz que se fundamentou no caso concreto –  Apreensão de significativa quantidade de maconha, cocaína e crack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t>
  </si>
  <si>
    <t>2117051-03.2020.8.26.0000</t>
  </si>
  <si>
    <t>Habeas Corpus. Furto qualificado. Paciente multirreincidente. Pleito de liberdade provisória sem fiança ou a aplicação de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nãoHabeas Corpus. Furto qualificado. Paciente multirreincidente. Pleito de liberdade provisória sem fiança ou a aplicação de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t>
  </si>
  <si>
    <t>2064369-71.2020.8.26.0000</t>
  </si>
  <si>
    <t>HABEAS CORPUS. Pretendida liberdade provisória com aplicação de medidas cautelares diversas (CPP, art. 319). Impossibilidade. Decisão devidamente fundamentada, com indicação dos requisitos do CPP, art. 282, II e art. 312, caput. Ausência de constrangimento ilegal. Ordem denegada.</t>
  </si>
  <si>
    <t>2099544-29.2020.8.26.0000</t>
  </si>
  <si>
    <t>Habeas Corpus. Prisão preventiva. Pedido de revogação. Liminar indeferida. Superveniência de nova decisão da autoridade impetrada concedendo o benefício pleiteado. Paciente colocado em liberdade. Ausência de interesse no julgamento do presente HC. Ordem não conhecida.</t>
  </si>
  <si>
    <t>2099385-86.2020.8.26.0000</t>
  </si>
  <si>
    <t>HABEAS CORPUS –  PORTE ILEGAL DE ARMA DE FOGO –  REVOGAÇÃO DA PRISÃO PREVENTIVA –  ALEGAÇÃO DE AUSÊNCIA DOS REQUISITOS AUTORIZADORES DA PRISÃO CAUTELAR –  INOCORRÊNCIA; 2) PRISÃO DOMICILIAR –  NÃO CABIMENTO. A situação excepcional de pandemia causada da Covid-19 não autoriza a liberação automática de presos pelo risco de contágio. ORDEM DENEGADA.</t>
  </si>
  <si>
    <t>2078769-90.2020.8.26.0000</t>
  </si>
  <si>
    <t>2123037-35.2020.8.26.0000</t>
  </si>
  <si>
    <t>Habeas Corpus –  Roubo circunstanciado –  Decisão fundamentada na demonstração dos pressupostos e requisitos autorizadores da prisão preventiva –  Revogação –  Impossibilidade –  Insuficiência das medidas cautelares alternativas –  Pandemia de Covid-19 que não tem o condão de alterar a imprescindibilidade da medida extrema –  Reconhecimento –  Precedentes –  Alegação deHabeas Corpus –  Roubo circunstanciado –  Decisão fundamentada na demonstração dos pressupostos e requisitos autorizadores da prisão preventiva –  Revogação –  Impossibilidade –  Insuficiência das medidas cautelares alternativas –  Pandemia de Covid-19 que não tem o condão de alterar a imprescindibilidade da medida extrema –  Reconhecimento –  Precedentes –  Alegação de constrangimento ilegal não evidenciada –  Ordem denegada.</t>
  </si>
  <si>
    <t>2103149-80.2020.8.26.0000</t>
  </si>
  <si>
    <t>Habeas Corpus –  Execução Penal – Pleito de antecipação do lapso para progressão de regime ou concessão de prisão domiciliar, com fulcro na Recomendação 62/2020 do CNJ. Pedido de concessão de livramento condicional.
Livramento condicional –  Não preenchido o requisito objetivo. 
Recomendação 62/2020 do CNJ –  Trata-se de recomendação que não deve ser adotada de forma coletiva e indiscriminada,Habeas Corpus –  Execução Penal – Pleito de antecipação do lapso para progressão de regime ou concessão de prisão domiciliar, com fulcro na Recomendação 62/2020 do CNJ. Pedido de concessão de livramento condicional.
Livramento condicional –  Não preenchido o requisito objetivo. 
Recomendação 62/2020 do CNJ –  Trata-se de recomendação que não deve ser adotada de forma coletiva e indiscriminada, sendo necessária a análise, caso a caso, da necessidade de adoção de medidas especiais. 
No caso dos autos, o indeferimento da antecipação do lapso para progressão de regime restou devidamente fundamentado.
Paciente processado pela prática de delito hediondo e equiparado, com longa pena a cumprir, com término previsto para 21/06/2034.
Paciente que possui 47 anos e não está no grupo de risco de contaminação do Coronavírus. Não comprovada a alegação de que o Paciente sofre de diabetes. Não demonstrada a insuficiência das medidas adotadas pelo estabelecimento prisional onde o Paciente se encontra recolhido, ou a impossibilidade de receber tratamento médico adequado, caso necessário.
Constrangimento ilegal não verificado.
Ordem denegada.</t>
  </si>
  <si>
    <t>2089005-04.2020.8.26.0000</t>
  </si>
  <si>
    <t>HABEAS CORPUS.  EXECUÇÃO EM REGIME PRISONAL INADEQUADO. Paciente aponta constrangimento ilegal porque embora beneficiado com o regime semiaberto, encontra-se cumprindo pena no fechado. Concedido custódia em regime penitenciário adequado. Súmula Vinculante 56, do Supremo Tribunal Federal. ORDEM PARCIALMENTE CONCEDIDA.</t>
  </si>
  <si>
    <t>2088917-63.2020.8.26.0000</t>
  </si>
  <si>
    <t>Habeas corpus –  Requerimento de desistência do writ - Homologação - Ordem prejudicada.</t>
  </si>
  <si>
    <t>2100827-87.2020.8.26.0000</t>
  </si>
  <si>
    <t>2109599-39.2020.8.26.0000</t>
  </si>
  <si>
    <t> Habeas Corpus. Tráfico de Drogas. Alegação de constrangimento ilegal pela decisão de conversão a prisão em flagrante em prisão preventiva. Liminar indeferida em sede de plantão judiciário de segundo grau. Impetração de habeas corpus perante o Superior Tribunal de Justiça. Liminar concedida. Alvará de soltura expedido. Prisão em flagrante do paciente pela prática de novos fatos. Decretação de Habeas Corpus. Tráfico de Drogas. Alegação de constrangimento ilegal pela decisão de conversão a prisão em flagrante em prisão preventiva. Liminar indeferida em sede de plantão judiciário de segundo grau. Impetração de habeas corpus perante o Superior Tribunal de Justiça. Liminar concedida. Alvará de soltura expedido. Prisão em flagrante do paciente pela prática de novos fatos. Decretação de prisão preventiva pela autoridade coatora de primeiro grau. 1. Afastamento da preliminar invocada pela d. Procuradoria de Justiça. Liminar concedida pelo Superior Tribunal de Justiça que não compromete a análise do mérito da impetração aqui em curso; 2. Mérito da presente ação circunscrito ao exame do pedido e da causa de pedir delimitados na inicial. Exame quanto à indispensabilidade da prisão preventiva decretada quando da análise da legalidade do flagrante. Fatos supervenientes não abarcados pela presente impetração. 3. Gravidade concreta não demonstrada. Paciente primário e sem antecedentes criminais. 4. Ordem concedida nos termos da liminar concedida pelo Colendo Superior Tribunal de Justiça.</t>
  </si>
  <si>
    <t>2100033-66.2020.8.26.0000</t>
  </si>
  <si>
    <t>2060526-98.2020.8.26.0000</t>
  </si>
  <si>
    <t>2119467-41.2020.8.26.0000</t>
  </si>
  <si>
    <t>2083106-25.2020.8.26.0000</t>
  </si>
  <si>
    <t>2109482-48.2020.8.26.0000</t>
  </si>
  <si>
    <t>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t>
  </si>
  <si>
    <t>2104393-44.2020.8.26.0000</t>
  </si>
  <si>
    <t>2055427-50.2020.8.26.0000</t>
  </si>
  <si>
    <t>HABEAS CORPUS –  EXECUÇÃO CRIMINAL –  IMPETRAÇÃO VISANDO ASSEGURAR O IMEDIATO DEFERIMENTO DA BENESSE DA PRISÃO DOMICILIAR, SOB ALEGAÇÃO DE SATISFAÇÃO DOS REQUISITOS DA PROGRESSÃO ANTECIPADA DE REGIME E SITUAÇÃO DE RISCO RESULTANTE DE PANDEMIA.
DESCABIMENTO DO MANEJO DO HABEAS CORPUS –  IRREFLETIDA BANALIZAÇÃO E VULGARIZAÇÃO DO 'WRIT', UTILIZADO NO CASO COMO MEIO DE AGILIZAR DECISÃOHABEAS CORPUS –  EXECUÇÃO CRIMINAL –  IMPETRAÇÃO VISANDO ASSEGURAR O IMEDIATO DEFERIMENTO DA BENESSE DA PRISÃO DOMICILIAR, SOB ALEGAÇÃO DE SATISFAÇÃO DOS REQUISITOS DA PROGRESSÃO ANTECIPADA DE REGIME E SITUAÇÃO DE RISCO RESULTANTE DE PANDEMIA.
DESCABIMENTO DO MANEJO DO HABEAS CORPUS –  IRREFLETIDA BANALIZAÇÃO E VULGARIZAÇÃO DO 'WRIT', UTILIZADO NO CASO COMO MEIO DE AGILIZAR DECISÃO RELATIVA À EXECUÇÃO PENAL, A EXIGIR O REEXAME DA MATÉRIA FÁTICA –  VIA ELEITA INADEQUADA –  PRECEDENTES DA JURISPRUDÊNCIA –  PRETENSÃO JÁ EXAMINADA E DECIDIDA PELA AUTORIDADE COMPETENTE, TOMADAS PROVIDÊNCIAS ADMINISTRATIVAS E JUDICIAIS SOBRE A QUESTÃO EM OBSERVÂNCIA À RECOMENDAÇÃO 62/2020 DO CNJ –  INEXISTÊNCIA DE FATO NOVO OU MODIFICAÇÃO DA SITUAÇÃO JURÍDICA DO PACIENTE QUE EXIJA APRECIAÇÃO –  HABEAS CORPUS INDEFERIDO LIMINARMENTE.</t>
  </si>
  <si>
    <t>2066439-61.2020.8.26.0000</t>
  </si>
  <si>
    <t>Habeas Corpus –  Furto tentado –  Pedido de concessão de liberdade provisória indeferido –  Decisão que justifica suficientemente a custódia cautelar –  Presença dos pressupostos e fundamentos para a sua manutenção –  Paciente que possui maus antecedentes e é reincidente específico –  Constrangimento ilegal não configurado –  Ordem denegada.</t>
  </si>
  <si>
    <t>2126053-94.2020.8.26.0000</t>
  </si>
  <si>
    <t>Habeas Corpus. Pedido de prisão domiciliar em razão da pandemia de COVID-19. Não comprovação de que o paciente se encontra em risco superior ao ordinário de toda a população, dentro do cárcere. Ordem denegada.</t>
  </si>
  <si>
    <t>0007040-12.2020.8.26.0041</t>
  </si>
  <si>
    <t>Agravo. Determinação de realização de exame criminológico para progressão ao regime aberto. Pleito de concessão do benefício independentemente de realização de exame. Necessidade de comprovação de preenchimento do requisito subjetivo. Inteligência do art. 5º, incisos I e IV da Recomendação 62 do CNJ. Providências da SAP. Agravo improvido.</t>
  </si>
  <si>
    <t>2097606-96.2020.8.26.0000</t>
  </si>
  <si>
    <t>Habeas Corpus" –  Execução da pena –  Decisão que regrediu a paciente ao regime semiaberto –  Ausência de constrangimento ilegal –  Inadequação da via eleita –  Pacificado o entendimento nos Tribunais Superiores de que não se admite "Habeas Corpus" quando a lei prevê recurso próprio para impugnar a decisão proferida pelo Juízo das Execuções Criminais –  Matéria insuscetível de "habeas corpus" – Habeas Corpus" –  Execução da pena –  Decisão que regrediu a paciente ao regime semiaberto –  Ausência de constrangimento ilegal –  Inadequação da via eleita –  Pacificado o entendimento nos Tribunais Superiores de que não se admite "Habeas Corpus" quando a lei prevê recurso próprio para impugnar a decisão proferida pelo Juízo das Execuções Criminais –  Matéria insuscetível de "habeas corpus" –  Prisão domiciliar com base no artigo 117 da Lei de Execução Penal, tal postulação deve ser formulada perante o Juízo da Vara das Execuções Criminais, diante da supressão de instância –  Ausência de constrangimento ilegal –  Ordem de "habeas corpus" não conhecida.</t>
  </si>
  <si>
    <t>2073943-21.2020.8.26.0000</t>
  </si>
  <si>
    <t>Habeas Corpus. Progressão antecipada para regime aberto na modalidade prisão domiciliar. COVID-19. Agravo em execução que discute a mesma matéria em fase de julgamento.  Impetração prejudicada.</t>
  </si>
  <si>
    <t>2124579-88.2020.8.26.0000</t>
  </si>
  <si>
    <t>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A pandemia causada pelo Covid-19 por si só não autoriza o esvaziamento dos cárceres, devendo serHabeas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A pandemia causada pelo Covid-19 por si só não autoriza o esvaziamento dos cárceres, devendo ser examinado o risco concreto do caso específico, à vida do preso e à segurança da sociedade, para eventual abrandamento do cerceamento à liberdade do preso. 
 5-Writ denegado.</t>
  </si>
  <si>
    <t>2127912-48.2020.8.26.0000</t>
  </si>
  <si>
    <t>2085513-04.2020.8.26.0000</t>
  </si>
  <si>
    <t>2098183-74.2020.8.26.0000</t>
  </si>
  <si>
    <t>2099380-64.2020.8.26.0000</t>
  </si>
  <si>
    <t>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PretensãoHABEAS CORPUS –  Tráfico ilícito de drogas - Alegação de ausência dos requisitos autorizadores da prisão cautelar –  Não constatada - Decisão suficientemente fundamentada - Presença dos requisitos autorizadores para a decretação da segregação cautelar (fumus comissi delicti e periculum libertatis), consoante artigo 312 do CPP –  Acusado que possui predicados favoráveis –  Irrelevância - Pretensão à concessão da liberdade provisória em razão da Recomendação nº 62 do CNJ –  Adoção de medidas preventivas à propagação da infecção pelo novo coronavírus - Covid-19 no âmbito dos sistemas de justiça penal e socioeducativo - Não verificada a vulnerabilidade do paciente - Constrangimento ilegal não configurado - Ordem denegada.</t>
  </si>
  <si>
    <t>2059908-56.2020.8.26.0000</t>
  </si>
  <si>
    <t>2133172-09.2020.8.26.0000</t>
  </si>
  <si>
    <t>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doHabeas corpus - Execução criminal - Impetração visando assegurar ao paciente a revogação da prisão preventiva, com a aplicação das medidas cautelares diversas do cárcere, com pleito alternativo de deferimento da prisão domiciliar, sob as alegações de risco à sua saúde, em razão da pandemia "Covid-19"- Não é automática a concessão de prisão domiciliar, em razão da disseminação do vírus do Covid-19, nada indicando a imprescindibilidade da medida - Ademais, presentes os requisitos do art. 312, do CPP - Insuficiência das medidas cautelares diversas da prisão - Não se vislumbra o alegado constrangimento ilegal - Ordem denegada.</t>
  </si>
  <si>
    <t>2073675-64.2020.8.26.0000</t>
  </si>
  <si>
    <t>2093036-67.2020.8.26.0000</t>
  </si>
  <si>
    <t>2111715-18.2020.8.26.0000</t>
  </si>
  <si>
    <t>2102570-35.2020.8.26.0000</t>
  </si>
  <si>
    <t>2090940-79.2020.8.26.0000</t>
  </si>
  <si>
    <t>HABEAS CORPUS –  Lesão Corporal no âmbito de Violência Doméstica, e Ameaça –  art. 129, § 9º, do Código Penal (1.ª conduta); art. 147, caput, combinado com o art. 61, inciso II, alínea "f", ambos do Código Penal(2.ª conduta); art. 129, § 9º, do Código Penal (3.ª conduta);incidente ao final o disposto no art. 69 do Código Penal (concurso material) –  Insurgência contra a conversão da prisão emHABEAS CORPUS –  Lesão Corporal no âmbito de Violência Doméstica, e Ameaça –  art. 129, § 9º, do Código Penal (1.ª conduta); art. 147, caput, combinado com o art. 61, inciso II, alínea "f", ambos do Código Penal(2.ª conduta); art. 129, § 9º, do Código Penal (3.ª conduta);incidente ao final o disposto no art. 69 do Código Penal (concurso material) –  Insurgência contra a conversão da prisão em flagrante em preventiva, mediante decisão carente de fundamentação concreta, embora ausentes os requisitos da custódia cautelar –  Ademais, o paciente encontra-se exposto ao risco de contaminação pelo Covid-19, aduzindo os termos da Recomendação 62/2020 do CNJ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ao cárcere, sob pena de revogação. 
Convalidada a liminar, ordem concedida.</t>
  </si>
  <si>
    <t>2058858-92.2020.8.26.0000</t>
  </si>
  <si>
    <t>HABEAS CORPUS - Prisão preventiva decretada por suposta prática do crime de roubo majorado tentado (art. 157, § 2º, II, c.c art. 14, II, ambos do CP)  -   Presença à concessão da liberdade provisória mediante a aplicação da medidas cautelares –  Inadmissibilidade - Presentes os requisitos autorizadores da segregação cautelar (fumus comissi delicti e periculum libertatis), de acordo com o artigoHABEAS CORPUS - Prisão preventiva decretada por suposta prática do crime de roubo majorado tentado (art. 157, § 2º, II, c.c art. 14, II, ambos do CP)  -   Presença à concessão da liberdade provisória mediante a aplicação da medidas cautelares –  Inadmissibilidade - Presentes os requisitos autorizadores da segregação cautelar (fumus comissi delicti e periculum libertatis), de acordo com o artigo 312 do CPP - Incabível a substituição da prisão preventiva por medidas cautelares, pois estas não se mostram adequadas à gravidade do crime e suficientes para garantir a ordem pública e assegurar a instrução criminal, nos termos do artigo 282 do CPP -  A presença de circunstâncias pessoais favoráveis, tais como primariedade, ocupação lícita e residência fixa, não constituem fatores impeditivos da custódia cautelar - Decisão suficientemente fundamentada -  Inexistência de ilegalidade manifesta - Ordem denegada.</t>
  </si>
  <si>
    <t>2109488-55.2020.8.26.0000</t>
  </si>
  <si>
    <t>2059778-66.2020.8.26.0000</t>
  </si>
  <si>
    <t>Crimes de Abuso de Autoridade</t>
  </si>
  <si>
    <t>2139440-79.2020.8.26.0000</t>
  </si>
  <si>
    <t>1-) Cautelar Inominada Criminal. Furto Qualificado. O Ministério Público objetiva a atribuição de efeito suspensivo ativo ao Recurso de Sentido Estrito interposto em face de decisão que concedeu liberdade provisória.  Indeferimento liminar.
2-) Conforme o enunciado da Súmula 604 do Superior Tribunal de Justiça, não cabe impetração de mandado de segurança para conferir efeito suspensivo a recurso1-) Cautelar Inominada Criminal. Furto Qualificado. O Ministério Público objetiva a atribuição de efeito suspensivo ativo ao Recurso de Sentido Estrito interposto em face de decisão que concedeu liberdade provisória.  Indeferimento liminar.
2-) Conforme o enunciado da Súmula 604 do Superior Tribunal de Justiça, não cabe impetração de mandado de segurança para conferir efeito suspensivo a recurso que não o possui. Em consequência, também não se mostra adequado o ajuizamento de cautelar inominada como sucedâneo do mandado de segurança, após a edição de referida Súmula.  
3-) A providência almejada (a recondução dos acusados ao encarceramento preventivo) confunde-se com o próprio mérito do recurso em sentido estrito interposto pelo Ministério Público, devendo-se aguardar o processamento regular daquele recurso, quando será analisada com a devida extensão e profundidade a decisão impugnada.</t>
  </si>
  <si>
    <t>2097505-59.2020.8.26.0000</t>
  </si>
  <si>
    <t xml:space="preserve">
HABEAS CORPUS –  Execução criminal-  Prisão domiciliar –  Recomendação 62 do CNJ - Vírus SARS-CoV-2, gerador da doença COVID-19- Comorbidade- Hipertensão e diabetes –  Não comprovada impossibilidade de o paciente receber tratamento médico no estabelecimento prisional em que se encontra- Constrangimento ilegal não evidenciado –  ORDEM DENEGADA.</t>
  </si>
  <si>
    <t>2083104-55.2020.8.26.0000</t>
  </si>
  <si>
    <t>2057849-95.2020.8.26.0000</t>
  </si>
  <si>
    <t>2072082-97.2020.8.26.0000</t>
  </si>
  <si>
    <t>2139759-47.2020.8.26.0000</t>
  </si>
  <si>
    <t>Habeas Corpus. Pleito de suspensão do prazo por tempo indeterminado para apresentação de defesa prévia. Paciente que se encontra em liberdade. Inexistência de ilegalidade apta a expor a risco, nem sequer de forma remota, seu direito de ir e vir. Decisão que suspendeu o prazo por 45 dias, com determinação de intimação da defesa para manifestação antes de prosseguir com o feito. Hipótese de nãoHabeas Corpus. Pleito de suspensão do prazo por tempo indeterminado para apresentação de defesa prévia. Paciente que se encontra em liberdade. Inexistência de ilegalidade apta a expor a risco, nem sequer de forma remota, seu direito de ir e vir. Decisão que suspendeu o prazo por 45 dias, com determinação de intimação da defesa para manifestação antes de prosseguir com o feito. Hipótese de não cabimento do writ, remédio destinado ao saneamento de ilicitude que importe em coação à liberdade de locomoção. Carência da ação por falta de interesse-adequação. Habeas corpus indeferido in limine.</t>
  </si>
  <si>
    <t>2075912-71.2020.8.26.0000</t>
  </si>
  <si>
    <t>2113462-03.2020.8.26.0000</t>
  </si>
  <si>
    <t>HABEAS CORPUS –  Tráfico de entorpecentes e associação para o tráfico envolvendo adolescente (artigos. 33, caput; e 35, caput; c.c. 40, VI, da Lei nº 11.343/06). Apreensão de razoável quantidade de drogas (36 porções e 04 pedaços maiores de maconha com peso bruto de 98,40 gramas; 117 porções de cocaína pesando 105,64 gramas; e 72 porções de cocaína sob a forma de crack com peso de 25,56 gramas),HABEAS CORPUS –  Tráfico de entorpecentes e associação para o tráfico envolvendo adolescente (artigos. 33, caput; e 35, caput; c.c. 40, VI, da Lei nº 11.343/06). Apreensão de razoável quantidade de drogas (36 porções e 04 pedaços maiores de maconha com peso bruto de 98,40 gramas; 117 porções de cocaína pesando 105,64 gramas; e 72 porções de cocaína sob a forma de crack com peso de 25,56 gramas), além de dinheiro, aparelho celular e petrechos –  Pressupostos da segregação cautelar presentes –  Reincidência específica –  Inócuas outras medidas do artigo 319 do CPP –  Constrangimento ilegal não caracterizado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</si>
  <si>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2082534-69.2020.8.26.0000</t>
  </si>
  <si>
    <t>2077112-16.2020.8.26.0000</t>
  </si>
  <si>
    <t>"Habeas corpus" visando a absolvição da paciente, ou subsidiariamente, a desclassificação para a figura prevista no artigo 28, da Lei nº 11.343/06, ou o abrandamento da pena. 1. Decisão judicial condenatória que transitou em julgado. "Writ" que se mostra instrumento processual inadequado para satisfação do interesse do paciente, porquanto não é substitutivo da revisão criminal, nem comporta exame"Habeas corpus" visando a absolvição da paciente, ou subsidiariamente, a desclassificação para a figura prevista no artigo 28, da Lei nº 11.343/06, ou o abrandamento da pena. 1. Decisão judicial condenatória que transitou em julgado. "Writ" que se mostra instrumento processual inadequado para satisfação do interesse do paciente, porquanto não é substitutivo da revisão criminal, nem comporta exame aprofundado do quadro probatório. Ordem não conhecida. 3. Concessão de "habeas corpus", de oficio, a fim de fixar o  regime inicial aberto para a pena privativa de liberdade.</t>
  </si>
  <si>
    <t>2123419-28.2020.8.26.0000</t>
  </si>
  <si>
    <t>Habeas Corpus. Pedido de concessão da prisão domiciliar em razão da pandemia de COVID-19. Paciente que, embora seja portador de asma, encontra-se em bom estado de saúde, medicado e assistido. O quadro pandêmico, por si só, não justifica a soltura irrestrita de todo e qualquer preso.
Excesso de prazo na remoção do paciente para estabelecimento prisional compatível com regimeHabeas Corpus. Pedido de concessão da prisão domiciliar em razão da pandemia de COVID-19. Paciente que, embora seja portador de asma, encontra-se em bom estado de saúde, medicado e assistido. O quadro pandêmico, por si só, não justifica a soltura irrestrita de todo e qualquer preso.
Excesso de prazo na remoção do paciente para estabelecimento prisional compatível com regime para o qual foi promovido. Violação à SV 56 e à jurisprudência do E. STF no sentido de que o preso não pode aguardar a disponibilidade de vaga em regime mais gravoso do que aquele adequado. Cumprimento imediato, por parte da Secretária de Administração Penitenciária, da liminar que determinou a transferência para o regime semiaberto. Cessação do constrangimento ilegal. Ordem parcialmente concedida.</t>
  </si>
  <si>
    <t>2106721-44.2020.8.26.0000</t>
  </si>
  <si>
    <t>Habeas corpus - Impetração visando assegurar ao paciente a progressão de regime ou livramento condicional de forma antecipada, ou ainda, o deferimento da prisão domiciliar, sob as alegações de risco à sua saúde, pois portador de hipertensão arterial sistêmica, em razão da pandemia "Covid-19" - O presente writ não é meio idôneo para análise do pedido de progressão de regime ouHabeas corpus - Impetração visando assegurar ao paciente a progressão de regime ou livramento condicional de forma antecipada, ou ainda, o deferimento da prisão domiciliar, sob as alegações de risco à sua saúde, pois portador de hipertensão arterial sistêmica,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Ademais, efetivas medidas foram adotadas visando a proteção da população carcerária- Plano de Contingenciamento - Não se vislumbra o alegado constrangimento ilegal - Ordem denegada, na parte conhecida da impetração.</t>
  </si>
  <si>
    <t>2122302-02.2020.8.26.0000</t>
  </si>
  <si>
    <t>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do livramento condicional –  Impossibilidade – 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do livramento condicional –  Impossibilidade –  Constrangimento ilegal não evidenciado –  Ordem denegada.</t>
  </si>
  <si>
    <t>2081387-08.2020.8.26.0000</t>
  </si>
  <si>
    <t>Habeas corpus. Liminar. Organização criminosa, tráfico e associação para o tráfico de entorpecente. Paciente genitora de criança com três meses de idade. Lactante. Prática delitiva sem uso de violência ou de grave ameaça contra pessoa. Artigo 4º, I, a e c, da Recomendação nº 62, do CNJ. Diante de situação inusitada e gravíssima, instalada pela pandemia da Covid-19, devem serHabeas corpus. Liminar. Organização criminosa, tráfico e associação para o tráfico de entorpecente. Paciente genitora de criança com três meses de idade. Lactante. Prática delitiva sem uso de violência ou de grave ameaça contra pessoa. Artigo 4º, I, a e c, da Recomendação nº 62, do CNJ. Diante de situação inusitada e gravíssima, instalada pela pandemia da Covid-19, devem ser consideradas com primazia as medidas alternativas à prisão. Ordem concedida para, convalidada a liminar, substituir a prisão preventiva, por prisão domiciliar.</t>
  </si>
  <si>
    <t>2091388-52.2020.8.26.0000</t>
  </si>
  <si>
    <t>Habeas corpus. Extorsão e falsa identidade. Pretendida revogação da prisão preventiva. Inadmissibilidade. Necessidade da custódia cautelar para garantia da ordem pública. Decisão bem fundamentada. Pedido de substituição da prisão preventiva pelo regime domiciliar ou concessão de liberdade provisória por causa de o paciente integrar grupo de risco da Covid-19. Impossibilidade. Não háHabeas corpus. Extorsão e falsa identidade. Pretendida revogação da prisão preventiva. Inadmissibilidade. Necessidade da custódia cautelar para garantia da ordem pública. Decisão bem fundamentada. Pedido de substituição da prisão preventiva pelo regime domiciliar ou concessão de liberdade provisória por causa de o paciente integrar grupo de risco da Covid-19. Impossibilidade. Não há demonstração de que no local onde o paciente se encontra recolhido haja algum surto incontrolável de Covid-19 que o faça merecedor de liberdade provisória ou prisão domiciliar em virtude da recomendação n. 62 do CNJ e tampouco foi juntado aos autos qualquer documento que comprove a impossibilidade do tratamento médico ser realizado pela unidade prisional. Constrangimento ilegal inexistente. Ordem denegada.</t>
  </si>
  <si>
    <t>2111371-37.2020.8.26.0000</t>
  </si>
  <si>
    <t>HABEAS CORPUS – TRÁFICO DE DROGAS – Liberdade provisória – Acolhimento. Crime cometido sem violência ou grave ameaça. Paciente sem apontamentos criminais. Desnecessidade da prisão cautelar. Medida cautelar alternativa. Proibição de ausentar-se da comarca sem autorização judicial – RATIFICADA A MEDIDA LIMINAR E CONCEDIDA PARCIALMENTE A ORDEM.</t>
  </si>
  <si>
    <t>2080865-78.2020.8.26.0000</t>
  </si>
  <si>
    <t>2115214-10.2020.8.26.0000</t>
  </si>
  <si>
    <t>2068479-16.2020.8.26.0000</t>
  </si>
  <si>
    <t>Habeas Corpus –  Furto qualificado –  Pacientes que subtraíram um veículo automotor estacionado em via pública, sendo presos em flagrante ainda na posse da 'res furtiva' –  Decisão proferida pelo Juízo de Primeiro Grau que converteu as prisões em flagrante em prisões preventivas –  Pedido de revogação das custódias cautelares por falta de requisitos legais e porque a manutenção delas poderiaHabeas Corpus –  Furto qualificado –  Pacientes que subtraíram um veículo automotor estacionado em via pública, sendo presos em flagrante ainda na posse da 'res furtiva' –  Decisão proferida pelo Juízo de Primeiro Grau que converteu as prisões em flagrante em prisões preventivas –  Pedido de revogação das custódias cautelares por falta de requisitos legais e porque a manutenção delas poderia agravar os riscos dos pacientes serem contaminados pelo 'coronavírus' –  Presença dos requisitos legais previstos no art. 312 do Cód. de Proc. Penal relativos à prova da existência do fato e indício suficiente de autoria –  Agentes que possuem antecedentes criminais –  Substituição das custódias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pelos pacientes de que padecem de especial condição de vulnerabilidade no presídio onde se encontram ou que apresentam sintomas reais da enfermidade relativa à COVID-19 ou necessitam por qualquer outra razão de cuidados médicos especiais –  Inexistência de coação ilegal –  Ordem denegada.</t>
  </si>
  <si>
    <t>2049233-34.2020.8.26.0000</t>
  </si>
  <si>
    <t>Habeas corpus –  Roubo majorado –  Liberdade provisória pleiteada –  Alegada falta de fundamentação na manutenção da prisão preventiva e ausência dos seus requisitos da medida –  Inocorrência –  Decisão suficientemente motivada –  Circunstâncias que indicam, por ora, a necessidade da prisão –  Ordem denegada.</t>
  </si>
  <si>
    <t>2093377-93.2020.8.26.0000</t>
  </si>
  <si>
    <t>Habeas Corpus. Execução Penal. Cumprimento de pena de 8 anos e 4 meses de reclusão. Progressão ao regime semiaberto. Manutenção no regime fechado. Falta de vagas. Ofensa à Súmula Vinculante nº 56. Liminar deferida para determinar a imediata transferência do preso ao regime adequado. Pedido de prisão domiciliar em virtude da pandemia do Covid-19. Indeferimento fundamentado pelaHabeas Corpus. Execução Penal. Cumprimento de pena de 8 anos e 4 meses de reclusão. Progressão ao regime semiaberto. Manutenção no regime fechado. Falta de vagas. Ofensa à Súmula Vinculante nº 56. Liminar deferida para determinar a imediata transferência do preso ao regime adequado. Pedido de prisão domiciliar em virtude da pandemia do Covid-19. Indeferimento fundamentado pela autoridade impetrada. Ausência de ilegalidade ou abuso de poder a ser reconhecido. Paciente não integra grupo de risco e não preencheu os requisitos para qualquer outro benefício no curso da execução.   Ordem parcialmente concedida, convalidada a liminar.</t>
  </si>
  <si>
    <t>2120094-45.2020.8.26.0000</t>
  </si>
  <si>
    <t>HABEAS CORPUS –  EXECUÇÃO PENAL –  IMPETRAÇÃO VISANDO ASSEGURAR AO PACIENTE A BENESSE DA PRISÃO DOMICILIAR, ANTECIPANDO-SE A PROGRESSÃO DE REGIME POR CONTA DE ALEGADO RISCO DE CONTÁGIO PELA PANDEMIA COVID-19.
IMPETRAÇÃO EXCEPCIONALMENTE CONHECIDA –  DESCABIMENTO, EM SEDE DE HABEAS CORPUS, DE PLEITOS DE MODIFICAÇÃO OU REEXAME DO JUÍZO DE INDIVIDUALIZAÇÃO DA SANÇÃO PENAL,HABEAS CORPUS –  EXECUÇÃO PENAL –  IMPETRAÇÃO VISANDO ASSEGURAR AO PACIENTE A BENESSE DA PRISÃO DOMICILIAR, ANTECIPANDO-SE A PROGRESSÃO DE REGIME POR CONTA DE ALEGADO RISCO DE CONTÁGIO PELA PANDEMIA COVID-19.
IMPETRAÇÃO EXCEPCIONALMENTE CONHECIDA –  DESCABIMENTO, EM SEDE DE HABEAS CORPUS, DE PLEITOS DE MODIFICAÇÃO OU REEXAME DO JUÍZO DE INDIVIDUALIZAÇÃO DA SANÇÃO PENAL, NOTADAMENTE QUANTO À FIXAÇÃO OU MUDANÇA DE REGIME DE CUMPRIMENTO –  PRECEDENTES –  DIREITO ALEGADO QUE SE MOSTRARIA CONTROVERSO, OBSERVADA A TOMADA DE PROVIDÊNCIAS PELA ADMINISTRAÇÃO PENITENCIÁRIA EM RAZÃO DA PANDEMIA COVID-19, OBEDECIDA NO QUE IMPORTA A RECOMENDAÇÃO CNJ 62/2020 –  DECISÃO JUDICIAL DA AUTORIDADE COMPETENTE SOBRE O DIREITO ALEGADO QUE SE MOSTRA CORRETA, CUMPRINDO EVITAR SUPRESSÃO DE INSTÂNCIA –  CONSTRANGIMENTO ILEGAL EVIDENTEMENTE NÃO CARACTERIZADO –  ORDEM DENEGADA</t>
  </si>
  <si>
    <t>2068082-54.2020.8.26.0000</t>
  </si>
  <si>
    <t>Habeas Corpus. Descumprimento de medidas protetivas e lesão corporal leve, em situação de violência doméstica. Impetração objetivando a concessão da liberdade provisória, por ausência dos pressupostos da prisão preventiva e por excesso de prazo. Inadmissibilidade. Necessidade da custódia para garantia da ordem pública, conveniência da instrução criminal e assegurar a incolumidade física eHabeas Corpus. Descumprimento de medidas protetivas e lesão corporal leve, em situação de violência doméstica. Impetração objetivando a concessão da liberdade provisória, por ausência dos pressupostos da prisão preventiva e por excesso de prazo. Inadmissibilidade. Necessidade da custódia para garantia da ordem pública, conveniência da instrução criminal e assegurar a incolumidade física e psicológica da vítima. Paciente que, ademais, ostenta condenações definitivas anteriores. Desajuste na vida em liberdade e grau de periculosidade que evidenciam que o encarceramento do paciente é absolutamente necessário para resguardar a ordem pública, acautelar o meio social e prevenir a reprodução de fatos criminosos, encontrando-se presente o 'periculum libertatis'. Insuficiência das medidas cautelares diversas da prisão. Questões alusivas à prova que não podem ser conhecidas na estreita via do habeas corpus. Excesso de prazo no encerramento da instrução não configurado. Demora que não pode ser imputada à desídia do Juízo. Feito que tem tido tramitação normal. Observância do princípio da razoabilidade.  Constrangimento ilegal não caracterizado. Ordem denegada.</t>
  </si>
  <si>
    <t>2115705-17.2020.8.26.0000</t>
  </si>
  <si>
    <t>HABEAS CORPUS. Pretendida liberdade. Benesse concedida no curso da impetração. Ordem prejudicada.</t>
  </si>
  <si>
    <t>2097319-36.2020.8.26.0000</t>
  </si>
  <si>
    <t>2097472-69.2020.8.26.0000</t>
  </si>
  <si>
    <t>Habeas Corpus. Latrocínio tentado. Pedido de concessão da prisão domiciliar em razão da pandemia de COVID-19. Paciente hipertensa, mas que se encontra assintomática e assistida por corpo de saúde da unidade prisional. O quadro pandêmico, por si só, não justifica a soltura irrestrita de todo e qualquer preso. Ordem denegada.</t>
  </si>
  <si>
    <t>2053409-56.2020.8.26.0000</t>
  </si>
  <si>
    <t>Habeas Corpus –  Writ não instruído com peças essenciais à compreensão da dita ilegalidade - Ordem não conhecida.</t>
  </si>
  <si>
    <t>2074742-64.2020.8.26.0000</t>
  </si>
  <si>
    <t>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inclusive aHABEAS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inclusive a saúde pública.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que não comprovou risco agravado à sua integridade física, a ponto de ensejar a relativização da norma do artigo 117 e incisos da LEP, estatuída apenas para regime aberto e situações extremas. Alegada situação dos estabelecimentos prisionais e de hipertensão de que acometido o paciente que não alteram tal conclusão. 6. Ordem denegada.</t>
  </si>
  <si>
    <t>2090148-28.2020.8.26.0000</t>
  </si>
  <si>
    <t>2106732-73.2020.8.26.0000</t>
  </si>
  <si>
    <t>2126216-74.2020.8.26.0000</t>
  </si>
  <si>
    <t>Habeas corpus –  Tráfico Ilícito de Entorpecentes –  Revogação da prisão preventiva por ausência de fundamentação –  Impossibilidade –  Presentes os requisitos do art. 312 e 313, ambos do CPP –  Ademais, não é automática a concessão de prisão domiciliar, em razão da pandemia do Covid-19, nada indicando a imprescindibilidade da medida –  Não verificado o constrangimento ilegalHabeas corpus –  Tráfico Ilícito de Entorpecentes –  Revogação da prisão preventiva por ausência de fundamentação –  Impossibilidade –  Presentes os requisitos do art. 312 e 313, ambos do CPP –  Ademais, não é automática a concessão de prisão domiciliar, em razão da pandemia do Covid-19, nada indicando a imprescindibilidade da medida –  Não verificado o constrangimento ilegal sofrido - Ordem denegada.</t>
  </si>
  <si>
    <t>2097761-02.2020.8.26.0000</t>
  </si>
  <si>
    <t>1018829-35.2020.8.26.0576</t>
  </si>
  <si>
    <t>0016417-33.2020.8.26.0000</t>
  </si>
  <si>
    <t>2112630-67.2020.8.26.0000</t>
  </si>
  <si>
    <t>2125878-03.2020.8.26.0000</t>
  </si>
  <si>
    <t>2105370-36.2020.8.26.0000</t>
  </si>
  <si>
    <t>2126291-16.2020.8.26.0000</t>
  </si>
  <si>
    <t>HABEAS CORPUS. EXECUÇÃO PENAL. PROGRESSÃO DE REGIME. VAGA EM ESTABELECIMENTO ADEQUADO. Cabimento. Grave situação decorrente da pandemia do Coronavírus (Covid-19). Progressão de regime concedida na origem. Súmula Vinculante nº 56, do Colendo Supremo Tribunal Federal. Ausência de vaga em estabelecimento penal adequado ao regime prisional não autoriza a manutenção doHABEAS CORPUS. EXECUÇÃO PENAL. PROGRESSÃO DE REGIME. VAGA EM ESTABELECIMENTO ADEQUADO. Cabimento. Grave situação decorrente da pandemia do Coronavírus (Covid-19). Progressão de regime concedida na origem. Súmula Vinculante nº 56, do Colendo Supremo Tribunal Federal. Ausência de vaga em estabelecimento penal adequado ao regime prisional não autoriza a manutenção do reeducando em regime mais gravoso. ORDEM PARCIALMENTE CONCEDIDA.</t>
  </si>
  <si>
    <t>2125171-35.2020.8.26.0000</t>
  </si>
  <si>
    <t>2118654-14.2020.8.26.0000</t>
  </si>
  <si>
    <t>2094147-86.2020.8.26.0000</t>
  </si>
  <si>
    <t>2073559-58.2020.8.26.0000</t>
  </si>
  <si>
    <t>2124771-21.2020.8.26.0000</t>
  </si>
  <si>
    <t>Habeas corpus. EXECUÇÃO PENAL. Pedido de prisão domiciliar. Inadmissibilidade. A situação excepcional decorrente da pandemia de COVID-19 não autoriza a concessão de prisão domiciliar de forma automática a presos pelo risco de contágio. Paciente que apresenta quadro de saúde estável e que vem recebendo assistência médica no cárcere. Ordem denegada.</t>
  </si>
  <si>
    <t>2083116-69.2020.8.26.0000</t>
  </si>
  <si>
    <t>2138384-11.2020.8.26.0000</t>
  </si>
  <si>
    <t>2091687-29.2020.8.26.0000</t>
  </si>
  <si>
    <t>2089301-26.2020.8.26.0000</t>
  </si>
  <si>
    <t>EXECUÇÃO PENAL. Pretendida expedição de alvará de soltura para cumprimento da pena em prisão domiciliar. Paciente preso para cumprimento de diversas penas privativas de liberdade. Reincidente, condenado por crime com grave ameaça contra pessoal, e pena a cumprir até 2025. Paciente jovem e sem doença que o coloque em grupo de risco. Absoluta ausência de indicação concreta de especial risco deEXECUÇÃO PENAL. Pretendida expedição de alvará de soltura para cumprimento da pena em prisão domiciliar. Paciente preso para cumprimento de diversas penas privativas de liberdade. Reincidente, condenado por crime com grave ameaça contra pessoal, e pena a cumprir até 2025. Paciente jovem e sem doença que o coloque em grupo de risco. Absoluta ausência de indicação concreta de especial risco de contágio pela doença no cárcere. Existência de recurso próprio para impugnar decisões do Juízo das Execuções. Substituição por habeas corpus aceitável apenas em casos de constrangimento patente, o que não acontece no caso dos autos. Ordem não conhecida.</t>
  </si>
  <si>
    <t>2091040-34.2020.8.26.0000</t>
  </si>
  <si>
    <t>HABEAS CORPUS –  Furto (art. 155, caput, do CP) –  Pleito de liberdade provisória –  Feito sentenciado durante o trâmite do writ. Manutenção da custódia cautelar. Novo título. Perda superveniente do objeto –  Ordem prejudicada.</t>
  </si>
  <si>
    <t>0013559-29.2020.8.26.0000</t>
  </si>
  <si>
    <t>2084490-23.2020.8.26.0000</t>
  </si>
  <si>
    <t>Habeas corpus. Violência doméstica. Pleito de revogação da prisão cautelar. 'Fumus comissi delicti' e 'periculum libertatis' demonstrados. Necessidade de garantia à ordem pública. Desmesurada violência. Pleito de revogação com fundamento na pandemia de COVID-19. Medidas de contenção da pandemia observadas nos estabelecimentos prisionais. Ausência de demonstração deHabeas corpus. Violência doméstica. Pleito de revogação da prisão cautelar. 'Fumus comissi delicti' e 'periculum libertatis' demonstrados. Necessidade de garantia à ordem pública. Desmesurada violência. Pleito de revogação com fundamento na pandemia de COVID-19. Medidas de contenção da pandemia observadas nos estabelecimentos prisionais. Ausência de demonstração de deficiência na prestação de atendimento médico. Ordem denegada</t>
  </si>
  <si>
    <t>2085337-25.2020.8.26.0000</t>
  </si>
  <si>
    <t>2088877-81.2020.8.26.0000</t>
  </si>
  <si>
    <t>2078433-86.2020.8.26.0000</t>
  </si>
  <si>
    <t>Medida cautelar inominada –  Pleito da Justiça Pública para a concessão de efeito suspensivo ativo ao recurso em sentido estrito interposto. 
Acusado que obteve liberdade provisória, a despeito da imputação de cometimento de crime de tráfico de drogas.  Demonstração de fumus boni iuris e do periculum in mora –  Presença dos requisitos para decretação da custódia cautelar –  Policiais MilitaresMedida cautelar inominada –  Pleito da Justiça Pública para a concessão de efeito suspensivo ativo ao recurso em sentido estrito interposto. 
Acusado que obteve liberdade provisória, a despeito da imputação de cometimento de crime de tráfico de drogas.  Demonstração de fumus boni iuris e do periculum in mora –  Presença dos requisitos para decretação da custódia cautelar –  Policiais Militares que consignaram que o réu estaria praticando o tráfico de entorpecentes no local da abordagem –  Circunstâncias do caso concreto que se mostram excepcionais, inviabilizando, assim, a possibilidade de manutenção da prisão domiciliar –  Medida cautelar inominada concedida para dar efeito suspensivo ao recurso em sentido estrito, até seu julgamento, decretando-se a prisão do acusado.</t>
  </si>
  <si>
    <t>2105972-27.2020.8.26.0000</t>
  </si>
  <si>
    <t xml:space="preserve">
Habeas Corpus. Pedido de prisão domiciliar em razão da pandemia de COVID-19. Não comprovação de que o paciente se encontra em risco superior ao ordinário de toda a população, dentro do cárcere. Ordem denegada.</t>
  </si>
  <si>
    <t>2104802-20.2020.8.26.0000</t>
  </si>
  <si>
    <t>2122861-56.2020.8.26.0000</t>
  </si>
  <si>
    <t>HABEAS CORPUS. PRISÃO PREVENTIVA. TRÁFICO DE DROGAS. Paciente acusado em razão da prática, em tese, do delito tipificado no artigo 33, caput, da Lei nº 11.343/2006, agravado pelo artigo 61, II, "j", do Código Penal. Pedido de revogação, com concessão de liberdade provisória. Impetrante que aponta ilegalidade da r. decisão, diante da ausência dos pressupostos estabelecidos pelo artigo 312, doHABEAS CORPUS. PRISÃO PREVENTIVA. TRÁFICO DE DROGAS. Paciente acusado em razão da prática, em tese, do delito tipificado no artigo 33, caput, da Lei nº 11.343/2006, agravado pelo artigo 61, II, "j", do Código Penal. Pedido de revogação, com concessão de liberdade provisória. Impetrante que aponta ilegalidade da r. decisão, diante da ausência dos pressupostos estabelecidos pelo artigo 312, do Código de Processo Penal. Requisitos para a manutenção de prisão preventiva, considerando ainda as condições pessoas do paciente, primário e sem antecedentes, diante do contexto atual de pandemia em decorrência da contaminação pelo Novo Coronavírus, que tornam razoável e proporcional a substituição da prisão por medidas cautelares alternativas. ORDEM PARCIALMENTE CONCEDIDA, COM IMPOSIÇÃO DAS MEDIDAS CAUTELARES PESSOAIS previstas no artigo 319, incisos I, IV e V, do Código de Processo Penal.</t>
  </si>
  <si>
    <t>2091105-29.2020.8.26.0000</t>
  </si>
  <si>
    <t>Habeas Corpus. Tráfico de drogas. Pretensão de liberdade provisória. Conversão da prisão em flagrante em preventiva de forma fundamentada. Necessidade da custódia para a garantia da ordem pública. Constrangimento ilegal não demonstrado. Ordem denegada.</t>
  </si>
  <si>
    <t>2076577-87.2020.8.26.0000</t>
  </si>
  <si>
    <t>2104553-69.2020.8.26.0000</t>
  </si>
  <si>
    <t>Habeas Corpus –  Roubos bimajorados ("concurso de pessoas" e "emprego de arma de fogo") –  Pedido de revogação da prisão preventiva por falta de requisitos legais, por excesso de prazo na formação da culpa e porque a custódia cautelar poderia agravar o risco de contaminação pelo "coronavírus" –  Legalidade da prisão preventiva que já foi examinada e confirmada por esta Colenda 7ª CâmaraHabeas Corpus –  Roubos bimajorados ("concurso de pessoas" e "emprego de arma de fogo") –  Pedido de revogação da prisão preventiva por falta de requisitos legais, por excesso de prazo na formação da culpa e porque a custódia cautelar poderia agravar o risco de contaminação pelo "coronavírus" –  Legalidade da prisão preventiva que já foi examinada e confirmada por esta Colenda 7ª Câmara Criminal, quando do julgamento de 'habeas corpus' anteriormente ajuizado a favor do paciente, ocasião em que foram constatados os requisitos do artigo 312 do Código de Processo Penal –  Alegação de excesso de prazo para formação da culpa que não merece acatamento –  Instrução processual já encerrada, estando a ação penal na iminência de ser sentenciada –  Incidência da Súmula 52 do STJ –  Não demonstração de procrastinação atribuível ao d. Juízo de Primeiro Grau –  Agente que deve aguardar a edição da sentença –  Recomendação ao d. Juízo, , 'ad cautelam', para que observe a urgência possível na prestação jurisdicional reclamada –  Substituição da custódia por prisão domiciliar que não comporta acolhimento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parcialmente conhecida e denegada, com recomendação.</t>
  </si>
  <si>
    <t>2116636-20.2020.8.26.0000</t>
  </si>
  <si>
    <t>Agravo Regimental em habeas corpus. Inconformismo pelo indeferimento do pedido liminar. Ausência dos requisitos necessários para a concessão da medida antecipatória. Alegações que exigem exame mais detido dos autos após a vinda de informações pela autoridade impetrada. Necessidade de submissão da matéria ao entendimento da turma julgadora. AGRAVO NÃO PROVIDO.</t>
  </si>
  <si>
    <t>2079766-73.2020.8.26.0000</t>
  </si>
  <si>
    <t>Habeas Corpus. Execução penal. Pleito objetivando a concessão de liberdade ao paciente ou, subsidiariamente, a substituição de sua reprimenda pela prisão domiciliar. Inviabilidade. Paciente reincidente que foi recentemente regredido ao regime fechado (visto ter empreendido fuga, tão logo progredido ao regime intermediário), com previsão de término de pena somente para 20.02.2029, não tendoHabeas Corpus. Execução penal. Pleito objetivando a concessão de liberdade ao paciente ou, subsidiariamente, a substituição de sua reprimenda pela prisão domiciliar. Inviabilidade. Paciente reincidente que foi recentemente regredido ao regime fechado (visto ter empreendido fuga, tão logo progredido ao regime intermediário), com previsão de término de pena somente para 20.02.2029, não tendo resgatado o lapso temporal necessário à obtenção de qualquer benefício. Recomendação nº 62/2020 do CNJ não é norma cogente, cabendo ao julgador avaliar o caso concreto e verificar se é hipótese de prisão domiciliar, com fundamento no artigo 117 da LEP. No presente caso, não restou comprovado, pela documentação acostada, que a unidade prisional não esteja adotando as medidas necessárias à prevenção da disseminação da COVID-19, ou que o paciente não esteja recebendo os cuidados necessários à sua saúde. Ordem denegada.</t>
  </si>
  <si>
    <t>2074011-68.2020.8.26.0000</t>
  </si>
  <si>
    <t>Habeas Corpus. Execução penal. Pleito objetivando o afastamento da decisão que determinou a realização de exame criminológico, com a imediata progressão do paciente ao regime aberto. Viabilidade. Reeducando que já resgatou, desde 12 de novembro p.p., o lapso temporal necessário à progressão ao regime mais brando, observando-se, ademais, que apresenta bom comportamento carcerário, certificado pelaHabeas Corpus. Execução penal. Pleito objetivando o afastamento da decisão que determinou a realização de exame criminológico, com a imediata progressão do paciente ao regime aberto. Viabilidade. Reeducando que já resgatou, desde 12 de novembro p.p., o lapso temporal necessário à progressão ao regime mais brando, observando-se, ademais, que apresenta bom comportamento carcerário, certificado pela diretoria da unidade prisional. Não se pode ignorar, por derradeiro, a singularidade da situação de pandemia causada pelo novo coronavírus e, destarte, esses elementos, em seu conjunto, estão a revelar o constrangimento ilegal impingido ao paciente, que se encontra recolhido em regime mais gravoso, revelando-se despicienda, in casu, a realização de exame criminológico. Progressão determinada. Ordem concedida para confirmar a liminar.</t>
  </si>
  <si>
    <t>2076431-46.2020.8.26.0000</t>
  </si>
  <si>
    <t>2094385-08.2020.8.26.0000</t>
  </si>
  <si>
    <t>HABEAS CORPUS –  PRETENDIDA A REVOGAÇÃO DA PRISÃO PREVENTIVA OU 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indicadoresHABEAS CORPUS –  PRETENDIDA A REVOGAÇÃO DA PRISÃO PREVENTIVA OU A PRISÃO DOMICILIAR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A Recomendação nº 62/2020 do CNJ não determina a colocação em liberdade ou em prisão domiciliar de todos os encarcerados, devendo-se considerar,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Não comprovação de ausência de assistência adequada à saúde do preso e de espaço para isolamento no estabelecimento em que cumpre a sua pena. Ilegalidade ou abuso de poder não evidenciados –  Ordem denegada.</t>
  </si>
  <si>
    <t>2078695-36.2020.8.26.0000</t>
  </si>
  <si>
    <t>1500589-08.2018.8.26.0544</t>
  </si>
  <si>
    <t>2081626-12.2020.8.26.0000</t>
  </si>
  <si>
    <t>HABEAS CORPUS. ROUBO MAJORADO. EXCESSO DE PRAZO PARA REMESSA DOS AUTOS À VARA FEDERAL. PREJUDICIALIDADE. De acordo com o andamento processual, no dia 22 de maio de 2020 os autos foram remetidos para Justiça Federal, não havendo mais que se falar em demora a ser analisada nesta sede, razão pela qual não há mais interesse de agir. Ordem prejudicada.</t>
  </si>
  <si>
    <t>2118086-95.2020.8.26.0000</t>
  </si>
  <si>
    <t>2056132-48.2020.8.26.0000</t>
  </si>
  <si>
    <t>2052047-19.2020.8.26.0000</t>
  </si>
  <si>
    <t>2059061-54.2020.8.26.0000</t>
  </si>
  <si>
    <t>2103116-90.2020.8.26.0000</t>
  </si>
  <si>
    <t>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grave ameaça, indicando o paciente como autor –  presença do periculum libertatis peloHABEAS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grave ameaça,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remédio heroico que não poderá ser utilizado para discutir o mérito da decisão. 
HABEAS CORPUS –  encerramento da instrução que se avizinha –  súmula 52 do STJ –  autos já conclusos para prolação da sentença. 
HABEAS CORPUS –  pandemia –  COVID-19 –  paciente em efetivo isolamento social que não compõe grupo de risco –  indefere-se o processamento.</t>
  </si>
  <si>
    <t>2135658-64.2020.8.26.0000</t>
  </si>
  <si>
    <t>HABEAS CORPUS. PRISÃO PREVENTIVA. Prisão preventiva decretada acusado da prática do delito tipificado no artigo 33, caput, da lei nº 11.343/06 c.c. artigo 61, II, alínea j, do Código Penal. Manutenção da custódia cautelar devidamente fundamentada. Juízo de valor acerca da conveniência da medida que se revela pela sensibilidade do julgador diante da conduta delitiva e os seus consectários no meioHABEAS CORPUS. PRISÃO PREVENTIVA. Prisão preventiva decretada acusado da prática do delito tipificado no artigo 33, caput, da lei nº 11.343/06 c.c. artigo 61, II, alínea j, do Código Penal. Manutenção da custódia cautelar devidamente fundamentada. Juízo de valor acerca da conveniência da medida que se revela pela sensibilidade do julgador diante da conduta delitiva e os seus consectários no meio social. Paciente reincidente específico. Inteligência dos artigos 312 e 313, ambos do Código de Processo Penal. Caso concreto que não recomenda a aplicação de medida cautelar diversa da prisão. Constrangimento ilegal não configurado. ORDEM DENEGADA.</t>
  </si>
  <si>
    <t>2072349-69.2020.8.26.0000</t>
  </si>
  <si>
    <t>2115815-16.2020.8.26.0000</t>
  </si>
  <si>
    <t>Habeas Corpus. Falta grave. Pedido de prisão domiciliar e de progressão de regime. A pretensão de discutir a procedência de falta grave sem que a impetração tenha sido instruída com cópias da sindicância, que, inclusive, ainda não se concluiu é causa de falta de interesse de agir e a apreciação do "writ" importaria em supressão de instância. Paciente portador de hipertensão. Atestado que comprovaHabeas Corpus. Falta grave. Pedido de prisão domiciliar e de progressão de regime. A pretensão de discutir a procedência de falta grave sem que a impetração tenha sido instruída com cópias da sindicância, que, inclusive, ainda não se concluiu é causa de falta de interesse de agir e a apreciação do "writ" importaria em supressão de instância. Paciente portador de hipertensão. Atestado que comprova o controle da doença que o acomete. Sendo ele jovem e assistido por equipe médica, é incabível deferir a prisão domiciliar. Ordem liminarmente denegada.</t>
  </si>
  <si>
    <t>2092400-04.2020.8.26.0000</t>
  </si>
  <si>
    <t>2122044-89.2020.8.26.0000</t>
  </si>
  <si>
    <t>2125170-50.2020.8.26.0000</t>
  </si>
  <si>
    <t>2098395-95.2020.8.26.0000</t>
  </si>
  <si>
    <t xml:space="preserve">
Habeas Corpus. Pedido de liberdade em razão da pandemia de COVID-19, e também por excesso de prazo. Impossibilidade. Presentes os requisitos da prisão preventiva, bem fundamentada a decisão que a decretou. Inviabilidade de aplicação das medidas previstas no art. 319 do CPP.  Não comprovação de que o paciente se encontre em risco, superior ao ordinário, de toda a população,
Habeas Corpus. Pedido de liberdade em razão da pandemia de COVID-19, e também por excesso de prazo. Impossibilidade. Presentes os requisitos da prisão preventiva, bem fundamentada a decisão que a decretou. Inviabilidade de aplicação das medidas previstas no art. 319 do CPP.  Não comprovação de que o paciente se encontre em risco, superior ao ordinário, de toda a população, dentro do cárcere. Excesso de prazo que não se verifica no caso concreto. Presentes os requisitos da prisão preventiva. Ordem denegada.</t>
  </si>
  <si>
    <t>2127541-84.2020.8.26.0000</t>
  </si>
  <si>
    <t xml:space="preserve">
HABEAS CORPUS –  pandemia –  COVID-19 –  paciente que não comprovou quadro clínico de hipertensão –  paciente em efetivo isolamento social –  indefere-se o processamento.</t>
  </si>
  <si>
    <t>2102881-26.2020.8.26.0000</t>
  </si>
  <si>
    <t>2097154-86.2020.8.26.0000</t>
  </si>
  <si>
    <t>Habeas Corpus. Roubo. Revogação da prisão preventiva. Paciente preso em flagrante. Decisão Fundamentada. Presentes os requisitos previstos no artigo 312 do Código de Processo Penal. Paciente foi reconhecido pela vítima em solo policial. Palavra da vítima que possui especial valor nos delitos patrimoniais. Alegação de excesso de prazo para formação da culpa. Inocorrência. O feito, ao que se tem,Habeas Corpus. Roubo. Revogação da prisão preventiva. Paciente preso em flagrante. Decisão Fundamentada. Presentes os requisitos previstos no artigo 312 do Código de Processo Penal. Paciente foi reconhecido pela vítima em solo policial. Palavra da vítima que possui especial valor nos delitos patrimoniais. Alegação de excesso de prazo para formação da culpa. Inocorrência. O feito, ao que se tem, tramita dentro dos limites da razoabilidade. Impossibilidade de se atribuir inércia ou desídia ao juízo processante. Ausência de reavaliação da prisão preventiva do paciente. Inocorrência. O douto magistrado a quo reanalisou a prisão preventiva do paciente quando decidiu sobre pedido de revogação da prisão preventiva, feito pela defesa técnica em 13 de maio de 2020, em consonância com artigo 316 do CPP.
Ordem denegada.</t>
  </si>
  <si>
    <t>2099214-32.2020.8.26.0000</t>
  </si>
  <si>
    <t>Habeas corpus –  Tráfico Ilícito de Entorpecentes –  Pedido de liberdade provisória ou de concessão de prisão domiciliar, por conta da pandemia do Covid-19 - Pretensão atendida pelo MM Juiz 'a quo' - Perda do objeto - Ordem prejudicada.</t>
  </si>
  <si>
    <t>2118701-85.2020.8.26.0000</t>
  </si>
  <si>
    <t>2085756-45.2020.8.26.0000</t>
  </si>
  <si>
    <t>2066347-83.2020.8.26.0000</t>
  </si>
  <si>
    <t>2074316-52.2020.8.26.0000</t>
  </si>
  <si>
    <t>HABEAS CORPUS –  Homicídio Qualificado –  Insurgência contra a manutenção da prisão preventiva do paciente, embora ausentes os requisitos ensejadores da custódia cautelar, previstos no art. 312 do CPP, além de integrar o grupo de risco de contaminação pelo Covid-19, invocando os termos da Recomendação nº 62/2020 do CNJ –  INADMISSIBILIDADE - Demonstrada de forma adequada a presença dosHABEAS CORPUS –  Homicídio Qualificado –  Insurgência contra a manutenção da prisão preventiva do paciente, embora ausentes os requisitos ensejadores da custódia cautelar, previstos no art. 312 do CPP, além de integrar o grupo de risco de contaminação pelo Covid-19, invocando os termos da Recomendação nº 62/2020 do CNJ –  INADMISSIBILIDADE - Demonstrada de forma adequada a presença dos requisitos ensejadores da custódia cautelar do paciente, em consonância com disposto artigo 93, inciso IX da Carta Magna. Não vislumbrado qualquer constrangimento –  de outra parte, remanescem os requisitos da prisão preventiva, mormente para garantia da ordem pública, em face da gravidade concreta da conduta, aliada ao fato de que permaneceu foragido por aproximadamente quinze anos, havendo necessidade de resguardar eventual aplicação da lei penal, dada sua atuação enfática no sentido de furtar-se ao processo, que permite concluir que, em liberdade, novamente tentará evadir-se.
De outro lado, não há qualquer notícia nos autos acerca do estado de saúde do paciente ou que ele faça parte do grupo de vulneráveis de contágio pelo Covid-19, e que não esteja recebendo o devido atendimento no estabelecimento prisional.
Sustenta a possibilidade de concessão da prisão domiciliar, com base no artigo 318, VI do CPP –  INADMISSIBILIDADE - Nada há nos autos a indicar que o paciente seja imprescindível para aos cuidados de seus filhos menores.
Por fim, requer a sustação do recambiamento do Estado de Pernambuco para o sistema prisional do Estado de São Paulo, a fim de preservar a convivência familiar, ressaltando que este Estado tem o maior número de infectados pelo Covid-19 - IMPOSSIBILIDADE - Mesmo no caso de eventual desfecho condenatório, a transferência do apenado para cumprimento da pena em unidade prisional próxima da família não constitui direito absoluto, cabendo ao magistrado avaliar tal possibilidade de acordo com os critérios de oportunidade e conveniência da administração pública. Além disso, a SAP, de seu turno, vem adotando providências para evitar a propagação do coronavírus nos presídios do Estado de São Paulo, não se olvidando que o tratamento médico necessário será continuado quando da efetivação de seu recambiamento.  Até o momento, não há relatos de disseminação do vírus no interior dos estabelecimentos prisionais de São Paulo.
Ordem denegada.</t>
  </si>
  <si>
    <t>2118527-76.2020.8.26.0000</t>
  </si>
  <si>
    <t>Habeas Corpus. Lesão corporal e ameaça. Violência doméstica. Prisão em flagrante convertida em preventiva. Circunstâncias do caso concreto demonstram a necessidade de manutenção da custódia. Ações supostamente praticadas em contexto censurável. Inexistência de circunstâncias pessoais que indiquem a necessidade de soltura do paciente, em razão da pandemia do COVID-19.Habeas Corpus. Lesão corporal e ameaça. Violência doméstica. Prisão em flagrante convertida em preventiva. Circunstâncias do caso concreto demonstram a necessidade de manutenção da custódia. Ações supostamente praticadas em contexto censurável. Inexistência de circunstâncias pessoais que indiquem a necessidade de soltura do paciente, em razão da pandemia do COVID-19. Constrangimento ilegal inexistente. Ordem denegada.</t>
  </si>
  <si>
    <t>2109389-85.2020.8.26.0000</t>
  </si>
  <si>
    <t>Plantão Ordinário - 2º Grau</t>
  </si>
  <si>
    <t>Habeas Corpus. Tráfico de entorpecentes. Paciente preso em flagrante na posse de relevante quantidade de lança-perfume, maconha, cocaína e CRACK (43 porções desta última droga, a mais perigosa). Conversão em preventiva bem justificada pelo juízo de primeiro grau, com invocação das circunstâncias concretas do caso para a cautela provisória em benefício da ordem pública. Primariedade eHabeas Corpus. Tráfico de entorpecentes. Paciente preso em flagrante na posse de relevante quantidade de lança-perfume, maconha, cocaína e CRACK (43 porções desta última droga, a mais perigosa). Conversão em preventiva bem justificada pelo juízo de primeiro grau, com invocação das circunstâncias concretas do caso para a cautela provisória em benefício da ordem pública. Primariedade e circunstâncias pessoais favoráveis insuficientes para convicção de que as medidas do art. 319 do CPP sejam suficientes. Futura aplicação do redutor que não cabe ser antecipada, já que incerta e a depender de maior incursão na análise da prova. ORDEM DENEGADA.</t>
  </si>
  <si>
    <t>2079710-40.2020.8.26.0000</t>
  </si>
  <si>
    <t>2107595-29.2020.8.26.0000</t>
  </si>
  <si>
    <t>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Prisão domiciliar em razão da disseminação da covid-19 – Impossibilidade – OrdemHabeas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Prisão domiciliar em razão da disseminação da covid-19 – Impossibilidade – Ordem deferida em parte para a imediata transferência do paciente para o regime semiaberto, com observação.</t>
  </si>
  <si>
    <t>2095678-13.2020.8.26.0000</t>
  </si>
  <si>
    <t>2088363-31.2020.8.26.0000</t>
  </si>
  <si>
    <t>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Liminar indeferida. Decisão detalhada e bem fundamentada e que encontra amparo nos juízos de urgência eHabeas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Liminar indeferida. Decisão detalhada e bem fundamentada e que encontra amparo nos juízos de urgência e necessidade que são próprios das cautelares pessoais. Gravidade concreta revelada pela excessiva quantidade de drogas e apreensão de petrechos utilizados na fabricação do entorpecente. Paciente que não se encontra no grupo de risco da COVID-19. Ordem denegada.</t>
  </si>
  <si>
    <t>2118044-46.2020.8.26.0000</t>
  </si>
  <si>
    <t>2080934-13.2020.8.26.0000</t>
  </si>
  <si>
    <t>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AlémHabeas Corpus. Roubo. Pedido de prisão domiciliar amparado na Recomendação 62/2020, do CNJ –  Primeiramente,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não restou demonstrado, de plano, que o estado de saúde do paciente seja frágil a ponto de possibilitar a aplicação da Resolução 62/2020, do CNJ ou que não possa receber tratamento adequado dentro do estabelecimento prisional -  Pedido de progressão antecipada ao regime aberto –  A concessão da benesse pressupõe o preenchimento dos requisitos de ordem temporal e subjetiva, cuja análise é indevida nos estreitos limites de cognição sumária do habeas corpus -  Ademais, qualquer pronunciamento deste E. Tribunal consubstanciaria indevida supressão de grau de jurisdição, pois apesar do paciente ter implementado o requisito de ordem objetiva, é certo que o Juízo de piso ainda não se manifestou acerca da presença de mérito para progredir, vez que aguarda-se a realização de exame criminológico (fls. 108/110) –    Ademais, a matéria deve ser discutida em recurso próprio, qual seja, Agravo em Execução –  Ordem denegada.</t>
  </si>
  <si>
    <t>2069403-27.2020.8.26.0000</t>
  </si>
  <si>
    <t>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 (ART. 93, IX DA CF).
TRÁFICO DE DROGAS –  PRESENÇA DE INDÍCIOS DE AUTORIA CRIMINOSA E MATERIALIDADE A JUSTIFICAR A CUSTÓDIA PREVENTIVA PARA GARANTIA DA ORDEM PÚBLICA –  GRAVIDADE CONCRETA DA CONDUTA REVELADA PELAS CIRCUNSTÂNCIAS DO FATO E PELO 'MODUS OPERANDI' DO AGENTE –  NECESSIDADE DE ACAUTELAR O MEIO SOCIAL E A APLICAÇÃO DA PENA, DESCABIDA A IMPOSIÇÃO DE MEDIDAS CAUTELARES DIVERSAS –  PRISÃO CAUTELAR QUE NÃO RESTA INFIRMADA DIANTE DE ALEGADAS CONDIÇÕES SUBJETIVAS FAVORÁVEIS –  INADMISSIBILIDADE DO EXERCÍCIO DE PREVISÃO DA FUTURA DOSAGEM DAS PENAS E DA ESTIPULAÇÃO DE REGIME INICIAL, SOB PENA DE SUPRESSÃO DE INSTÂNCIA, NEM SE ADMITINDO A IMPOSIÇÃO, NO CASO, DE MEDIDAS CAUTELARES DIVERSAS DA CUSTÓDIA –  PANDEMIA OCASIONADA PELO COVID-19 QUE NÃO SE PRESTA, POR SI SÓ, COMO CAUSA DE LIBERTAÇÃO DA PACIENTE, AUSENTE NOTÍCIAS DE DISSEMINAÇÃO DA DOENÇA NO ESTABELECIMENTO PRISIONAL OU QUE ELA FAÇA PARTE DE ALGUM GRUPO DE RISCO OU TENHA A SAÚDE FRAGILIZADA –  CONSTRANGIMENTO ILEGAL INOCORRIDO –  ORDEM DENEGADA.</t>
  </si>
  <si>
    <t>2077717-59.2020.8.26.0000</t>
  </si>
  <si>
    <t>0013344-53.2020.8.26.0000</t>
  </si>
  <si>
    <t>2005742-74.2020.8.26.0000</t>
  </si>
  <si>
    <t>Habeas Corpus –  Furto qualificado e tentativa de furto –  Condenação transitada em julgado em 2017 –  Pendente notícia de cumprimento do Mandado de Prisão –  Paciente preso –  Pedido que almeja a imediata expedição de guia para cumprimento definitivo da pena –  Morosidade no encerramento do feito –  Constrangimento ilegal reconhecido 
Uma questão de ordem puramente formal –  falta de ofícioHabeas Corpus –  Furto qualificado e tentativa de furto –  Condenação transitada em julgado em 2017 –  Pendente notícia de cumprimento do Mandado de Prisão –  Paciente preso –  Pedido que almeja a imediata expedição de guia para cumprimento definitivo da pena –  Morosidade no encerramento do feito –  Constrangimento ilegal reconhecido 
Uma questão de ordem puramente formal –  falta de ofício noticiando o cumprimento do mandado de prisão –  não pode obstaculizar o direito do paciente de ter regular processo de execução, com a consequente aquisição de direitos inerentes ao cumprimento da pena, privando-o do devido processo legal.
O grande número de processos e a situação excepcional causada pela pandemia da COVID-19 não podem ser imputados ao reeducando e realmente gera um constrangimento ilegal passível de apreciação pela via do habeas corpus.
Devendo ser iniciada execução, cabe excepcional concessão da ordem para determinar a expedição de guia.</t>
  </si>
  <si>
    <t>2090736-35.2020.8.26.0000</t>
  </si>
  <si>
    <t>Habeas corpus. 
Pedido de concessão de prisão domiciliar nos termos da Recomendação 62/2020 do CNJ. Cardiopata recolhido em estabelecimento prisional sem equipe médica desde 2015. Art. 5º, III, da Recomendação 62/2020 do CNJ. 
Ordem concedida para transferir o paciente para prisão domiciliar.</t>
  </si>
  <si>
    <t>0006013-91.2020.8.26.0041</t>
  </si>
  <si>
    <t>Agravo em execução. Indeferimento do pedido de progressão de regime. Exame criminológico desfavorável. Legislação que o reputa facultativo, não proibido. Conclusões que podem fundamentar validamente o indeferimento de benefícios prisionais. Réu condenado por delito contra liberdade sexual de menor e com longa pena a descontar. Recurso improvido.</t>
  </si>
  <si>
    <t>2115124-02.2020.8.26.0000</t>
  </si>
  <si>
    <t>Habeas Corpus. TRÁFICO DE DROGAS. Prisão preventiva. Presença de suficientes indícios de autoria e provas da materialidade delitiva. Necessidade da prisão para garantia da ordem pública. Apreensão de aproximadamente 22,7kg. Decisão judicial bem fundamentada. Constrangimento ilegal não configurado. Ordem denegada.</t>
  </si>
  <si>
    <t>2122426-82.2020.8.26.0000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</si>
  <si>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falta de capacidade econômica para possuir a droga para seu uso exclusivamente pessoal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social –  crime praticado durante a pandemia, indicando que o paciente não cumpre o isolamento social –  indefere-se o processamento.</t>
  </si>
  <si>
    <t>2097430-20.2020.8.26.0000</t>
  </si>
  <si>
    <t>2104424-64.2020.8.26.0000</t>
  </si>
  <si>
    <t>2096526-97.2020.8.26.0000</t>
  </si>
  <si>
    <t>Habeas Corpus –  Roubo –  Pleito de concessão de prisão albergue domiciliar –  Recomendação 62/2020 do CNJ.
Pleito de concessão de prisão domiciliar em virtude da pandemia de Covid-19, com aplicação da Recomendação 62/2020 do CNJ.
Via eleita inadequada –  Questão a ser discutida em recurso diverso –  Paciente que não preenche os requisitos previstos no art. 117 da Lei deHabeas Corpus –  Roubo –  Pleito de concessão de prisão albergue domiciliar –  Recomendação 62/2020 do CNJ.
Pleito de concessão de prisão domiciliar em virtude da pandemia de Covid-19, com aplicação da Recomendação 62/2020 do CNJ.
Via eleita inadequada –  Questão a ser discutida em recurso diverso –  Paciente que não preenche os requisitos previstos no art. 117 da Lei de Execução Penal –  Não preenchimento do requisito objetivo, necessário à progressão de regime –  Concessão de prisão domiciliar –  Recomendação 62/2020 do CNJ –  Trata-se de recomendação que não deve ser adotada de forma coletiva e indiscriminada, sendo necessária a análise, caso a caso, da necessidade de adoção de medidas especiais –  Não demonstrada a insuficiência das medidas adotadas pelo estabelecimento prisional onde a Paciente se encontra recolhida, ou a impossibilidade de receber tratamento médico adequado.
Constrangimento ilegal não verificado.
Impetração não conhecida.</t>
  </si>
  <si>
    <t>2110060-11.2020.8.26.0000</t>
  </si>
  <si>
    <t>HABEAS CORPUS –  EXECUÇÃO PENAL –  IMPETRAÇÃO VISANDO ASSEGURAR AO PACIENTE A BENESSE DA PRISÃO DOMICILIAR POR CONTA DE ALEGADO RISCO DE CONTÁGIO PELA PANDEMIA COVID-19.
DENEGAÇÃO DO BENEFÍCIO DA PRISÃO DOMICILIAR QUE SE AFIGUROU SUFICIENTEMENTE MOTIVADA, EXPOSTAS AS RAZÕES DE DECIDIR E NÃO SE DEDUZINDO QUALQUER IRRESIGNAÇÃO NO JUÍZO DE ORIGEM.
IMPETRAÇÃO EXCEPCIONALMENTEHABEAS CORPUS –  EXECUÇÃO PENAL –  IMPETRAÇÃO VISANDO ASSEGURAR AO PACIENTE A BENESSE DA PRISÃO DOMICILIAR POR CONTA DE ALEGADO RISCO DE CONTÁGIO PELA PANDEMIA COVID-19.
DENEGAÇÃO DO BENEFÍCIO DA PRISÃO DOMICILIAR QUE SE AFIGUROU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</si>
  <si>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2105806-92.2020.8.26.0000</t>
  </si>
  <si>
    <t>2074339-95.2020.8.26.0000</t>
  </si>
  <si>
    <t>Mandado de segurança –  Advogada que postula vista dos autos referentes a "processo físico" para extração de cópias –  Pleito que foi indeferido ante a impossibilidade temporária de acesso aos prédios do Tribunal de Justiça do Estado de São Paulo –  Medida restritiva que se justifica com base na Resolução nº 313/2020 e Portaria nº 79/2020, ambas editadas pelo Conselho Nacional de Justiça, eMandado de segurança –  Advogada que postula vista dos autos referentes a "processo físico" para extração de cópias –  Pleito que foi indeferido ante a impossibilidade temporária de acesso aos prédios do Tribunal de Justiça do Estado de São Paulo –  Medida restritiva que se justifica com base na Resolução nº 313/2020 e Portaria nº 79/2020, ambas editadas pelo Conselho Nacional de Justiça, e Provimento nº 2560/2020 do Tribunal de Justiça deste Estado –  Inexistência de violação a direito líquido e certo –  Segurança denegada.</t>
  </si>
  <si>
    <t>0006202-04.2018.8.26.0635</t>
  </si>
  <si>
    <t>APELAÇÃO CRIMINAL - FURTO SIMPLES - Confissão extrajudicial do réu corroborada pelas demais provas dos autos - Autoria e materialidade do delito demonstradas - Condenação devida - Crime de bagatela - Pequeno valor dos bens subtraídos que não torna a conduta atípica - Pena fixada com critério e corretamente - Regime prisional inicial, no entanto, mitigado para o intermediário - RecursoAPELAÇÃO CRIMINAL - FURTO SIMPLES - Confissão extrajudicial do réu corroborada pelas demais provas dos autos - Autoria e materialidade do delito demonstradas - Condenação devida - Crime de bagatela - Pequeno valor dos bens subtraídos que não torna a conduta atípica - Pena fixada com critério e corretamente - Regime prisional inicial, no entanto, mitigado para o intermediário - Recurso parcialmente provido.</t>
  </si>
  <si>
    <t>2089771-57.2020.8.26.0000</t>
  </si>
  <si>
    <t>2058327-06.2020.8.26.0000</t>
  </si>
  <si>
    <t>2084169-85.2020.8.26.0000</t>
  </si>
  <si>
    <t>2108331-47.2020.8.26.0000</t>
  </si>
  <si>
    <t>Habeas corpus – Regime aberto, prisão domiciliar ou substituição da pena por restritivas de direitos – Inexistência de pedido dessa natureza no juízo de origem – Supressão de instância – Não conhecimento.</t>
  </si>
  <si>
    <t>2073049-45.2020.8.26.0000</t>
  </si>
  <si>
    <t>2059850-53.2020.8.26.0000</t>
  </si>
  <si>
    <t>2093957-26.2020.8.26.0000</t>
  </si>
  <si>
    <t>2100503-97.2020.8.26.0000</t>
  </si>
  <si>
    <t>Habeas Corpus. Liminar. Roubo majorado. Paciente idoso, em tratamento radioterápico. Integrante do grupo de risco para a COVID-19. Adequada e suficiente, tendo em vista a necessidade de preservação de certa cautelaridade, a substituição da prisão preventiva, por prisão domiciliar. Diante de situação inusitada e gravíssima, instalada pela pandemia da Covid-19, devem serHabeas Corpus. Liminar. Roubo majorado. Paciente idoso, em tratamento radioterápico. Integrante do grupo de risco para a COVID-19. Adequada e suficiente, tendo em vista a necessidade de preservação de certa cautelaridade, a substituição da prisão preventiva, por prisão domiciliar. Diante de situação inusitada e gravíssima, instalada pela pandemia da Covid-19, devem ser consideradas com primazia as medidas alternativas à prisão. Ordem concedida para, convalidada a liminar, acrescida da obrigação de apresentar – se mensalmente a juizo para justificar e comprovar suas atividades, substituir a prisão preventiva, por prisão domiciliar.</t>
  </si>
  <si>
    <t>2094878-82.2020.8.26.0000</t>
  </si>
  <si>
    <t xml:space="preserve">
Habeas Corpus. Pandemia da COVID-19. Paciente acometido de asma. Grupo de risco. Prisão domiciliar –  Ação autônoma de impugnação a decisões proferidas no âmbito da Justiça Criminal. Conhecimento. Atendimento médico, no estabelecimento prisional. Estado de saúde preservado. Condição pessoal desfavorável. Não demonstrada situação excepcional que justifique seja observado o teor
Habeas Corpus. Pandemia da COVID-19. Paciente acometido de asma. Grupo de risco. Prisão domiciliar –  Ação autônoma de impugnação a decisões proferidas no âmbito da Justiça Criminal. Conhecimento. Atendimento médico, no estabelecimento prisional. Estado de saúde preservado. Condição pessoal desfavorável. Não demonstrada situação excepcional que justifique seja observado o teor da Recomendação nº 62 do CNJ. Ordem conhecida e denegada.</t>
  </si>
  <si>
    <t>2084937-11.2020.8.26.0000</t>
  </si>
  <si>
    <t>Habeas corpus –  Revogação da prisão preventiva concedida na origem –  Ordem prejudicada.</t>
  </si>
  <si>
    <t>2089269-21.2020.8.26.0000</t>
  </si>
  <si>
    <t>Habeas Corpus. Paciente condenado a um ano e um mês de reclusão em regime semiaberto pela prática de furto. Negado direito de recorrer em liberdade. Liminar concedida para facultar o recurso em liberdade provisória com condições. Paciente que já ficou preso por três meses em regime fechado e que ao ser condenado a cumprir pena no semiaberto não pode ser presumido perigoso. Ordem concedida comHabeas Corpus. Paciente condenado a um ano e um mês de reclusão em regime semiaberto pela prática de furto. Negado direito de recorrer em liberdade. Liminar concedida para facultar o recurso em liberdade provisória com condições. Paciente que já ficou preso por três meses em regime fechado e que ao ser condenado a cumprir pena no semiaberto não pode ser presumido perigoso. Ordem concedida com confirmação da liminar.</t>
  </si>
  <si>
    <t>2077488-02.2020.8.26.0000</t>
  </si>
  <si>
    <t>Habeas Corpus –  Crimes de organização criminosa armada, adulterações de sinal identificador de veículo automotor e roubos majorados pelo emprego de arma de fogo, concurso de agentes –  Prisão preventiva suficientemente fundamentada –  Medidas alternativas ao cárcere/Prisão domiciliar –  Pandemia pelo Coronavírus –  Paciente portador de enfermidade (necessidades especiais: usoHabeas Corpus –  Crimes de organização criminosa armada, adulterações de sinal identificador de veículo automotor e roubos majorados pelo emprego de arma de fogo, concurso de agentes –  Prisão preventiva suficientemente fundamentada –  Medidas alternativas ao cárcere/Prisão domiciliar –  Pandemia pelo Coronavírus –  Paciente portador de enfermidade (necessidades especiais: uso contínuo de metformina e losartana) –  Não oferecimento de elementos de convicção de que o quadro relativo a eventual desenvolvimento da COVID-19 não poderia ser convenientemente tratado no Centro de Hospitalar do Sistema Penitenciário do Estado de São Paulo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Tudo isso abrange cuidados médicos para tratar eventuais comorbidades, dentre as quais as alegadas "necessidades especiais", concernentes ao uso contínuo dos medicamentos metformina e losartana, de uso corriqueiro na regulagem glicêmica e da pressão arterial.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fé pública, bem como integridade e o patrimônio alheios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o paciente não esteja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preventivamente, principalmente nos casos como o ora em tela, nos quais a conduta perpetrada seria grave.</t>
  </si>
  <si>
    <t>2099180-57.2020.8.26.0000</t>
  </si>
  <si>
    <t>Habeas corpus. Realização de audiência de instrução por videoconferência em face da pandemia de COVID-19. Exíguo lapso temporal entre a intimação da audiência e a sua realização que não permitia ao Advogado dativo elaborar as teses defensivas. Causídico que se encontra em home office e aceitou ser intimado via Whatsapp, bem como declinou seu endereço de e-mail. Concessão parcialHabeas corpus. Realização de audiência de instrução por videoconferência em face da pandemia de COVID-19. Exíguo lapso temporal entre a intimação da audiência e a sua realização que não permitia ao Advogado dativo elaborar as teses defensivas. Causídico que se encontra em home office e aceitou ser intimado via Whatsapp, bem como declinou seu endereço de e-mail. Concessão parcial da ordem, convalidando a liminar que determinou a suspensão da audiência virtual marcada para o dia 18/05/2020, e que novo ato fosse designado com a observância dos prazos legais.</t>
  </si>
  <si>
    <t>2102940-14.2020.8.26.0000</t>
  </si>
  <si>
    <t>HABEAS CORPUS com pedido liminar. Paciente condenado por estupro de vulnerável. Pleito de concessão de prisão domiciliar em razão da pandemia da COVID-19, alegando que o paciente faz parte do grupo de risco da doença. Impossibilidade.  Prisão domiciliar incabível na espécie, em atenção ao art. 117 da LEP, uma vez que o paciente atualmente cumpre pena em regime semiaberto.HABEAS CORPUS com pedido liminar. Paciente condenado por estupro de vulnerável. Pleito de concessão de prisão domiciliar em razão da pandemia da COVID-19, alegando que o paciente faz parte do grupo de risco da doença. Impossibilidade.  Prisão domiciliar incabível na espécie, em atenção ao art. 117 da LEP, uma vez que o paciente atualmente cumpre pena em regime semiaberto. Relatório médico dando conta do bom estado geral de saúde do paciente. Não comprovação da incapacidade do presídio em eventualmente ministrar o tratamento médico necessário. Poder Público já vem adotando medidas necessárias para que o vírus não se dissemine no interior dos presídios brasileiros. Paciente condenado por crimes gravíssimos. Segurança pública não pode ser colocada em risco mediante a soltura indiscriminada de presos ou sua colocação em prisão domiciliar, onde sabidamente há muito menos fiscalização. Ordem denegada.</t>
  </si>
  <si>
    <t>2264440-26.2019.8.26.0000</t>
  </si>
  <si>
    <t>HABEAS CORPUS. Receptação. Pedido de liberdade provisória independentemente do pagamento de fiança. Paciente que se encontra em precária situação financeira e é assistido pela d. Defensoria Pública. Exegese do art. 350 do CPP. C. STJ que estendeu, a todo o território nacional, os efeitos da decisão que determinou a soltura daqueles cuja liberdade estava condicionada pela fiança, independentementeHABEAS CORPUS. Receptação. Pedido de liberdade provisória independentemente do pagamento de fiança. Paciente que se encontra em precária situação financeira e é assistido pela d. Defensoria Pública. Exegese do art. 350 do CPP. C. STJ que estendeu, a todo o território nacional, os efeitos da decisão que determinou a soltura daqueles cuja liberdade estava condicionada pela fiança, independentemente do recolhimento do valor, sem prejuízo das medidas cautelares eventualmente impostas (HC nº 568.693/ES - Rel. Min. Sebastião Reis Júnior, j. 01/04/2020). Ordem deferida para conceder a liberdade provisória ao paciente, independentemente do recolhimento de fiança, mediante condições.</t>
  </si>
  <si>
    <t>2064840-87.2020.8.26.0000</t>
  </si>
  <si>
    <t>MEDIDA CAUTELAR INOMINADA CRIMINAL –  Pretensão de concessão de efeito suspensivo ativo ao recurso em sentido estrito interposto contra decisão que concedeu liberdade provisória ao acusado –  Impetração de novo remédio constitucional perante o C. STJ, abarcando a matéria aqui deduzida –  Ordem concedida, nos autos do HC nº 573.687/SP, revogando a custódia mediante a imposição de medidasMEDIDA CAUTELAR INOMINADA CRIMINAL –  Pretensão de concessão de efeito suspensivo ativo ao recurso em sentido estrito interposto contra decisão que concedeu liberdade provisória ao acusado –  Impetração de novo remédio constitucional perante o C. STJ, abarcando a matéria aqui deduzida –  Ordem concedida, nos autos do HC nº 573.687/SP, revogando a custódia mediante a imposição de medidas cautelares alternativas - Perda do objeto da presente medida, devendo prevalecer àquela submetida ao Tribunal Superior –  Cautelar prejudicada, restando cassada a liminar anteriormente deferida.</t>
  </si>
  <si>
    <t>2102619-76.2020.8.26.0000</t>
  </si>
  <si>
    <t xml:space="preserve">
PORTE ILEGAL DE ARMA DE FOGO DE USO PERMITIDO E RESISTÊNCIA. Prisão preventiva. Revogação. Impossibilidade. Existência de prova da materialidade das infrações e de indícios veementes de autoria. Prisão decretada e mantida por decisões suficientemente fundamentadas. Medidas cautelares previstas no artigo 319, do Código de Processo Penal, que são inadequadas e insuficientes. Excesso de prazo para
PORTE ILEGAL DE ARMA DE FOGO DE USO PERMITIDO E RESISTÊNCIA. Prisão preventiva. Revogação. Impossibilidade. Existência de prova da materialidade das infrações e de indícios veementes de autoria. Prisão decretada e mantida por decisões suficientemente fundamentadas. Medidas cautelares previstas no artigo 319, do Código de Processo Penal, que são inadequadas e insuficientes. Excesso de prazo para o término da instrução. Inocorrência. Alargamento da instrução que não decorre de desídia do Magistrado na condução do feito. Pandemia do Coronavírus que não autoriza, por si só, a concessão ao paciente de prisão domiciliar. Constrangimento ilegal inexistente. Ordem denegada.</t>
  </si>
  <si>
    <t>2088599-80.2020.8.26.0000</t>
  </si>
  <si>
    <t>2066935-90.2020.8.26.0000</t>
  </si>
  <si>
    <t>Habeas corpus. 
Pedido de concessão de prisão domiciliar nos termos da Recomendação 62/2020 do CNJ. Hipertenso recolhido em estabelecimento prisional sem equipe médica desde 2015. Art. 5º, III, da Recomendação 62/2020 do CNJ. 
Ordem concedida para transferir o paciente para prisão domiciliar.</t>
  </si>
  <si>
    <t>2086775-86.2020.8.26.0000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</si>
  <si>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até porque teria praticado o delito em período da chamada "quarentena" (04/5/20),HABEAS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até porque teria praticado o delito em período da chamada "quarentena" (04/5/20), demonstrando que a ela não se sujeitava. Hipóteses taxativas previstas na legislação processual. Ausência de constrangimento ilegal. Ordem denegada.</t>
  </si>
  <si>
    <t>2040398-57.2020.8.26.0000</t>
  </si>
  <si>
    <t>2062371-68.2020.8.26.0000</t>
  </si>
  <si>
    <t>Habeas corpus –  Execução penal –  Alegação de: (i) que o paciente cumpre pena em regime semiaberto quando deveria ser o aberto; (ii) demora de fornecimento de Boletim Informativo e Atestado de Conduta Carcerária pela unidade prisional onde ele cumpre pena; e, ainda (iii) que tem direito à prisão domiciliar em razão do risco de contaminação pelo "coronavírus" –  Questão relativa aoHabeas corpus –  Execução penal –  Alegação de: (i) que o paciente cumpre pena em regime semiaberto quando deveria ser o aberto; (ii) demora de fornecimento de Boletim Informativo e Atestado de Conduta Carcerária pela unidade prisional onde ele cumpre pena; e, ainda (iii) que tem direito à prisão domiciliar em razão do risco de contaminação pelo "coronavírus" –  Questão relativa ao regime prisional que já foi examinada por esta 7ª Câmara Criminal, quando do julgamento de 'habeas corpus' anterior impetrado a seu favor, com pedido idêntico, o que impede o seu conhecimento –  Documentos reclamados que já foram obtidos pelo i. Impetrante e juntados nos autos da execução penal do paciente –  Alegação de que a manutenção da referida prisão poderia agravar o risco do paciente de contaminação pelo 'coronavírus' que não comporta acolhimento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parcialmente conhecida e denegada.</t>
  </si>
  <si>
    <t>2093898-38.2020.8.26.0000</t>
  </si>
  <si>
    <t>Habeas corpus –  Tráfico de entorpecentes –  Agente flagrado trazendo consigo 35 gramas de cocaína em pó –  Critérios a serem empregados na análise dos pressupostos da prisão preventiva
É certo que o STF já reconheceu não ser concebível eventual denegação de liberdade lastrada apenas na gravidade abstrata da conduta daquele que é criminalmente investigado.
Ao decidir sobre sua eventualHabeas corpus –  Tráfico de entorpecentes –  Agente flagrado trazendo consigo 35 gramas de cocaína em pó –  Critérios a serem empregados na análise dos pressupostos da prisão preventiva
É certo que o STF já reconheceu não ser concebível eventual denegação de liberdade lastrada apenas na gravidade abstrata da conduta daquele que é criminalmente investigado.
Ao decidir sobre sua eventual liberação, o Magistrado deve, com efeito, considerar, sempre, não apenas a natureza da infração, como também as circunstâncias nas quais os fatos teriam ocorrido e as condições pessoais do suposto agente.
Em se cuidando de crime de tráfico de entorpecentes, a avaliação deve, assim, abranger não apenas a variedade da substância apreendida, como sua espécie, sua quantidade, a forma como estava acondicionada, além de toda a dinâmica dos fatos e o histórico do averiguado.
Em tais situações, porém, é inclusive recomendável que aludida análise seja efetuada com maior rigor e especial cautela pelo Juiz, de modo a restarem efetivamente assegurados a manutenção da ordem pública, o bom andamento da instrução criminal, bem como a aplicação da lei penal, uma vez não se poder perder de vista que o tráfico de entorpecentes apresenta natureza grave e hedionda, com consequências particularmente nocivas à sociedade.
Habeas Corpus –  Tráfico de entorpecentes –  Prisão preventiva suficientemente fundamentada –  Pandemia pelo Coronavírus –  Paciente que não integra o grupo de risco preso preventivamente –  Não oferecimento de elementos de convicção de que o quadro relativo a eventual desenvolvimento da COVID-19 não poderia ser convenientemente tratado no Centro de Hospitalar do Sistema Penitenciário do Estado de São Paulo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No que concerne ao pedido de revogação da custódia preventiva devido à pandemia da COVID-19 ou de conversão da custódia preventiva em prisão domiciliar, fato é que o paciente não pertence ao grupo de risco, bem como não preenche os requisitos da Recomendação n. 62 do CNJ.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perpetrada seria grave.</t>
  </si>
  <si>
    <t>2100517-81.2020.8.26.0000</t>
  </si>
  <si>
    <t>Habeas corpus – Prisão domiciliar em razão da disseminação do covid-19 – Pretensão que não foi analisada pelo juízo de origem – Ausência de indicação de que o paciente está em risco iminente – Supressão de instância – Furto qualificado – Registro de antecedentes criminais – Prisão para evitar possível reiteração criminosa – Possibilidade – Necessidade da custódia para a garantia daHabeas corpus – Prisão domiciliar em razão da disseminação do covid-19 – Pretensão que não foi analisada pelo juízo de origem – Ausência de indicação de que o paciente está em risco iminente – Supressão de instância – Furto qualificado – Registro de antecedentes criminais – Prisão para evitar possível reiteração criminosa – Possibilidade – Necessidade da custódia para a garantia da instrução criminal e aplicação da lei penal – Decisão devidamente fundamentada – Constrangimento ilegal – Inocorrência – Ordem denegada.</t>
  </si>
  <si>
    <t>0003348-95.2020.8.26.0496</t>
  </si>
  <si>
    <t>2078464-09.2020.8.26.0000</t>
  </si>
  <si>
    <t>HABEAS CORPUS –  PRETENDIDA A LIBERDADE PROVISÓRIA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  Ordem denegada.</t>
  </si>
  <si>
    <t>2089029-32.2020.8.26.0000</t>
  </si>
  <si>
    <t>2090932-05.2020.8.26.0000</t>
  </si>
  <si>
    <t>2103419-07.2020.8.26.0000</t>
  </si>
  <si>
    <t>2080221-38.2020.8.26.0000</t>
  </si>
  <si>
    <t>Habeas Corpus –  Execução penal –  Pretendida concessão de prisão domiciliar em favor do paciente, nos termos da Recomendação nº 62/2020 do CNJ –  Inadequação da via eleita –  Remédio constitucional que não se presta à análise de benefícios prisionais, tampouco pode ser utilizado como substituto do recurso cabível, ainda que em caráter excepcional como ocorre com o estado pandêmico decorrente doHabeas Corpus –  Execução penal –  Pretendida concessão de prisão domiciliar em favor do paciente, nos termos da Recomendação nº 62/2020 do CNJ –  Inadequação da via eleita –  Remédio constitucional que não se presta à análise de benefícios prisionais, tampouco pode ser utilizado como substituto do recurso cabível, ainda que em caráter excepcional como ocorre com o estado pandêmico decorrente do Covid-19 –  Ordem não conhecida.</t>
  </si>
  <si>
    <t>2085442-02.2020.8.26.0000</t>
  </si>
  <si>
    <t>2091994-80.2020.8.26.0000</t>
  </si>
  <si>
    <t>HABEAS CORPUS – TRÁFICO – PACIENTE REINCIDENTE, PRESO EM FLAGRANTE DELITO EM PODER DE QUASE SEIS DEZENAS DE PINOS DE COCAÍNA EM PONTO DE NARCOTRAFICÂNCIA DA URBE – SUPERVENIÊNCIA DE DECISÃO DO STJ COLOCANDO O PACIENTE EM LIBERDADE – IMPETRAÇÃO PREJUDICADA.</t>
  </si>
  <si>
    <t>2091218-80.2020.8.26.0000</t>
  </si>
  <si>
    <t>Habeas corpus –  Execução criminal - Impetração visando assegurar ao paciente a progressão de regime antecipada ou o deferimento da prisão domiciliar, sob as alegações de risco à sua saúde, pois portador de doença pulmonar obstrutiva crônica, em razão da pandemia "Covid-19" - O presente writ não é meio idôneo para análise do pedido de progressão de regime ou livramentoHabeas corpus –  Execução criminal - Impetração visando assegurar ao paciente a progressão de regime antecipada ou o deferimento da prisão domiciliar, sob as alegações de risco à sua saúde, pois portador de doença pulmonar obstrutiva crônica,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comprometimento de sua saúde dentro do presídio, tampouco falta de equipe médica no local - Ademais, efetivas medidas foram adotadas visando a proteção da população carcerária- Plano de Contingenciamento - Não se vislumbra o alegado constrangimento ilegal - Ordem denegada.</t>
  </si>
  <si>
    <t>2096834-36.2020.8.26.0000</t>
  </si>
  <si>
    <t>ROUBO MAJORADO. Pretendida revogação da prisão preventiva por ausência dos seus requisitos, excesso de prazo, para prevenção de contágio pelo novo Coronavírus ou para cuidado de seus dois filhos menores. Impossibilidade. Prisão imposta por decisão bem fundamentada. Paciente reincidente e que ora se vê acusado da prática de roubo à mão armada. Duração atual da prisão preventiva de poucosROUBO MAJORADO. Pretendida revogação da prisão preventiva por ausência dos seus requisitos, excesso de prazo, para prevenção de contágio pelo novo Coronavírus ou para cuidado de seus dois filhos menores. Impossibilidade. Prisão imposta por decisão bem fundamentada. Paciente reincidente e que ora se vê acusado da prática de roubo à mão armada. Duração atual da prisão preventiva de poucos meses que não se mostra desarrazoada ou desproporcional ao prognóstico de punição, em caso de condenação. Recomendação para a retomada da marcha processual. Ausência de indicação de especial risco de contágio no cárcere. Paciente que não integra grupo de risco, tampouco demonstra ser imprescindível para o cuidado dos filhos menores. Ordem denegada.</t>
  </si>
  <si>
    <t>2093832-58.2020.8.26.0000</t>
  </si>
  <si>
    <t>Habeas corpus. TRÁFICO DE DROGAS. Prisão mantida na sentença de maneira fundamentada. Paciente condenado a alta pena no regime inicial fechado, que permaneceu preso durante a instrução e que é reincidente. Por outro lado, a discussão sobre a propriedade das drogas e sobre a destinação a consumo pessoal são matérias que extrapolam os estreitos limites do writ. A situação excepcional enfrentada emHabeas corpus. TRÁFICO DE DROGAS. Prisão mantida na sentença de maneira fundamentada. Paciente condenado a alta pena no regime inicial fechado, que permaneceu preso durante a instrução e que é reincidente. Por outro lado, a discussão sobre a propriedade das drogas e sobre a destinação a consumo pessoal são matérias que extrapolam os estreitos limites do writ. A situação excepcional enfrentada em razão da pandemia de COVID-19 não autoriza a liberação automática de presos pelo risco de contágio. Ordem denegada.</t>
  </si>
  <si>
    <t>2089096-94.2020.8.26.0000</t>
  </si>
  <si>
    <t xml:space="preserve">
Habeas corpus –  Prisão domiciliar –  Pandemia pelo Coronavírus –  Paciente que alega ser portador de enfermidade (bronquite) –  Não oferecimento de elementos de convicção de que o quadro relativo a eventual desenvolvimento da COVID-19 não poderia ser convenientemente tratado no Centro de Hospitalar do Sistema Penitenciário do Estado de São Paulo –  Ilegalidade da
Habeas corpus –  Prisão domiciliar –  Pandemia pelo Coronavírus –  Paciente que alega ser portador de enfermidade (bronquite) –  Não oferecimento de elementos de convicção de que o quadro relativo a eventual desenvolvimento da COVID-19 não poderia ser convenientemente tratado no Centro de Hospitalar do Sistema Penitenciário do Estado de São Paulo –  Ilegalidade da permanência do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mas não comprovada, bronquite),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o paciente não esteja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t>
  </si>
  <si>
    <t>2077277-63.2020.8.26.0000</t>
  </si>
  <si>
    <t>2080481-18.2020.8.26.0000</t>
  </si>
  <si>
    <t>HABEAS CORPUS –  TORTURA MEDIANTE SEQUESTRO, ASSOCIAÇÃO CRIMINOSA –  PRETENSÃO DE APELAR EM LIBERDADE –  PREENCHIMENTO DOS REQUISITOS DO ARTIGO 312 DO CÓDIGO DE PROCESSO PENAL –  DECISÃO FUNDAMENTADA. Cabe a manutenção da custódia cautelar se presentes os requisitos previstos no artigo 312 do Código de Processo Penal. ORDEM DENEGADA.</t>
  </si>
  <si>
    <t>2110807-58.2020.8.26.0000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</si>
  <si>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processual não tem caráter absoluto,Habeas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causada pela Covid-19 por si só não autoriza o esvaziamento dos cárceres, devendo ser examinado o risco concreto do caso específico, à vida do preso e à segurança da sociedade, para eventual abrandamento do cerceamento à liberdade do preso.
Crime grave (concretamente considerado) que justifica a prisão processual –  A periculosidade é causa para a decretação da custódia provisória.
Writ denegado.</t>
  </si>
  <si>
    <t>2067377-56.2020.8.26.0000</t>
  </si>
  <si>
    <t>Habeas Corpus –  Tráfico ilícito de entorpecentes –  Pedido de concessão de liberdade provisória –  Requisitos do artigo 312, do CPP, não demonstrados –  Paciente primário e portador de bons antecedentes –  Apreensão de pouca quantidade de drogas –  Cabimento de medidas cautelares alternativas à prisão –  Ordem concedida.</t>
  </si>
  <si>
    <t>2105352-15.2020.8.26.0000</t>
  </si>
  <si>
    <t>Habeas Corpus. Execução Penal. Cumprimento de pena de mais de 49 anos de reclusão. Pedido de prisão domiciliar em virtude da pandemia do Covid-19. Indeferimento fundamentado pela autoridade impetrada. Paciente supostamente portador de hipertensão arterial. Circunstância insuficiente para a prematura libertação. Ausência de ilegalidade ou abuso de poder a ser reconhecido.Habeas Corpus. Execução Penal. Cumprimento de pena de mais de 49 anos de reclusão. Pedido de prisão domiciliar em virtude da pandemia do Covid-19. Indeferimento fundamentado pela autoridade impetrada. Paciente supostamente portador de hipertensão arterial. Circunstância insuficiente para a prematura libertação. Ausência de ilegalidade ou abuso de poder a ser reconhecido. Paciente que cumpre pena extensa por crime violento. Medidas de controle adotadas pela Secretaria de Administração Penitenciária quanto à pandemia. Ordem denegada.</t>
  </si>
  <si>
    <t>2074269-78.2020.8.26.0000</t>
  </si>
  <si>
    <t>2093963-33.2020.8.26.0000</t>
  </si>
  <si>
    <t>2095421-85.2020.8.26.0000</t>
  </si>
  <si>
    <t>HABEAS CORPUS –  Furto Qualificado –  Art. 155, §§ 1º e 4º, I, c.c. art. 61, II, "j", ambos do CP (crime cometido em ocasião de calamidade pública - Decreto 64.879, de 20/3/20, do Estado de São Paulo) - Insurgência contra conversão da prisão em flagrante em preventiva, mediante decisão carente de fundamentação idônea, e embora estivessem ausentes os requisitos ensejadores da custódia cautelar,HABEAS CORPUS –  Furto Qualificado –  Art. 155, §§ 1º e 4º, I, c.c. art. 61, II, "j", ambos do CP (crime cometido em ocasião de calamidade pública - Decreto 64.879, de 20/3/20, do Estado de São Paulo) - Insurgência contra conversão da prisão em flagrante em preventiva, mediante decisão carente de fundamentação idônea, e embora estivessem ausentes os requisitos ensejadores da custódia cautelar, ressaltando, ainda, o alto risco de contaminação pelo coronavírus (Covid-19), invocando os termos da Recomendação nº 62/2020 do CNJ –  INADMISSIBILIDADE - Caso em que, a decisão se encontra suficientemente fundamentada. Ademais, ainda que sucinta, demonstrada de forma adequada a presença dos requisitos ensejadores da custódia cautelar do paciente, em consonância com disposto artigo 93, inciso IX da Carta Magna. 
De outro lado, remanescem os requisitos da prisão preventiva, nos termos do art. 312, do CPP –  Periculum Libertatis –  Responde a outra ação penal por suposta infração aos arts. 33 e 35, ambos da Lei 11.343/06 e art. 180, do CP, na qual foi beneficiado com a  substituição da prisão preventiva por medidas cautelares, indicando que tais medidas não são suficientes e adequadas para resguardar a ordem pública. Além disso, é investigado em outros seis inquéritos policiais pela prática recente de crimes contra o patrimônio –  Garantia da ordem pública. Precedentes do STJ.
Por fim, não há qualquer notícia nos autos acerca do seu estado de saúde ou que pertença ao grupo de risco, tampouco as condições do estabelecimento prisional em que se encontra custodiado. A Secretaria da Administração Penitenciária, de seu turno, vem adotando providências para evitar a propagação do coronavírus nos presídios do Estado de São Paulo e até o momento não há relatos de sua disseminação no interior dos estabelecimentos prisionais.
Ordem denegada.</t>
  </si>
  <si>
    <t>2076509-40.2020.8.26.0000</t>
  </si>
  <si>
    <t>2094904-80.2020.8.26.0000</t>
  </si>
  <si>
    <t>2099304-40.2020.8.26.0000</t>
  </si>
  <si>
    <t>2122563-64.2020.8.26.0000</t>
  </si>
  <si>
    <t>2113979-08.2020.8.26.0000</t>
  </si>
  <si>
    <t>2093339-81.2020.8.26.0000</t>
  </si>
  <si>
    <t>HABEAS CORPUS. Furto qualificado tentado. Pleito liminar deferido. Covid-19. Crime de reduzida gravidade e sem violência ou grave ameaça. Prisão preventiva que se mostra excessiva. Constrangimento ilegal caracterizado. Conduta, contudo, que demanda acautelamento. Imposição de medidas alternativas ao cárcere. Liminar confirmada. Ordem concedida.</t>
  </si>
  <si>
    <t>2111374-89.2020.8.26.0000</t>
  </si>
  <si>
    <t>Habeas Corpus" –  Prisão em flagrante durante a pandemia de Covid-19 –  Inexistência de violação ao artigo 240 do CPP –  Tráfico de Drogas, delito permanente –  Busca domiciliar ocorrida durante situação de flagrância –  Decretação da Prisão Preventiva –  Descabimento da concessão de liberdade provisória ou substituição da custódia cautelar por outras medidas –  Decisão do MM.Habeas Corpus" –  Prisão em flagrante durante a pandemia de Covid-19 –  Inexistência de violação ao artigo 240 do CPP –  Tráfico de Drogas, delito permanente –  Busca domiciliar ocorrida durante situação de flagrância –  Decretação da Prisão Preventiva –  Descabimento da concessão de liberdade provisória ou substituição da custódia cautelar por outras medidas –  Decisão do MM. Juiz que se fundamentou no caso concreto –  Apreensão de significativa quantidade de maconha no imóvel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t>
  </si>
  <si>
    <t>2109929-36.2020.8.26.0000</t>
  </si>
  <si>
    <t>Habeas corpus. Furto qualificado. Art. 155, §4º, III e IV, do CP. Pedido de revogação da prisão preventiva. Descabimento. Presentes os requisitos da prisão preventiva, bem fundamentada a decisão que a decretou. Constrangimento ilegal não configurado. Paciente descumpriu medidas cautelares que lhes foram impostas. Ordem denegada.</t>
  </si>
  <si>
    <t>2102886-48.2020.8.26.0000</t>
  </si>
  <si>
    <t>2109478-11.2020.8.26.0000</t>
  </si>
  <si>
    <t>2082660-22.2020.8.26.0000</t>
  </si>
  <si>
    <t>HABEAS CORPUS - TRÁFICO DE ENTORPECENTES - Alegação de constrangimento ilegal por excesso de prazo na formação da culpa - Instrução já encerrada - Existência de eventual constrangimento ilegal que se encontra superado - Inteligência da Súmula 52 do STJ - Necessidade de manutenção da custódia cautelar também reavaliada recentemente pelo Juízo de origem - Ausente notícia de contaminação peloHABEAS CORPUS - TRÁFICO DE ENTORPECENTES - Alegação de constrangimento ilegal por excesso de prazo na formação da culpa - Instrução já encerrada - Existência de eventual constrangimento ilegal que se encontra superado - Inteligência da Súmula 52 do STJ - Necessidade de manutenção da custódia cautelar também reavaliada recentemente pelo Juízo de origem - Ausente notícia de contaminação pelo COVID-19 no interior da unidade prisional - Ordem denegada.</t>
  </si>
  <si>
    <t>2097682-23.2020.8.26.0000</t>
  </si>
  <si>
    <t>HABEAS CORPUS –  Execução penal –  Pretensão à progressão de regime ou, ainda, de concessão de prisão domiciliar –  Descabimento –  Ausência, ademais, de comprovação de risco concreto na permanência do sentenciado na unidade prisional –  Recomendação 62/2020, do CNJ que não implica em concessão automática de liberdade, ou, mesmo, de prisão domiciliar –  Constrangimento ilegal não evidenciado –  HABEAS CORPUS –  Execução penal –  Pretensão à progressão de regime ou, ainda, de concessão de prisão domiciliar –  Descabimento –  Ausência, ademais, de comprovação de risco concreto na permanência do sentenciado na unidade prisional –  Recomendação 62/2020, do CNJ que não implica em concessão automática de liberdade, ou, mesmo, de prisão domiciliar –  Constrangimento ilegal não evidenciado –   Ordem denegada.</t>
  </si>
  <si>
    <t>2087439-20.2020.8.26.0000</t>
  </si>
  <si>
    <t>2105712-47.2020.8.26.0000</t>
  </si>
  <si>
    <t>2079734-68.2020.8.26.0000</t>
  </si>
  <si>
    <t>HABEAS CORPUS  CONDENAÇÃO POR TRÁFICO E ASSOCIAÇÃO PARA A MESMA FINALIDADE  NEGATIVA AO DIREITO DE RECORRER EM LIBERDADE JUSTIFICADA  GRAVIDADE CONCRETA DOS FATOS  LONGA REPRIMENDA IMPOSTA E FIXAÇÃO DE REGIME PRISIONAL FECHADO  PACIENTE PRESO DURANTE TODA A INSTRUÇÃO PROCESSUAL  SUBSISTÊNCIA DOS REQUISITOS AUTORIZADORES DA SEGREGAÇÃO CAUTELAR, REFORÇADOS PELA PROLAÇÃO DE ÉDITO CONDENATÓRIO HABEAS CORPUS  CONDENAÇÃO POR TRÁFICO E ASSOCIAÇÃO PARA A MESMA FINALIDADE  NEGATIVA AO DIREITO DE RECORRER EM LIBERDADE JUSTIFICADA  GRAVIDADE CONCRETA DOS FATOS  LONGA REPRIMENDA IMPOSTA E FIXAÇÃO DE REGIME PRISIONAL FECHADO  PACIENTE PRESO DURANTE TODA A INSTRUÇÃO PROCESSUAL  SUBSISTÊNCIA DOS REQUISITOS AUTORIZADORES DA SEGREGAÇÃO CAUTELAR, REFORÇADOS PELA PROLAÇÃO DE ÉDITO CONDENATÓRIO  MEDIDA EXTREMA NECESSÁRIA À GARANTIA DA ORDEM PÚBLICA E À APLICAÇÃO DA LEI PENAL  CONSTRANGIMENTO ILEGAL AUSENTE  ORDEM DENEGADA.</t>
  </si>
  <si>
    <t>2091837-10.2020.8.26.0000</t>
  </si>
  <si>
    <t xml:space="preserve">
HABEAS CORPUS –  Execução –  Pleito para realização de exame clínico a ser custeado pela família do paciente, com posterior libertação ou substituição da pena privativa de liberdade em estabelecimento prisional por prisão domiciliar –  Pandemia causada pelo vírus SARS-CoV-2, gerador da doença COVID-19 –  Justificativa inidônea, de per si, para embasamento de automática
HABEAS CORPUS –  Execução –  Pleito para realização de exame clínico a ser custeado pela família do paciente, com posterior libertação ou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evidenciado –  ORDEM DENEGADA.</t>
  </si>
  <si>
    <t>2078181-83.2020.8.26.0000</t>
  </si>
  <si>
    <t>HABEAS CORPUS – CONVERSÃO DO FLAGRANTE EM PREVENTIVA SUFICIENTEMENTE MOTIVADO – PACIENTE QUE RESPONDE A CRIME DE TRÁFICO E POSSE DE ARMA COM MUNIÇÃO – INVOCAÇÃO DA RECOMENDAÇÃO Nº 62/2020 QUE, POR SI SÓ, NÃO AUTORIZA A PRISÃO DOMICILIAR - AUSÊNCIA DE PROVA CONCRETA DE QUE O PACIENTE, NO CÁRCERE, ESTÁ EXPOSTO A MAIOR RISCO QUE FORA DELE – ORDEM DENEGADA.</t>
  </si>
  <si>
    <t>2086560-13.2020.8.26.0000</t>
  </si>
  <si>
    <t>2106457-27.2020.8.26.0000</t>
  </si>
  <si>
    <t>Habeas Corpus. Crime de furto simples. Revogação da prisão preventiva. Impossibilidade. Soltura pela pandemia Covid-19. Não cabimento. Constrangimento ilegal não configurado. Ordem denegada.</t>
  </si>
  <si>
    <t>0007822-82.2020.8.26.0602</t>
  </si>
  <si>
    <t>2054987-54.2020.8.26.0000</t>
  </si>
  <si>
    <t>2116785-16.2020.8.26.0000</t>
  </si>
  <si>
    <t>2118530-31.2020.8.26.0000</t>
  </si>
  <si>
    <t>0002407-70.2020.8.26.0521</t>
  </si>
  <si>
    <t>2065976-22.2020.8.26.0000</t>
  </si>
  <si>
    <t>Habeas Corpus –  Estelionato contra o INSS –  Recomendação nº 62 do CNJ –  Pandemia –  Constrangimento ilegal não configurado –  Ordem denegada.</t>
  </si>
  <si>
    <t>2080396-32.2020.8.26.0000</t>
  </si>
  <si>
    <t>Habeas Corpus. Pleito de expedição do alvará de soltura ou, subsidiariamente, a substituição da pena privativa de liberdade no estabelecimento prisional pela prisão domiciliar. Cumprimento de pena em regime fechado. Paciente que recebe tratamento e acompanhamento médico adequados na unidade em que cumpre sua pena.  Inteligência do art. 117 da Lei de Execução Penal –  LEP, e art. 5º, incisos I eHabeas Corpus. Pleito de expedição do alvará de soltura ou, subsidiariamente, a substituição da pena privativa de liberdade no estabelecimento prisional pela prisão domiciliar. Cumprimento de pena em regime fechado. Paciente que recebe tratamento e acompanhamento médico adequados na unidade em que cumpre sua pena.  Inteligência do art. 117 da Lei de Execução Penal –  LEP, e art. 5º, incisos I e IV da Recomendação 62 do CNJ. Providências da SAP. Constrangimento ilegal não configurado. Ordem denegada.</t>
  </si>
  <si>
    <t>2111613-93.2020.8.26.0000</t>
  </si>
  <si>
    <t xml:space="preserve"> 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 dependam de elucidação 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e hospitais psiquiátricos, devendo ser examinado o risco concreto do caso específico, à vida do sentenciado e à segurança da sociedade, para eventual abrandamento do cerceamento à liberdade do preso. 
Writ denegado.</t>
  </si>
  <si>
    <t>2102168-51.2020.8.26.0000</t>
  </si>
  <si>
    <t>2093407-31.2020.8.26.0000</t>
  </si>
  <si>
    <t>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critérioHABEAS CORPUS –  Tráfico de drogas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t>
  </si>
  <si>
    <t>2088240-33.2020.8.26.0000</t>
  </si>
  <si>
    <t>Habeas Corpus. Prisão em flagrante por suposta prática de tráfico de drogas, associação para o tráfico de entorpecentes e posse irregular de munição de uso permitido. Objetiva a Defesa o trancamento do inquérito policial, ante a nulidade das provas obtidas. Subsidiariamente, requer a revogação da prisão cautelar, ainda que mediante a aplicação de alguma das medidas alternativas constantes doHabeas Corpus. Prisão em flagrante por suposta prática de tráfico de drogas, associação para o tráfico de entorpecentes e posse irregular de munição de uso permitido. Objetiva a Defesa o trancamento do inquérito policial, ante a nulidade das provas obtidas. Subsidiariamente, requer a revogação da prisão cautelar, ainda que mediante a aplicação de alguma das medidas alternativas constantes do artigo 319 do Código de Processo Penal. Flagrante regular. Decisão bem fundamentada. Recomendação nº 62/2020 do CNJ não se aplica automaticamente em todos os casos. A simples presença de atributo pessoal favorável não basta para a revogação da prisão. Circunstâncias desfavoráveis. Ilegalidade não demonstrada. Ordem denegada.</t>
  </si>
  <si>
    <t>2105893-48.2020.8.26.0000</t>
  </si>
  <si>
    <t>Habeas Corpus. Execução Penal. Alegação de constrangimento ilegal em razão da manutenção do paciente em cárcere. Paciente que apresenta problemas de saúde. Paciente que cumpre pena em regime fechado, em unidade prisional superlotada, embora já tenha sido concedido o benefício para o regime semiaberto. Circunstâncias excepcionais. Paciente portador de tuberculose. Agravamento da crise da saúdeHabeas Corpus. Execução Penal. Alegação de constrangimento ilegal em razão da manutenção do paciente em cárcere. Paciente que apresenta problemas de saúde. Paciente que cumpre pena em regime fechado, em unidade prisional superlotada, embora já tenha sido concedido o benefício para o regime semiaberto. Circunstâncias excepcionais. Paciente portador de tuberculose. Agravamento da crise da saúde pública decorrente da pandemia do COVID-19. Custódia do paciente que se revela temerária. Observância dos termos estabelecidos pela Recomendação 62/20 do Conselho Nacional de Justiça. Ordem concedida.</t>
  </si>
  <si>
    <t>2118714-84.2020.8.26.0000</t>
  </si>
  <si>
    <t>HABEAS CORPUS – TRÁFICO DE DROGAS – Liberdade provisória – Acolhimento. Crime cometido sem violência ou grave ameaça. Paciente sem apontamentos criminais. Desnecessidade da prisão cautelar. Medida cautelar alternativa. Proibição de ausentar-se da comarca sem autorização judicial – RATIFICADA A MEDIDA LIMINAR E CONCEDIDA A ORDEM.</t>
  </si>
  <si>
    <t>2086632-97.2020.8.26.0000</t>
  </si>
  <si>
    <t>2086406-92.2020.8.26.0000</t>
  </si>
  <si>
    <t>1-) "Habeas Corpus", com pedido liminar. 
2-) Execução Penal. Pleito de cassação de decisum que determinou a submissão do sentenciado à exame criminológico, para instrução de pedido de progressão. 
3-) Paciente condenado por roubos majorados, que possui considerável pena ainda por cumprir, todavia, possível o deferimento, ante a demora da vinda do laudo, sem desconsiderar que a confecção está1-) "Habeas Corpus", com pedido liminar. 
2-) Execução Penal. Pleito de cassação de decisum que determinou a submissão do sentenciado à exame criminológico, para instrução de pedido de progressão. 
3-) Paciente condenado por roubos majorados, que possui considerável pena ainda por cumprir, todavia, possível o deferimento, ante a demora da vinda do laudo, sem desconsiderar que a confecção está suspensa em razão da pandemia decorrente do coronavírus.
4-) Ordem concedida.</t>
  </si>
  <si>
    <t>2093546-80.2020.8.26.0000</t>
  </si>
  <si>
    <t>Habeas Corpus" – Apropriação indébita de carga roubada –  Pretensão à revogação da prisão temporária –  Decisão do MM. Juiz lastreada no caso concreto – Necessidade de acautelamento da ordem pública demonstrado –  Presentes os requisitos necessários para a segregação cautelar, sua manutenção é de rigor –  Ausência de violação à Recomendação nº 62 do CNJ, editada em razão da pandemia deHabeas Corpus" – Apropriação indébita de carga roubada –  Pretensão à revogação da prisão temporária –  Decisão do MM. Juiz lastreada no caso concreto – Necessidade de acautelamento da ordem pública demonstrado –  Presentes os requisitos necessários para a segregação cautelar, sua manutenção é de rigor –  Ausência de violação à Recomendação nº 62 do CNJ, editada em razão da pandemia de Covid-19 –  Inexistência de constrangimento ilegal –  Ordem denegada.</t>
  </si>
  <si>
    <t>2110504-44.2020.8.26.0000</t>
  </si>
  <si>
    <t>2080674-33.2020.8.26.0000</t>
  </si>
  <si>
    <t>HABEAS CORPUS ––  Paciente denunciada nos termos do  artigo 155, § 4º, inciso  IV, do Código Penal- Revogação da prisão preventiva –  Descabimento –  Custódia cautelar devidamente justificada –  Provas da materialidade e indícios suficientes de autoria –  Paciente reincidente, que se encontrava em cumprimento de pena na data dos fatos -Peculiaridades da conduta e personalidade do paciente indicamHABEAS CORPUS ––  Paciente denunciada nos termos do  artigo 155, § 4º, inciso  IV, do Código Penal- Revogação da prisão preventiva –  Descabimento –  Custódia cautelar devidamente justificada –  Provas da materialidade e indícios suficientes de autoria –  Paciente reincidente, que se encontrava em cumprimento de pena na data dos fatos -Peculiaridades da conduta e personalidade do paciente indicam a necessidade da medida extrema –  Pena privativa de liberdade máxima prevista para o crime excedente a 04 anos de reclusão –  Requisitos do art. 312 e 313 do CPP preenchidos –  Medidas cautelares insuficientes –  Constrangimento ilegal não evidenciado –  Ordem denegada.</t>
  </si>
  <si>
    <t>2131993-40.2020.8.26.0000</t>
  </si>
  <si>
    <t>2111066-53.2020.8.26.0000</t>
  </si>
  <si>
    <t>HABEAS CORPUS –  Roubo Majorado –  Insurgência contra indeferimento da liberdade provisória, mediante decisão carente de fundamentação concreta, além de ausentes os requisitos do art. 312 do CPP. Sustenta, ainda, a ocorrência de excesso de prazo na formação da culpa, vez que o paciente se encontra preso cautelarmente desde 18/11/2019 e ainda não houve o encerramento da instrução processual - NÃOHABEAS CORPUS –  Roubo Majorado –  Insurgência contra indeferimento da liberdade provisória, mediante decisão carente de fundamentação concreta, além de ausentes os requisitos do art. 312 do CPP. Sustenta, ainda, a ocorrência de excesso de prazo na formação da culpa, vez que o paciente se encontra preso cautelarmente desde 18/11/2019 e ainda não houve o encerramento da instrução processual - NÃO CONHECIMENTO –  REITERAÇÃO - Pedido idêntico ao formulado no habeas corpus nº 2109572-56.2020.8.26.0000, tratando-se de mera cópia, sob os mesmos argumentos, já encaminhado à sessão de julgamento virtual desta Colenda Câmara. 
Ordem não conhecida.</t>
  </si>
  <si>
    <t>2101668-82.2020.8.26.0000</t>
  </si>
  <si>
    <t>2123753-62.2020.8.26.0000</t>
  </si>
  <si>
    <t>Habeas Corpus. Pretendida liberdade provisória a pessoa presa em flagrante por tráfico de entorpecentes. Liminar não concedida. Liberdade deferida, porém, pelo juízo de primeiro grau. PERDA DE OBJETO. ORDEM PREJUDICADA.</t>
  </si>
  <si>
    <t>AGRAVO REGIMENTAL EM HABEAS CORPUS. Decisão monocrática que indeferiu liminarmente o writ, com base no artigo 168, § 3º, do RITJSP e do artigo 666 do CPP. Possiblidade. Paciente que já tivera deferido o benefício do livramento condicional, em incidente digital vinculado à mesma execução, que tramita em autos físicos. Situação que já havia ensejado a perda de objeto de outro habeas corpusAGRAVO REGIMENTAL EM HABEAS CORPUS. Decisão monocrática que indeferiu liminarmente o writ, com base no artigo 168, § 3º, do RITJSP e do artigo 666 do CPP. Possiblidade. Paciente que já tivera deferido o benefício do livramento condicional, em incidente digital vinculado à mesma execução, que tramita em autos físicos. Situação que já havia ensejado a perda de objeto de outro habeas corpus impetrado em favor do mesmo paciente. Inexistência de fundamento para o processamento da impetração, essencialmente porque a pretensão deduzida já foi obtida em outro incidente. Acerto da decisão monocrática. Agravo desprovido.</t>
  </si>
  <si>
    <t>2088700-20.2020.8.26.0000</t>
  </si>
  <si>
    <t>Habeas Corpus –  Furto qualificado –  Pleito de revogação da prisão preventiva –  Prisão cautelar que se mostra como exceção no nosso sistema –  Constrangimento ilegal configurado –  Liminar deferida, nos termos do artigo 350, do CPP –  Ordem concedida, convalidando-se a liminar deferida.</t>
  </si>
  <si>
    <t>2091430-04.2020.8.26.0000</t>
  </si>
  <si>
    <t>HABEAS CORPUS –  EXECUÇÃO PENAL –  IMPETRAÇÃO VISANDO ASSEGURAR O DEFERIMENTO DA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O DEFERIMENTO DA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ALEGADA CONDIÇÃO DE GENITORA DE FILHO MENOR QUE, POR SI, NÃO RESULTARIA EM AUTOMÁTICA CONCESSÃO DA BENESSE, AGUARDADA DE RESTO DELIBERAÇÃO PELO JUÍZO DE ORIGEM –  CONSTRANGIMENTO ILEGAL EVIDENTEMENTE NÃO CARACTERIZADO –  ORDEM DENEGADA.</t>
  </si>
  <si>
    <t>2068398-67.2020.8.26.0000</t>
  </si>
  <si>
    <t>HABEAS CORPUS - Pretensão à concessão da liberdade provisória mediante a aplicação de medidas cautelares diversas da prisão, com fundamento na Recomendação nº 62 do CNJ -  Não demonstrado que o paciente acometido de hipertensão arterial esteja extremamente debilitado ou que não esteja recebendo os cuidados necessários no estabelecimento penal no qual se encontra cumprindo pena - ConstrangimentoHABEAS CORPUS - Pretensão à concessão da liberdade provisória mediante a aplicação de medidas cautelares diversas da prisão, com fundamento na Recomendação nº 62 do CNJ -  Não demonstrado que o paciente acometido de hipertensão arterial esteja extremamente debilitado ou que não esteja recebendo os cuidados necessários no estabelecimento penal no qual se encontra cumprindo pena - Constrangimento ilegal não configurado - Ordem denegada.</t>
  </si>
  <si>
    <t>2096826-59.2020.8.26.0000</t>
  </si>
  <si>
    <t>2101536-25.2020.8.26.0000</t>
  </si>
  <si>
    <t>2132088-70.2020.8.26.0000</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</si>
  <si>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remédio heroico que não se presta a análise de mérito da decisão, tampouco a exercício de futurologia. 
HABEAS CORPUS –  excesso de prazo –  feito complexo com ao menos 4 vítimas e duas testemunhas arroladas pela acusação –  denúncia ofertada e recebida de maneira célere –  ausência de apresentação de defesa prévia –  notícias de réu foragido. 
HABEAS CORPUS –  pandemia –  COVID-19 –  ausência de doença –  paciente que não compõe grupo de risco –  efetivo isolamento social –  indefere-se o processamento.</t>
  </si>
  <si>
    <t>2061232-81.2020.8.26.0000</t>
  </si>
  <si>
    <t>2067543-88.2020.8.26.0000</t>
  </si>
  <si>
    <t>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3-) Pedido de liberdade, em razão da1-) "Habeas Corpus" impetrado em face de sentença condenatória que denegou o direito ao paciente recorrer em liberdade.
2-) Dispensabilidade de fundamentação exaustiva para manutenção da prisão cautelar de agente que permaneceu preso durante todo o processo, se inexistente alteração da situação fático-jurídica que ensejou o decreto preventivo. 
3-) Pedido de liberdade, em razão da pandemia (Covid-19). 
4-) Ordem conhecida, em parte, e, nessa extensão, denegada.</t>
  </si>
  <si>
    <t>2069905-63.2020.8.26.0000</t>
  </si>
  <si>
    <t>Habeas corpus –  Prisão domiciliar –  Pandemia pelo Coronavírus –  Paciente Primário e portador de comorbidade (tuberculose) cumprindo pena em regime semiaberto –  Não oferecimento de elementos de convicção de que o quadro relativo a eventual desenvolvimento da COVID-19 não poderia ser convenientemente tratado no Centro de Hospitalar do Sistema Penitenciário do EstadoHabeas corpus –  Prisão domiciliar –  Pandemia pelo Coronavírus –  Paciente Primário e portador de comorbidade (tuberculose) cumprindo pena em regime semiaberto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paciente até preencheria, em tese, os requisitos da Recomendação n. 62, na medida em que está recolhido em regime semiaberto. Cuida-se, contudo, de conjuntura que não resulta necessariamente no surgimento de direito à prisão domiciliar, cuja concessão depende sempre das circunstâncias de cada situação.
Analisando-se o caso concreto, chega-se, todavia, à conclusão de não ser adequado o benefício, na medida em que se cuida de conduta grave;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tuberculose),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saúde pública –  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o paciente não esteja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06 anos e 10 meses anos de reclusão por crime equiparado ao hediondo).</t>
  </si>
  <si>
    <t>2066242-09.2020.8.26.0000</t>
  </si>
  <si>
    <t>2119206-76.2020.8.26.0000</t>
  </si>
  <si>
    <t>HABEAS CORPUS – ROUBO – PREMISSAS PROPALADORAS DA PRISÃO PREVENTIVA AINDA PRESENTES – CIRCUNSTÂNCIAS FÁTICAS REVELADORAS DA PERSONALIDADE DESAJUSTADA E PERIGOSA DO PACIENTE, QUE SE PASSOU POR USUÁRIO DE APLICATIVO DE TRANSPORTE PARA ACIONAR A OFENDIDA E, SIMULANDO O PORTE DE ARMA DE FOGO, SUBJUGOU-A PARA SUBTRAIR SEUS BENS PESSOAIS – MEDIDA CONSTRITIVA DE LIBERDADE NECESSÁRIA À GARANTIA DA ORDEMHABEAS CORPUS – ROUBO – PREMISSAS PROPALADORAS DA PRISÃO PREVENTIVA AINDA PRESENTES – CIRCUNSTÂNCIAS FÁTICAS REVELADORAS DA PERSONALIDADE DESAJUSTADA E PERIGOSA DO PACIENTE, QUE SE PASSOU POR USUÁRIO DE APLICATIVO DE TRANSPORTE PARA ACIONAR A OFENDIDA E, SIMULANDO O PORTE DE ARMA DE FOGO, SUBJUGOU-A PARA SUBTRAIR SEUS BENS PESSOAIS – MEDIDA CONSTRITIVA DE LIBERDADE NECESSÁRIA À GARANTIA DA ORDEM PÚBLICA – PENA PRIVATIVA DE LIBERDADE ABSTRATA MÁXIMA COMINADA AO CRIME EXCEDENTE A 04 ANOS DE RECLUSÃO – PROVIDÊNCIAS ALTERNATIVAS AO CÁRCERE INSUFICIENTES – RECOMENDAÇÃO Nº 62/2020 DO C. CNJ QUE NÃO DETERMINA A IMEDIATA COLOCAÇÃO EM LIBERDADE DE QUALQUER INDIVÍDUO ENCARCERADO – CONSTRANGIMENTO ILEGAL AUSENTE – ORDEM DENEGADA.</t>
  </si>
  <si>
    <t>2093570-11.2020.8.26.0000</t>
  </si>
  <si>
    <t>Habeas corpus –  Prisão Domiciliar –  COVID-19 –  Descabimento –  Réu que não pertence ao grupo de risco para a doença –  Ausência de prova pré-constituída que demonstre incompatibilidade entre o estado de saúde da Paciente e os cuidados médicos disponíveis no estabelecimento prisional –  Constrangimento ilegal não evidenciado –  Ordem denegada.</t>
  </si>
  <si>
    <t>2076612-47.2020.8.26.0000</t>
  </si>
  <si>
    <t>HABEAS CORPUS –  PORTE ILEGAL DE ARMA DE FOGO DE USO RESTRITO, CORRUPÇÃO ATIVA E ROUBO MAJORADO –  Readequação do regime prisional fixado em decorrência da unificação de penas. Não conhecimento. Via eleita inidônea para objurgar matéria concernente ao juízo das execuções. Prisão domiciliar –  Impossibilidade. Recomendação nº 62 do Conselho Nacional de Justiça. Necessidade de análise concreta deHABEAS CORPUS –  PORTE ILEGAL DE ARMA DE FOGO DE USO RESTRITO, CORRUPÇÃO ATIVA E ROUBO MAJORADO –  Readequação do regime prisional fixado em decorrência da unificação de penas. Não conhecimento. Via eleita inidônea para objurgar matéria concernente ao juízo das execuções. Prisão domiciliar –  Impossibilidade. Recomendação nº 62 do Conselho Nacional de Justiça. Necessidade de análise concreta de todo pedido formulado, diante das circunstâncias em que o envolvem. Não verificada situação excepcional em virtude da grave pandemia de COVID-19 de modo a autorizar o pleito. ORDEM CONHECIDA EM PARTE E, NA PARTE CONHECIDA, DENEGADA.</t>
  </si>
  <si>
    <t>2093072-12.2020.8.26.0000</t>
  </si>
  <si>
    <t>2127918-55.2020.8.26.0000</t>
  </si>
  <si>
    <t>2077973-02.2020.8.26.0000</t>
  </si>
  <si>
    <t>1-) "Habeas Corpus" (com pedido de liminar). Execução penal. 
2-) Alegação de excesso de prazo para apreciação de pedido de prisão domiciliar.
3-) Pleito de referido benefício.
4-) Lapso temporal transcorrido devidamente justificado pelo juízo "a quo". Remédio heroico que não se presta a acelerar o processamento ou a concessão de benefícios prisionais, ante a necessidade de exame aprofundado1-) "Habeas Corpus" (com pedido de liminar). Execução penal. 
2-) Alegação de excesso de prazo para apreciação de pedido de prisão domiciliar.
3-) Pleito de referido benefício.
4-) Lapso temporal transcorrido devidamente justificado pelo juízo "a quo". Remédio heroico que não se presta a acelerar o processamento ou a concessão de benefícios prisionais, ante a necessidade de exame aprofundado de fatos e provas, inviável nesta estreita via.
5-) Ordem denegada.</t>
  </si>
  <si>
    <t>2094809-50.2020.8.26.0000</t>
  </si>
  <si>
    <t>Habeas Corpus. Liminar. Prisão domiciliar – Delito desprovido de violência ou grave ameaça contra pessoa. Paciente idoso,  em cumprimento de pena, no regime fechado. Não impede seja observado o teor da Recomendação nº 62, do CNJ (art. 5º, III). Progressão antecipada de regime carcerário. Diante de situação inusitada e gravíssima, instalada pela pandemia da Covid-19, devem serHabeas Corpus. Liminar. Prisão domiciliar – Delito desprovido de violência ou grave ameaça contra pessoa. Paciente idoso,  em cumprimento de pena, no regime fechado. Não impede seja observado o teor da Recomendação nº 62, do CNJ (art. 5º, III). Progressão antecipada de regime carcerário. Diante de situação inusitada e gravíssima, instalada pela pandemia da Covid-19, devem ser consideradas com primazia as medidas alternativas à prisão. Ordem concedida para, convalidada a liminar, assegurar o regime aberto, na forma de prisão albergue domiciliar, mediante condições definidas pelo juízo da execução da pena.</t>
  </si>
  <si>
    <t>2117492-81.2020.8.26.0000</t>
  </si>
  <si>
    <t>2088123-42.2020.8.26.0000</t>
  </si>
  <si>
    <t>2126419-36.2020.8.26.0000</t>
  </si>
  <si>
    <t>2086333-23.2020.8.26.0000</t>
  </si>
  <si>
    <t>2063484-57.2020.8.26.0000</t>
  </si>
  <si>
    <t>Habeas corpus. Tráfico de entorpecente. Manutenção da prisão processual não se reveste de ilegalidade. Apreensão  de relevante quantidade de entorpecente. Excesso de prazo não configurado. Especificidades do caso concreto. Denúncia aditada. Não configura desídia da autoridade impetrada, na condução do feito. Ordem denegada.</t>
  </si>
  <si>
    <t>2086826-97.2020.8.26.0000</t>
  </si>
  <si>
    <t>2075941-24.2020.8.26.0000</t>
  </si>
  <si>
    <t>1-) "Habeas Corpus", com pedido de liminar. 
2-) Situação de pandemia, por conta da disseminação do vírus Covid-19, que não autoriza a concessão de benefícios prisionais, sobretudo quando não há prova cabal da existência de risco da manutenção do paciente no ambiente carcerário. 
3-) Ordem denegada.</t>
  </si>
  <si>
    <t>2106100-47.2020.8.26.0000</t>
  </si>
  <si>
    <t>2109093-63.2020.8.26.0000</t>
  </si>
  <si>
    <t>HABEAS CORPUS. Homicídio qualificado. Pedido de revogação da prisão preventiva. Gravidade concreta do delito. Crime praticado, em tese, com emprego de arma branca, em concurso de agentes e por motivo fútil.  Decisão que decretou a prisão preventiva adequadamente fundamentada. Presença de indícios de autoria e prova da existência material do crime. Necessidade de se garantir a ordem pública eHABEAS CORPUS. Homicídio qualificado. Pedido de revogação da prisão preventiva. Gravidade concreta do delito. Crime praticado, em tese, com emprego de arma branca, em concurso de agentes e por motivo fútil.  Decisão que decretou a prisão preventiva adequadamente fundamentada. Presença de indícios de autoria e prova da existência material do crime. Necessidade de se garantir a ordem pública e assegurar a aplicação da lei penal. Situação de pandemia relacionada à COVID-19. Paciente que não integra qualquer grupo de risco. Circunstâncias que justificam a manutenção da prisão cautelar. Ordem denegada.</t>
  </si>
  <si>
    <t>2066825-91.2020.8.26.0000</t>
  </si>
  <si>
    <t>2125910-08.2020.8.26.0000</t>
  </si>
  <si>
    <t>HABEAS CORPUS –  Furto simples (artigo 155, caput, do CP) –  Pleito de revogação da prisão preventiva. Pressupostos da segregação cautelar presentes. Existência de condenação sem trânsito em julgado para a defesa. Circunstância sopesada para avaliar o risco de reiteração delitiva. Precedentes do STJ. Registro de atos infracionais pretéritos –  Inócuas outras medidas do artigo 319 do CPP – HABEAS CORPUS –  Furto simples (artigo 155, caput, do CP) –  Pleito de revogação da prisão preventiva. Pressupostos da segregação cautelar presentes. Existência de condenação sem trânsito em julgado para a defesa. Circunstância sopesada para avaliar o risco de reiteração delitiva. Precedentes do STJ. Registro de atos infracionais pretéritos –  Inócuas outras medidas do artigo 319 do CPP –  Recomendação nº 62 do CNJ. Natureza administrativa e não jurisdicional. Indispensável a análise do caso concreto. Requisitos do artigo 4º não evidenciados –  Constrangimento ilegal não caracterizado –  Ordem denegada.</t>
  </si>
  <si>
    <t>2124651-75.2020.8.26.0000</t>
  </si>
  <si>
    <t>Habeas corpus. EXECUÇÃO PENAL. Pedidos de antecipação da progressão ao regime aberto ou de prisão domiciliar. Inadmissibilidade. A situação excepcional decorrente da pandemia de COVID-19 não autoriza a liberação automática de presos pelo risco de contágio. Ordem denegada.</t>
  </si>
  <si>
    <t>2102769-57.2020.8.26.0000</t>
  </si>
  <si>
    <t>PENAL. "HABEAS CORPUS". TRÁFICO DE DROGAS. CONVERSÃO DE PRISÃO EM FLAGRANTE DELITO EM PRISÃO PREVENTIVA.
Pretendida a revogação da prisão ou a substituição por prisão albergue domiciliar. Inviabilidade de conhecimento.
Decisão de conversão da prisão em flagrante em preventiva já impugnada em Habeas corpus anteriormente impetrado, ressaltando que as alegações sobre inocência do paciente sãoPENAL. "HABEAS CORPUS". TRÁFICO DE DROGAS. CONVERSÃO DE PRISÃO EM FLAGRANTE DELITO EM PRISÃO PREVENTIVA.
Pretendida a revogação da prisão ou a substituição por prisão albergue domiciliar. Inviabilidade de conhecimento.
Decisão de conversão da prisão em flagrante em preventiva já impugnada em Habeas corpus anteriormente impetrado, ressaltando que as alegações sobre inocência do paciente são de mérito para análise na ação penal respectiva. Pleito de prisão domiciliar, ao que parece, não apresentado ao Juiz do piso, já que inexistente decisão ilegal ou abusiva, inviabilizando, aqui, decisão a respeito, para não incidir em supressão de instância. 
Indeferimento in limine.</t>
  </si>
  <si>
    <t>2079383-95.2020.8.26.0000</t>
  </si>
  <si>
    <t>HABEAS CORPUS – Ameaças, Descumprimento de Medidas Protetivas deferidas Judicialmente e demais crimes cometidos no âmbito de violência doméstica, de forma reiterada e em cumulação material delitiva – Prisão preventiva – Revogação – Descabimento – Circunstâncias da segregação que, neste momento processual, não justificam a revogação da custódia cautelar – Necessidade da excepcional constriçãoHABEAS CORPUS – Ameaças, Descumprimento de Medidas Protetivas deferidas Judicialmente e demais crimes cometidos no âmbito de violência doméstica, de forma reiterada e em cumulação material delitiva – Prisão preventiva – Revogação – Descabimento – Circunstâncias da segregação que, neste momento processual, não justificam a revogação da custódia cautelar – Necessidade da excepcional constrição processual, no caso concreto, para garantia da ordem pública – Pandemia causada pelo vírus SARS-CoV-2, gerador da doença COVID-19 – Justificativa inidônea, de per si, para embasamento de automática libertação – Precedentes – Circunstâncias do caso – Constrangimento ilegal não evidenciado – ORDEM DENEGADA.</t>
  </si>
  <si>
    <t>2103575-92.2020.8.26.0000</t>
  </si>
  <si>
    <t>2125729-07.2020.8.26.0000</t>
  </si>
  <si>
    <t>2087032-14.2020.8.26.0000</t>
  </si>
  <si>
    <t>HABEAS CORPUS –  Execução criminal- Livramento condicional- Determinação de avaliação psiquiátrica -Habeas Corpus  que não se presta a ser sucedâneo de ação específica- Não conhecimento- Pandemia causada pelo vírus SARS-CoV-2, gerador da doença COVID-19 –  Provimento CSM nº 2.556/2020 –  Excepcionalidade da situação hodierna, que justifica a impossibilidade momentânea daHABEAS CORPUS –  Execução criminal- Livramento condicional- Determinação de avaliação psiquiátrica -Habeas Corpus  que não se presta a ser sucedâneo de ação específica- Não conhecimento- Pandemia causada pelo vírus SARS-CoV-2, gerador da doença COVID-19 –  Provimento CSM nº 2.556/2020 –  Excepcionalidade da situação hodierna, que justifica a impossibilidade momentânea da realização do exame psiquiátrico –  Requerimento, outrossim, de libertação ou de concessão de prisão domiciliar –  Descabimento –  Gravidade abstrata da doença que não gera direito a automática libertação –  Análise do caso concreto –  Paciente que não integra o grupo de risco segundo as diretrizes do Ministério da Saúde –  Precedentes –  Denegação- WRIT CONHECIDO EM PARTE E, NA PARTE CONHECIDA, ORDEM DENEGADA.</t>
  </si>
  <si>
    <t>2075284-82.2020.8.26.0000</t>
  </si>
  <si>
    <t>2069093-21.2020.8.26.0000</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</si>
  <si>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Ordem denegada.</t>
  </si>
  <si>
    <t>2109452-13.2020.8.26.0000</t>
  </si>
  <si>
    <t>Habeas Corpus –  Artigo 24-A, caput, da Lei 11.340/2006, na forma do art. 71 do Código Penal –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deHabeas Corpus –  Artigo 24-A, caput, da Lei 11.340/2006, na forma do art. 71 do Código Penal –  Pretensão de revogação da prisão preventiva –  Impossibilidade –  Presença dos requisitos da custódia cautelar –  Situação fática que demonstra a necessidade da manutenção da custódia –  Gravidade concreta da conduta do Paciente –  Predicados pessoais favoráveis que não possuem o condão, por si só, de desautorizar a prisão cautelar.
O Paciente não se enquadra nas hipóteses de 'grupo de risco' indicadas na recomendação nº 62, do CNJ –  Não demonstrada a situação de vulnerabilidade que indique a necessidade de imediata colocação em liberdade –  Não se comprovou que as medidas adotadas pelo estabelecimento prisional no atual momento de crise epidemiológica, notadamente em relação àqueles que pertencem ao chamado 'grupo de risco', sejam insuficientes de modo a justificar a soltura de todos.
Ordem denegada.</t>
  </si>
  <si>
    <t>2134880-94.2020.8.26.0000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</si>
  <si>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AHabeas corpus.
Possibilidade de indeferimento liminar pela Turma Julgadora –  Interpretação a que conduzem o artigo 93, inciso XV da Constituição Federal, artigo 663 do Código de Processo Penal e artigo 248 do Regimento Interno do Tribunal de Justiça do Estado de São Paulo.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 na parte conhecida.</t>
  </si>
  <si>
    <t>2128826-15.2020.8.26.0000</t>
  </si>
  <si>
    <t>Habeas corpus. Art. 16, §1º, inciso I, da Lei nº 10.826/03. Art. 2º, §2º, da Lei nº 12.850/13. Pedido de revogação da prisão preventiva. Descabimento. Presentes os requisitos da prisão preventiva, bem fundamentada a decisão que a decretou. Constrangimento ilegal não configurado. Ordem denegada.</t>
  </si>
  <si>
    <t>2074300-98.2020.8.26.0000</t>
  </si>
  <si>
    <t>2122810-45.2020.8.26.0000</t>
  </si>
  <si>
    <t>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públicaHabeas Corpus" –  Roubo simples – Decretação da prisão preventiva –  Descabimento da concessão de liberdade provisória ou substituição da custódia cautelar por outras medidas –  Decisão do MM. Juiz lastreada no caso concreto –  Paciente portador de péssimos antecedentes criminais –  Delito em tese praticado com grave ameaça contra a vítima –  Necessidade de acautelamento da ordem pública demonstrada –  Presentes os requisitos necessários para a segregação cautelar, sua manutenção é de rigor –  Ausência de violação à Recomendação nº 62 do CNJ, editada em razão da pandemia de Covid-19 –  Inexistência de constrangimento ilegal –  Ordem denegada.</t>
  </si>
  <si>
    <t>2104987-58.2020.8.26.0000</t>
  </si>
  <si>
    <t>2081560-32.2020.8.26.0000</t>
  </si>
  <si>
    <t xml:space="preserve">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ou, ainda, a antecipação de progressão de regime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ou, ainda, a antecipação de progressão de regime de todos os encarcerados, devendo-se levar em consideração, de um lado, a saúde pública, e, por outro lado, a necessidade de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  Ordem denegada.</t>
  </si>
  <si>
    <t>2103135-96.2020.8.26.0000</t>
  </si>
  <si>
    <t>Habeas corpus –  Prisão domiciliar –  Pandemia pelo Coronavírus –  Paciente reincidente e portador de comorbidade ("doença pulmonar" e bronquite) cumprindo pena em regime semiaberto –  Não oferecimento de elementos de convicção de que o quadro relativo a eventual desenvolvimento da COVID-19 não poderia ser convenientemente tratado no Centro de Hospitalar do SistemaHabeas corpus –  Prisão domiciliar –  Pandemia pelo Coronavírus –  Paciente reincidente e portador de comorbidade ("doença pulmonar" e bronquite) cumprindo pena em regime semiaberto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paciente até preencheria, em tese, os requisitos da Recomendação n. 62, na medida em que está recolhido em regime semiaberto. Cuida-se, contudo, de conjuntura que não resulta necessariamente no surgimento de direito à prisão domiciliar, cuja concessão depende sempre das circunstâncias de cada situação.
Analisando-se o caso concreto, chega-se, todavia, à conclusão de não ser adequado o benefício, na medida em que se cuida de conduta grave.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"doença pulmonar" e bronquite,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09 anos e 04 meses de reclusão por crimes graves).</t>
  </si>
  <si>
    <t>2097762-84.2020.8.26.0000</t>
  </si>
  <si>
    <t>2118062-67.2020.8.26.0000</t>
  </si>
  <si>
    <t>2074364-11.2020.8.26.0000</t>
  </si>
  <si>
    <t>Habeas Corpus –  Homicídio – Pedido de prisão domiciliar –  Pandemia de Covid-19 que não tem o condão de justificar a benesse pretendida – Constrangimento ilegal não configurado – Ordem denegada.</t>
  </si>
  <si>
    <t>2098203-65.2020.8.26.0000</t>
  </si>
  <si>
    <t>2076659-21.2020.8.26.0000</t>
  </si>
  <si>
    <t>2093403-91.2020.8.26.0000</t>
  </si>
  <si>
    <t>2102541-82.2020.8.26.0000</t>
  </si>
  <si>
    <t>2107925-26.2020.8.26.0000</t>
  </si>
  <si>
    <t>2078373-16.2020.8.26.0000</t>
  </si>
  <si>
    <t>Habeas Corpus –  Tráfico de entorpecentes –  Réu primário –  Pouca quantia de drogas apreendidas –  Não há indícios de reiteração delitiva –  Fundamentação insuficiente –  Fixação de medidas cautelares diversas da prisão –  PRECEDENTE DO SUPERIOR TRIBUNAL DE JUSTIÇA –  ORDEM CONCEDIDA.</t>
  </si>
  <si>
    <t>2103325-59.2020.8.26.0000</t>
  </si>
  <si>
    <t xml:space="preserve">
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t>
  </si>
  <si>
    <t>2119186-85.2020.8.26.0000</t>
  </si>
  <si>
    <t>HABEAS CORPUS –  TRÁFICO DE DROGAS E ASSOCIAÇÃO PARA O TRÁFICO –  Liberdade provisória. Indeferimento. Crimes graves. Medidas cautelares alternativas. Impossibilidade. Insuficiência para a manutenção da ordem pública. Alegações genéricas em relação ao COVID-19, sem indicativos mais concretos a autorizar o pleito do paciente. Recomendação nº 62 do Conselho Nacional de Justiça nãoHABEAS CORPUS –  TRÁFICO DE DROGAS E ASSOCIAÇÃO PARA O TRÁFICO –  Liberdade provisória. Indeferimento. Crimes graves.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ORDEM DENEGADA.</t>
  </si>
  <si>
    <t>2091188-45.2020.8.26.0000</t>
  </si>
  <si>
    <t>Habeas Corpus – Posse de arma de fogo de uso restrito com numeração suprimida –  Prisão preventiva suficientemente fundamentada –  Prisão domiciliar –  Pandemia pelo Coronavírus –  Ilegalidade da manutenção da prisão preventiva não caracterizada –  Constrangimento ilegal inexistente
Não consubstancia constrangimento ilegal, passível de reparação por via de habeas corpus, aHabeas Corpus – Posse de arma de fogo de uso restrito com numeração suprimida –  Prisão preventiva suficientemente fundamentada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No que concerne ao pedido de concessão de prisão domiciliar, fato é que o paciente não pertence ao grupo de risco, bem como não preenche os requisitos da Recomendação n. 62 do CNJ.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incolumidade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perpetrada seria grave.
Habeas Corpus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t>
  </si>
  <si>
    <t>2110046-27.2020.8.26.0000</t>
  </si>
  <si>
    <t>Habeas corpus –  Prisão domiciliar –  Pandemia pelo Coronavírus –  Paciente portador de bronquite/asma –  Não oferecimento de elementos de convicção de que o quadro relativo a eventual desenvolvimento da COVID-19 não poderia ser convenientemente tratado no Centro de Hospitalar do Sistema Penitenciário do Estado de São Paulo –  Ilegalidade da permanência da paciente naHabeas corpus –  Prisão domiciliar –  Pandemia pelo Coronavírus –  Paciente portador de bronquite/asma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o paciente receber tratamento que se faça eventualmente necessário no respectivo estabelecimento prisional em que se encontra recolhido, mesmo porque, na eventual concretização de um contágio (ao qual está sujeito estando recolhido ou não ao cárcere), o reeducando poderá receber o tratamento médico necessário pelo hospital penitenciário ou pela rede pública do Sistema Único de Saúde (o que abrange cuidados médicos para tratar as alegadas comorbidades),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vida e o patrimônio (latrocínio e roubo)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por mencionada doença.</t>
  </si>
  <si>
    <t>2115634-15.2020.8.26.0000</t>
  </si>
  <si>
    <t>HABEAS CORPUS –  Execução –  Pleito de concessão de de substituição por restritivas de direitos em estabelecimento de prisão domiciliar e/ou livramento condicional - COVID-19 –  Justificativa inidônea, de per si, para embasamento de automática libertação –  Precedente –  Não há evidência alguma no sentido de que o paciente está sujeito a risco maior de contaminação no estabelecimentoHABEAS CORPUS –  Execução –  Pleito de concessão de de substituição por restritivas de direitos em estabelecimento de prisão domiciliar e/ou livramento condicional - COVID-19 –  Justificativa inidônea, de per si, para embasamento de automática libertação –  Precedente –  Não há evidência alguma no sentido de que o paciente está sujeito a risco maior de contaminação no estabelecimento penal em que se encontra –  Constrangimento ilegal não evidenciado –  ORDEM DENEGADA.</t>
  </si>
  <si>
    <t>2094549-70.2020.8.26.0000</t>
  </si>
  <si>
    <t>2060561-58.2020.8.26.0000</t>
  </si>
  <si>
    <t>Habeas corpus. Pretendida soltura ou concessão de prisão domiciliar em face da pandemia da COVID-19. Inadmissibilidade. A situação excepcional em curso não autoriza a liberação automática de presos pelo risco de contágio. Embora o paciente seja diabético, não ficou comprovada a impossibilidade dele receber o tratamento médico de que necessita no cárcere, bem como nada indica queHabeas corpus. Pretendida soltura ou concessão de prisão domiciliar em face da pandemia da COVID-19. Inadmissibilidade. A situação excepcional em curso não autoriza a liberação automática de presos pelo risco de contágio. Embora o paciente seja diabético, não ficou comprovada a impossibilidade dele receber o tratamento médico de que necessita no cárcere, bem como nada indica que o estabelecimento prisional não está tomando as devidas providências para evitar a propagação da doença. Ordem denegada,</t>
  </si>
  <si>
    <t>2050988-93.2020.8.26.0000</t>
  </si>
  <si>
    <t>2060587-56.2020.8.26.0000</t>
  </si>
  <si>
    <t>2088639-62.2020.8.26.0000</t>
  </si>
  <si>
    <t>2118729-53.2020.8.26.0000</t>
  </si>
  <si>
    <t>HABEAS CORPUS. Furto qualificado. Revogação da prisão preventiva por carência de fundamentação e ausência dos requisitos legais. Inadmissibilidade. Decisão devidamente fundamentada. Necessidade da custódia para garantia da ordem pública e assegurar a aplicação da lei penal. Paciente que, ademais, possui o registro de ato infracional na adolescência, fato que revela seu desajuste na vida emHABEAS CORPUS. Furto qualificado. Revogação da prisão preventiva por carência de fundamentação e ausência dos requisitos legais. Inadmissibilidade. Decisão devidamente fundamentada. Necessidade da custódia para garantia da ordem pública e assegurar a aplicação da lei penal. Paciente que, ademais, possui o registro de ato infracional na adolescência, fato que revela seu desajuste na vida em liberdade e dá a exata medida do grau de periculosidade de que é possuidor. Medidas cautelares diversas da prisão que se mostram insuficientes no caso.  Questões alusivas à prova que não podem ser conhecidas na estreita via do habeas corpus. Ausência de demonstração de que o paciente faça parte do grupo de risco de contaminação pela Covid-19. Impossibilidade de adoção da Recomendação nº 62/2020 do C.CNJ. Constrangimento ilegal não caracterizado. Ordem denegada.</t>
  </si>
  <si>
    <t>2061107-16.2020.8.26.0000</t>
  </si>
  <si>
    <t>2066061-08.2020.8.26.0000</t>
  </si>
  <si>
    <t>Habeas Corpus –  Tráfico de drogas e associação para o tráfico de drogas –  Pretensão de concessão do direito de recorrer em liberdade. Excesso de prazo para o processamento dos recursos interpostos pelas Partes –  Inocorrência –  Autos devidamente remetidos a este E. Tribunal, e que aguardam a apresentação de Parecer pela D. Procuradoria de Justiça. Não verificada desídia por parte do MM. JuízoHabeas Corpus –  Tráfico de drogas e associação para o tráfico de drogas –  Pretensão de concessão do direito de recorrer em liberdade. Excesso de prazo para o processamento dos recursos interpostos pelas Partes –  Inocorrência –  Autos devidamente remetidos a este E. Tribunal, e que aguardam a apresentação de Parecer pela D. Procuradoria de Justiça. Não verificada desídia por parte do MM. Juízo a quo –  causa complexa, envolvendo três acusados, os quais recorreram da r. sentença. 
Presença dos requisitos da custódia cautelar –  R. Sentença que manteve a prisão preventiva que se encontra suficientemente fundamentada –  Paciente incurso, em tese, em prática de crime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  constrangimento ilegal inexistente.
Ordem denegada.</t>
  </si>
  <si>
    <t>2089672-87.2020.8.26.0000</t>
  </si>
  <si>
    <t>2094347-93.2020.8.26.0000</t>
  </si>
  <si>
    <t>2104209-88.2020.8.26.0000</t>
  </si>
  <si>
    <t>Habeas Corpus" –  Homicídio qualificado –  Excesso de prazo –  Inocorrência –  Ausência de desídia ou morosidade por parte do Poder Judiciário –  Audiência de instrução e julgamento já designada –  Réu envolvido em fatos graves e foragido por treze anos –  Prazo razoável da prisão preventiva –  Precedentes do STF e STJ –  Necessidade de acautelamento da ordem pública demonstrado –  Presentes osHabeas Corpus" –  Homicídio qualificado –  Excesso de prazo –  Inocorrência –  Ausência de desídia ou morosidade por parte do Poder Judiciário –  Audiência de instrução e julgamento já designada –  Réu envolvido em fatos graves e foragido por treze anos –  Prazo razoável da prisão preventiva –  Precedentes do STF e STJ –  Necessidade de acautelamento da ordem pública demonstrado –  Presentes os requisitos à segregação cautelar, sua manutenção é de rigor –  Não violação à Recomendação nº 62 do CNJ, editada em razão da pandemia de Covid-19 –  Ausência de constrangimento ilegal –  Ordem denegada.</t>
  </si>
  <si>
    <t>2093010-69.2020.8.26.0000</t>
  </si>
  <si>
    <t>2095539-61.2020.8.26.0000</t>
  </si>
  <si>
    <t>2096868-11.2020.8.26.0000</t>
  </si>
  <si>
    <t>2054921-74.2020.8.26.0000</t>
  </si>
  <si>
    <t>2083827-74.2020.8.26.0000</t>
  </si>
  <si>
    <t>HABEAS CORPUS – TRÁFICO DE DROGAS – Liberdade provisória – Acolhimento. Crime cometido sem violência ou grave ameaça. Paciente sem apontamentos criminais. Desnecessidade da prisão cautelar. Medidas cautelares alternativas. Proibição de ausentar-se da comarca sem autorização judicial – RATIFICADA A MEDIDA LIMINAR E CONCEDIDA A ORDEM.</t>
  </si>
  <si>
    <t>2034550-89.2020.8.26.0000</t>
  </si>
  <si>
    <t>2110601-44.2020.8.26.0000</t>
  </si>
  <si>
    <t>2102988-70.2020.8.26.0000</t>
  </si>
  <si>
    <t>HABEAS CORPUS – EXECUÇÃO PENAL – PRISÃO DOMICILIAR, POR RISCO DE CONTÁGIO DO VÍRUS "COVID-19" – DESCABIMENTO – VIA ELEITA INADEQUADA – INDEFERIMENTO DEVIDAMENTE MOTIVADO – RECOMENDAÇÃO Nº 62/2020 DO C. CNJ QUE NÃO DETERMINA A IMEDIATA COLOCAÇÃO EM LIBERDADE DE QUALQUER INDIVÍDUO EM CUMPRIMENTO DE PENA – PACIENTE RECOLHIDO EM REGIME MAIS GRAVOSO DO QUE O FIXADO NA CONDENAÇÃO –HABEAS CORPUS – EXECUÇÃO PENAL – PRISÃO DOMICILIAR, POR RISCO DE CONTÁGIO DO VÍRUS "COVID-19" – DESCABIMENTO – VIA ELEITA INADEQUADA – INDEFERIMENTO DEVIDAMENTE MOTIVADO – RECOMENDAÇÃO Nº 62/2020 DO C. CNJ QUE NÃO DETERMINA A IMEDIATA COLOCAÇÃO EM LIBERDADE DE QUALQUER INDIVÍDUO EM CUMPRIMENTO DE PENA – PACIENTE RECOLHIDO EM REGIME MAIS GRAVOSO DO QUE O FIXADO NA CONDENAÇÃO – CONSTRANGIMENTO ILEGAL CONFIGURADO – OBSERVÂNCIA À SÚMULA VINCULANTE 56 – REMOÇÃO AO REGIME INTERMEDIÁRIO DENTRO DE 30 DIAS – EXPIRADO O PRAZO, IMPÕE-SE A CONCESSÃO DE PRISÃO DOMICILIAR, MEDIANTE CONDIÇÕES A SEREM AFERIDAS PELO JUÍZO COMPETENTE – ORDEM PARCIALMENTE CONCEDIDA, COM DETERMINAÇÃO.</t>
  </si>
  <si>
    <t>2093250-58.2020.8.26.0000</t>
  </si>
  <si>
    <t>Habeas corpus – Estupro de vulnerável e art. 243, caput, da Lei nº 8.069/90 – Prisão preventiva – Decisão fundamentada – Presença dos requisitos da custódia cautelar – Medidas do art. 319 do Código de Processo Penal – Providência insuficiente à realidade do caso concreto – Liberdade em razão da disseminação da covid-19 – Impossibilidade – Constrangimento ilegal – Inexistência – OrdemHabeas corpus – Estupro de vulnerável e art. 243, caput, da Lei nº 8.069/90 – Prisão preventiva – Decisão fundamentada – Presença dos requisitos da custódia cautelar – Medidas do art. 319 do Código de Processo Penal – Providência insuficiente à realidade do caso concreto – Liberdade em razão da disseminação da covid-19 – Impossibilidade – Constrangimento ilegal – Inexistência – Ordem denegada.</t>
  </si>
  <si>
    <t>2113866-54.2020.8.26.0000</t>
  </si>
  <si>
    <t>HABEAS CORPUS –  Execução Penal –  Insurgência contra a decisão que indeferiu o pedido de concessão de prisão albergue domiciliar ou saída antecipada, eis que o paciente é portador de hipertensão arterial sistêmica, enquadrando-se no grupo de risco, diante da Recomendação nº 62 do Conselho Nacional de Justiça, que, todavia, restou indeferida. Notícia de que já há confirmação de óbito decorrenteHABEAS CORPUS –  Execução Penal –  Insurgência contra a decisão que indeferiu o pedido de concessão de prisão albergue domiciliar ou saída antecipada, eis que o paciente é portador de hipertensão arterial sistêmica, enquadrando-se no grupo de risco, diante da Recomendação nº 62 do Conselho Nacional de Justiça, que, todavia, restou indeferida. Notícia de que já há confirmação de óbito decorrente do Covid-19 no estabelecimento prisional onde o paciente encontra-se –  NÃO VERIFICADO –  Decisão de indeferimento do pedido de concessão de prisão domiciliar ou saída antecipada suficientemente fundamentada –  A despeito da listagem confeccionada nos termos da Recomendação 62 do CNJ, constando o paciente ser acometido de HAS, não há notícia nos autos acerca de seu estado de saúde, ou que tenha sido diagnosticado com suspeita ou confirmação de Covid-19, tampouco de ausência de equipe médica ou local para isolamento na unidade onde se encontra cumprindo pena. Ademais, nada indica que aquele estabelecimento prisional não está tomando as devidas providências para coibir a propagação do novo coronavírus. A existência de casos de contaminação nas unidades prisionais "não significa, necessariamente, que o ambiente carcerário terá piores condições que o externo, onde também são diversos os casos de infecção pelo COVID-19". A unidade prisional em que o paciente cumpre pena conta com a devida assistência de saúde, sendo que, caso o sentenciado seja acometido da doença, a assistência à saúde deverá ser prestada, quer dentro do estabelecimento prisional, ou pelo Sistema Público de Saúde, vez que a Lei de Execução Penal prevê expressamente a possibilidade de o Diretor da unidade determinar a permissão de saída, sem intervenção judicial, se necessário o tratamento médico extramuros, conforme o disposto nos artigos 14 e 120, inciso II e parágrafo único, ambos da LEP.
Pleiteia também a progressão de regime ou de livramento condicional, caso já tenha lapso para tanto –  NÃO CONHECIMENTO - O paciente teve indeferido pedido de progressão ao regime semiaberto, por ausência de mérito, sendo interposto agravo em execução penal, que se encontra em processamento neste E. Tribunal de Justiça. De outro lado, não foram formulados pedidos de progressão de regime e/ou livramento condicional junto ao Juízo de 1ª Instância, de modo que não pode ser originariamente examinado em Segundo Grau, porque representaria supressão de Instância.
Ordem parcialmente conhecida e, nesta extensão, denegada.</t>
  </si>
  <si>
    <t>2129291-24.2020.8.26.0000</t>
  </si>
  <si>
    <t>2066916-84.2020.8.26.0000</t>
  </si>
  <si>
    <t>2071245-42.2020.8.26.0000</t>
  </si>
  <si>
    <t>Cajuru</t>
  </si>
  <si>
    <t>2089715-24.2020.8.26.0000</t>
  </si>
  <si>
    <t>Habeas Corpus" –  Furto simples –  Decretação da prisão preventiva –  Descabimento da concessão de liberdade provisória –  Decisão do MM Juiz fundamentada no caso concreto –  Necessidade de acautelamento da ordem pública demonstrado –  Paciente reincidente –  Não violada a Recomendação nº 62 do CNJ, editada em razão da pandemia de Covid-19 –  Presentes os requisitos necessáriosHabeas Corpus" –  Furto simples –  Decretação da prisão preventiva –  Descabimento da concessão de liberdade provisória –  Decisão do MM Juiz fundamentada no caso concreto –  Necessidade de acautelamento da ordem pública demonstrado –  Paciente reincidente –  Não violada a Recomendação nº 62 do CNJ, editada em razão da pandemia de Covid-19 –  Presentes os requisitos necessários para a segregação cautelar, sua manutenção é de rigor –  Ausência de constrangimento ilegal –  Ordem denegada.</t>
  </si>
  <si>
    <t>2098749-23.2020.8.26.0000</t>
  </si>
  <si>
    <t>Habeas Corpus - Furto qualificado - Conversão de prisão em flagrante em preventiva - Decisão que justifica suficientemente a custódia cautelar - Presença dos pressupostos e fundamentos para a sua manutenção - Paciente reincidente e que ainda possui outro feito em andamento por delito patrimonial - Constrangimento ilegal não configurado -Ordem denegada.</t>
  </si>
  <si>
    <t>2096768-56.2020.8.26.0000</t>
  </si>
  <si>
    <t>2096238-52.2020.8.26.0000</t>
  </si>
  <si>
    <t>2083823-37.2020.8.26.0000</t>
  </si>
  <si>
    <t>2096359-80.2020.8.26.0000</t>
  </si>
  <si>
    <t>Habeas Corpus" –  Lesão corporal e ameaça praticadas em contexto de violência doméstica, e descumprimento de medidas protetivas de urgência –  Prisão em flagrante durante a pandemia de Covid-19 –  Decretação da prisão preventiva com fundamento no artigo 313, inciso III, do CPP –  Descabimento da concessão de liberdade provisória ou substituição da custódia cautelar por outrasHabeas Corpus" –  Lesão corporal e ameaça praticadas em contexto de violência doméstica, e descumprimento de medidas protetivas de urgência –  Prisão em flagrante durante a pandemia de Covid-19 –  Decretação da prisão preventiva com fundamento no artigo 313, inciso III, do CPP –  Descabimento da concessão de liberdade provisória ou substituição da custódia cautelar por outras medidas –  Decisão da MMª. Juíza que se fundamentou no caso concreto –  Necessidade de acautelamento da ordem pública e da proteção à integridade física e psicológica da ofendida –  Presentes os requisitos necessários para a segregação cautelar, sua manutenção é de rigor –  Não violada a Recomendação nº 62 do CNJ, editada em razão da pandemia de Covid-19 –  Inexistência de constrangimento ilegal –  Ordem denegada.</t>
  </si>
  <si>
    <t>2111190-36.2020.8.26.0000</t>
  </si>
  <si>
    <t>Habeas corpus. Tráfico. Art. 33, caput, da Lei 11.343/06. Paciente preso em flagrante. Alegação de inocência, atributos pessoais positivos, além de que a quantidade de droga apreendida é pequena. Presentes os requisitos da prisão preventiva, estando bem fundamentada a decisão que a decretou. Inviabilidade de aplicação das medidas previstas no art. 319 do CPP. Constrangimento ilegal nãoHabeas corpus. Tráfico. Art. 33, caput, da Lei 11.343/06. Paciente preso em flagrante. Alegação de inocência, atributos pessoais positivos, além de que a quantidade de droga apreendida é pequena. Presentes os requisitos da prisão preventiva, estando bem fundamentada a decisão que a decretou. Inviabilidade de aplicação das medidas previstas no art. 319 do CPP. Constrangimento ilegal não configurado. Ordem denegada.</t>
  </si>
  <si>
    <t>0001032-43.2016.8.26.0628</t>
  </si>
  <si>
    <t>0004733-23.2020.8.26.0482</t>
  </si>
  <si>
    <t>Agravo. Sentença que substituiu pena privativa de liberdade por medida de segurança de tratamento ambulatorial, pelo prazo mínimo de 02 anos. Reconversão da medida em pena privativa de liberdade e extinção da punibilidade pelo cumprimento. Reeducando capturado para cumprimento da medida ambulatorial e preso em execução criminal diversa. Ausência de informação do CRAS, bem como de laudo pericialAgravo. Sentença que substituiu pena privativa de liberdade por medida de segurança de tratamento ambulatorial, pelo prazo mínimo de 02 anos. Reconversão da medida em pena privativa de liberdade e extinção da punibilidade pelo cumprimento. Reeducando capturado para cumprimento da medida ambulatorial e preso em execução criminal diversa. Ausência de informação do CRAS, bem como de laudo pericial acerca da cessação da perigosidade. Irresignação ministerial buscando o reestabelecimento da medida de segurança e devolução dos autos para manutenção da medida ou conversão em internação. Inteligência dos artigos 96, inciso I e 97, § 3º e 4º, 98, todos do Código Penal e artigos 175, 184, todos da Lei de Execução Penal.  Agravo provido.</t>
  </si>
  <si>
    <t>2111084-74.2020.8.26.0000</t>
  </si>
  <si>
    <t>Habeas corpus - Execução criminal -  Concessão de prisão domiciliar, sob a alegação de risco a sua saúde, pois portador de hipertensão arterial, em razão da pandemia "Covid-19" - Não é automática a concessão de prisão domiciliar, em razão da disseminação do vírus, nada indicando a imprescindibilidade da medida - Não se vislumbra o alegado constrangimento ilegal - Ordem denegada.</t>
  </si>
  <si>
    <t>2057231-53.2020.8.26.0000</t>
  </si>
  <si>
    <t>2099032-46.2020.8.26.0000</t>
  </si>
  <si>
    <t>HABEAS CORPUS – ROUBO QUALIFICADO PELA ARMA DE FOGO – CONVOLAÇÃO DO FLAGRANTE DELITO EM PRISÃO PREVENTIVA CONCRETA E SUFICIENTEMENTE FUNDAMENTADO – PRECEDENTE – ORDEM DENEGADA.</t>
  </si>
  <si>
    <t>2134033-92.2020.8.26.0000</t>
  </si>
  <si>
    <t>2106248-58.2020.8.26.0000</t>
  </si>
  <si>
    <t>HABEAS CORPUS –  Tráfico Ilícito de Drogas –  Insurgência contra a conversão da prisão em flagrante em preventiva, mediante decisão carente de fundamentação concreta. Aduz ainda, que estão ausentes os pressupostos e os requisitos ensejadores da prisão cautelar –  IMPOSSIBILIDADE – Há prova da materialidade da infração e indícios suficientes da vinculação do paciente à autoria. A decisão seHABEAS CORPUS –  Tráfico Ilícito de Drogas –  Insurgência contra a conversão da prisão em flagrante em preventiva, mediante decisão carente de fundamentação concreta. Aduz ainda, que estão ausentes os pressupostos e os requisitos ensejadores da prisão cautelar –  IMPOSSIBILIDADE – Há prova da materialidade da infração e indícios suficientes da vinculação do paciente à autoria. A decisão se encontra suficientemente fundamentada, demonstrando de forma adequada a presença dos requisitos ensejadores da custódia cautelar, em consonância com disposto artigo 93, inciso IX da Carta Magna. 
Ademais, remanescem os requisitos da prisão preventiva, nos termos do art. 312, do CPP –  Quantidade e variedade de drogas - Reincidente - Ostenta condenações anteriores por tráfico de drogas, roubo e porte ilegal de arma de fogo –  Periculum Libertatis evidenciado - Garantia da ordem pública. Precedentes do STJ.
Ordem denegada.</t>
  </si>
  <si>
    <t>2079737-23.2020.8.26.0000</t>
  </si>
  <si>
    <t>HABEAS CORPUS –  Tráfico de entorpecentes (artigo 33, caput, da Lei nº 11.343/06). Apreensão de razoável quantidade de drogas (125 porções de cocaína, com peso de 36,1 gramas; e 100 porções de cocaína, sob a forma de crack, com massa de 12,2 gramas), além de dinheiro –  Decisão devidamente fundamentada. Inexistência de violação ao disposto no parágrafo único do artigo 316 do CPP –  Reincidência –HABEAS CORPUS –  Tráfico de entorpecentes (artigo 33, caput, da Lei nº 11.343/06). Apreensão de razoável quantidade de drogas (125 porções de cocaína, com peso de 36,1 gramas; e 100 porções de cocaína, sob a forma de crack, com massa de 12,2 gramas), além de dinheiro –  Decisão devidamente fundamentada. Inexistência de violação ao disposto no parágrafo único do artigo 316 do CPP –  Reincidência –  Alegação de excesso de prazo para a formação da culpa. Não reconhecimento. Seguimento regular da ação penal, consideradas as peculiaridades do caso –  Recomendação nº 62 do CNJ de natureza administrativa e não jurisdicional. Mera menção à situação de pandemia que não confere, 'ipso facto', salvo conduto aos violadores da normal penal. Precedentes do Superior Tribunal de Justiça. Requisitos do artigo 4º não evidenciados –  Constrangimento ilegal não caracterizado –  Ordem denegada.</t>
  </si>
  <si>
    <t>2110499-22.2020.8.26.0000</t>
  </si>
  <si>
    <t>2090386-47.2020.8.26.0000</t>
  </si>
  <si>
    <t xml:space="preserve">
HABEAS CORPUS –  HABEAS CORPUS –  PRETENDIDA A REVOGAÇÃO DA PRISÃO PREVENTIVA –  AUSÊNCIA DE PROVA PRÉ-CONSTITUÍDA - NÃO ACOLHIMENTO - Não estando a presente impetração devidamente instruída, não há como se verificar a existência de constrangimento ilegal a ser sanado por esta via. Ordem denegada.</t>
  </si>
  <si>
    <t>2072628-55.2020.8.26.0000</t>
  </si>
  <si>
    <t xml:space="preserve">
Habeas corpus. Execução –  Interposição contra decisão que indeferiu pedido de antecipação de progressão de regime, do semiaberto para o aberto, na modalidade prisão domiciliar, em face da pandemia do novo coronavírus (Covid-19), com base na Recomendação nº 62, do CNJ - Liminar indeferida – Decisão contra a qual o ora paciente também interpôs recurso de agravo, o qual
Habeas corpus. Execução –  Interposição contra decisão que indeferiu pedido de antecipação de progressão de regime, do semiaberto para o aberto, na modalidade prisão domiciliar, em face da pandemia do novo coronavírus (Covid-19), com base na Recomendação nº 62, do CNJ - Liminar indeferida – Decisão contra a qual o ora paciente também interpôs recurso de agravo, o qual já foi julgado por esta Colenda 16ª Câmara que, por maioria de votos, negou-lhe provimento, mantendo a decisão de primeira instância –  Perda de objeto do presente writ –  Habeas corpus prejudicado.</t>
  </si>
  <si>
    <t>2068679-23.2020.8.26.0000</t>
  </si>
  <si>
    <t>Habeas Corpus. Associação para o tráfico. Pleito objetivando o relaxamento da segregação provisória do paciente, sob o fundamento de ausência dos requisitos autorizadores e carência de fundamentação idônea. Inviabilidade. Custódia cautelar que deve ser mantida com vistas à garantia da ordem pública, em virtude da gravidade concreta do delito imputado ao paciente (membro de associação preparadaHabeas Corpus. Associação para o tráfico. Pleito objetivando o relaxamento da segregação provisória do paciente, sob o fundamento de ausência dos requisitos autorizadores e carência de fundamentação idônea. Inviabilidade. Custódia cautelar que deve ser mantida com vistas à garantia da ordem pública, em virtude da gravidade concreta do delito imputado ao paciente (membro de associação preparada para o tráfico, desempenhando diversos atos na comercialização de entorpecentes), bem como em razão da sua constatada reiteração delitiva. Ademais, inexiste notícia, nos autos, de que a unidade prisional onde o paciente se encontra recolhido não esteja adotando as medidas necessárias à prevenção da disseminação do coronavírus, ou de que ele não esteja recebendo o tratamento adequado à sua condição de portador de problemas respiratórios e diabetes. Ordem denegada.</t>
  </si>
  <si>
    <t>2069741-98.2020.8.26.0000</t>
  </si>
  <si>
    <t>2080109-69.2020.8.26.0000</t>
  </si>
  <si>
    <t>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concessão automática de liberdade ou prisão1-) "Habeas Corpus", com pedido de liminar.
2-) Prisão preventiva. Matéria já analisada por esta C. Corte e não comporta novo pronunciamento. Ausência de comprovação de alteração da situação fático-jurídica, capaz de ensejar nova apreciação. 
3-) Situação de pandemia, por conta da disseminação do vírus COVID-19, que não autoriza a concessão automática de liberdade ou prisão domiciliar, sobretudo quando não há prova cabal da existência de risco da manutenção do paciente no ambiente carcerário. 
4-) Ordem conhecida, em parte, e, nessa extensão, denegada.</t>
  </si>
  <si>
    <t>2084166-33.2020.8.26.0000</t>
  </si>
  <si>
    <t>HABEAS CORPUS –  EXECUÇÃO –  Impetração objetivando a concessão de progressão de regime ou prisão domiciliar –  Impossibilidade –  Recomendação nº 62 do CNJ que não possui caráter vinculante –  Paciente reincidente, condenado a longeva pena por crime patrimonial violento –  Notícia de preparo médico no estabelecimento prisional no qual está recolhido o acusado, em caso de contágio pelo novoHABEAS CORPUS –  EXECUÇÃO –  Impetração objetivando a concessão de progressão de regime ou prisão domiciliar –  Impossibilidade –  Recomendação nº 62 do CNJ que não possui caráter vinculante –  Paciente reincidente, condenado a longeva pena por crime patrimonial violento –  Notícia de preparo médico no estabelecimento prisional no qual está recolhido o acusado, em caso de contágio pelo novo coronavírus (COVID-19) –  Implemento de medidas que visam à contenção da disseminação da doença nas unidades prisionais –  Ordem denegada.</t>
  </si>
  <si>
    <t>2103181-85.2020.8.26.0000</t>
  </si>
  <si>
    <t>2080063-80.2020.8.26.0000</t>
  </si>
  <si>
    <t>Habeas Corpus - Execução criminal - Impetração que visa à promoção ao regime aberto ou prisão domiciliar - Descabimento da prisão domiciliar - Situação concreta analisada à luz  da Recomendação nº 62 do CNJ – Paciente que cumpre pena em regime semiaberto - Ausência de elementos que demonstrem situação de vulnerabilidade do paciente - Constrangimento ilegal não evidenciado. ORDEM DENEGADA.</t>
  </si>
  <si>
    <t>2085642-09.2020.8.26.0000</t>
  </si>
  <si>
    <t>Habeas corpus –  Prisão domiciliar –  Pandemia pelo Coronavírus –  Paciente portador de enfermidade (bronquite/asma) cumprindo pena em regime fechado –  Não oferecimento de elementos de convicção de que o quadro relativo a eventual desenvolvimento da COVID-19 não poderia ser convenientemente tratado no Centro de Hospitalar do Sistema Penitenciário do Estado de São PauloHabeas corpus –  Prisão domiciliar –  Pandemia pelo Coronavírus –  Paciente portador de enfermidade (bronquite/asma) cumprindo pena em regime fechado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bronquite e a asma),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  bem como por ter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t>
  </si>
  <si>
    <t>2091936-77.2020.8.26.0000</t>
  </si>
  <si>
    <t>2082151-91.2020.8.26.0000</t>
  </si>
  <si>
    <t xml:space="preserve">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por um lado, a saúde pública, e, por
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por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Sentenciada que cumpre pena no regime semiaberto por crime grave. Ausência de comprovação de ausência de assistência adequada à saúde do preso e de espaço para isolamento no estabelecimento em que cumpre a sua pena. Ilegalidade ou abuso de poder não evidenciados –  Ordem denegada.</t>
  </si>
  <si>
    <t>2074725-28.2020.8.26.0000</t>
  </si>
  <si>
    <t>2095107-42.2020.8.26.0000</t>
  </si>
  <si>
    <t>2057243-67.2020.8.26.0000</t>
  </si>
  <si>
    <t>1-) "Habeas Corpus", com pedido liminar. Execução Penal.
2-) Pedido de prisão domiciliar. Impossibilidade de conhecimento da matéria, ante a ausência de elementos que indiquem análise pelo juízo "a quo", sob pena de supressão de instância. 
3-) Ordem não conhecida.</t>
  </si>
  <si>
    <t>2091244-78.2020.8.26.0000</t>
  </si>
  <si>
    <t>2107800-58.2020.8.26.0000</t>
  </si>
  <si>
    <t>Habeas Corpus –  Execução Penal – Pleito de concessão de liberdade ou de prisão domiciliar, com fulcro na Recomendação 62/2020 do CNJ. 
Recomendação 62/2020 do CNJ –  Trata-se de recomendação que não deve ser adotada de forma coletiva e indiscriminada, sendo necessária a análise, caso a caso, da necessidade de adoção de medidas especiais. 
Paciente processado pela prática de delitos comHabeas Corpus –  Execução Penal – Pleito de concessão de liberdade ou de prisão domiciliar, com fulcro na Recomendação 62/2020 do CNJ. 
Recomendação 62/2020 do CNJ –  Trata-se de recomendação que não deve ser adotada de forma coletiva e indiscriminada, sendo necessária a análise, caso a caso, da necessidade de adoção de medidas especiais. 
Paciente processado pela prática de delitos com gravidade em concreto, possuindo longa pena a cumprir, com término previsto para 15/02/2026.
Paciente que possui 25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</si>
  <si>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2053942-15.2020.8.26.0000</t>
  </si>
  <si>
    <t>2099439-52.2020.8.26.0000</t>
  </si>
  <si>
    <t>2114568-97.2020.8.26.0000</t>
  </si>
  <si>
    <t>0003167-49.2020.8.26.0026</t>
  </si>
  <si>
    <t>Agravo em execução. Insurgência defensiva contra decisão que indeferiu pedido de prisão albergue domiciliar em face da pandemia do coronavírus. Não conhecimento. Mera reiteração de pedido deduzido em habeas corpus já analisado por este Tribunal. Recurso não conhecido.</t>
  </si>
  <si>
    <t>2081833-11.2020.8.26.0000</t>
  </si>
  <si>
    <t>Habeas Corpus –  Execução –  Pedido de concessão de prisão domiciliar –  Pandemia de Covid-19 que não tem o condão de justificar a benesse pretendida - Constrangimento ilegal não configurado –  Ordem denegada.</t>
  </si>
  <si>
    <t>2081543-93.2020.8.26.0000</t>
  </si>
  <si>
    <t>HABEAS CORPUS – Pretensão de que seja concedida prisão em regime albergue domiciliar – Descabimento – Paciente condenado por crimes graves (roubo majorado e associação criminosa), com longa pena ainda a resgatar (vencimento previsto para 23/02/2029) – Informações constantes do processo de execução evidenciam que ele vem recebendo o adequado acompanhamento médico para o tratamento de suasHABEAS CORPUS – Pretensão de que seja concedida prisão em regime albergue domiciliar – Descabimento – Paciente condenado por crimes graves (roubo majorado e associação criminosa), com longa pena ainda a resgatar (vencimento previsto para 23/02/2029) – Informações constantes do processo de execução evidenciam que ele vem recebendo o adequado acompanhamento médico para o tratamento de suas patologias (hipertensão arterial e asma), apresentando bom estado de saúde  – Panorama que, ao menos nesse momento, não justifica a adoção de medidas excepcionais da Recomendação nº 62/2020, do CNJ. 
ORDEM DENEGADA.</t>
  </si>
  <si>
    <t>2097809-58.2020.8.26.0000</t>
  </si>
  <si>
    <t>Habeas Corpus. Tráfico de drogas. Alegação de constrangimento ilegal dado pela decisão que converteu a prisão em flagrante em preventiva. Fundamentação que se valeu de argumentação genérica. Alegação de excesso de prazo da custódia. 1. Decisão que apontou elementos concretos reveladores da gravidade concreta dos fatos. 2. Variedade e quantidade excessiva de drogas. 3. Prognósticos de efetivaçãoHabeas Corpus. Tráfico de drogas. Alegação de constrangimento ilegal dado pela decisão que converteu a prisão em flagrante em preventiva. Fundamentação que se valeu de argumentação genérica. Alegação de excesso de prazo da custódia. 1. Decisão que apontou elementos concretos reveladores da gravidade concreta dos fatos. 2. Variedade e quantidade excessiva de drogas. 3. Prognósticos de efetivação do poder punitivo que não apontam, por ora, para a viabilidade de tratamento punitivo mais brando; 4. Paciente reincidente específica. Medida que não viola o princípio da proporcionalidade; 5. Necessidade de resguardo da ordem pública demonstrada; 6. Cancelamento da audiência de instrução decorrente da suspensão das atividades processuais por conta da pandemia do coronavírus. Situação excepcional que implica dilação da marcha processual não atribuível à autoridade judiciária. Ordem denegada.</t>
  </si>
  <si>
    <t>2121071-37.2020.8.26.0000</t>
  </si>
  <si>
    <t>HABEAS CORPUS –  TRÁFICO ILÍCITO DE ENTORPECENTES – ASSOCIAÇÃO PARA FINS DE TRÁFICO –  DECRETAÇÃO DA PRISÃO PREVENTIVA –  PACIENTE FORAGIDA –  AUSÊNCIA DE DEMONSTRAÇÃO DOS REQUISITOS DA LIBERDADE PROVISÓRIA –  NÃO DEMONSTRADO INDEVIDO EXCESSO DE PRAZO PARA ULTIMAÇÃO DA INSTRUÇÃO PROCESSUAL –  INCONFORMISMO EM RELAÇÃO AO INDEFERIMENTO DO PLEITO DE PRISÃO DOMICILIAR POR MOTIVOS HUMANITÁRIOS, EMHABEAS CORPUS –  TRÁFICO ILÍCITO DE ENTORPECENTES – ASSOCIAÇÃO PARA FINS DE TRÁFICO –  DECRETAÇÃO DA PRISÃO PREVENTIVA –  PACIENTE FORAGIDA –  AUSÊNCIA DE DEMONSTRAÇÃO DOS REQUISITOS DA LIBERDADE PROVISÓRIA –  NÃO DEMONSTRADO INDEVIDO EXCESSO DE PRAZO PARA ULTIMAÇÃO DA INSTRUÇÃO PROCESSUAL –  INCONFORMISMO EM RELAÇÃO AO INDEFERIMENTO DO PLEITO DE PRISÃO DOMICILIAR POR MOTIVOS HUMANITÁRIOS, EM RAZÃO DA RECOMENDAÇÃO 62, DO CNJ –  R. DECISÃO DE PRIMEIRO GRAU MOTIVADA –  AUSÊNCIA DE EXCEPCIONALIDADE - ORDEM DENEGADA.</t>
  </si>
  <si>
    <t>2104356-17.2020.8.26.0000</t>
  </si>
  <si>
    <t>Habeas Corpus. Execução Penal. Objetiva a defesa a saída antecipada e, subsidiariamente,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autos.Habeas Corpus. Execução Penal. Objetiva a defesa a saída antecipada e, subsidiariamente,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Pedido de prisão domiciliar. Recomendação n. º 62/2020 do CNJ que não se aplica automaticamente. Paciente em regime prisional fechado e que recebe atendimento médico dentro do presídio. Medidas profiláticas adotadas pelo estabelecimento prisional. Pedido de saída antecipada não sopesado pelo magistrado de piso. Supressão de instância. Ordem denegada.</t>
  </si>
  <si>
    <t>2057925-22.2020.8.26.0000</t>
  </si>
  <si>
    <t>2118589-19.2020.8.26.0000</t>
  </si>
  <si>
    <t>2085080-97.2020.8.26.0000</t>
  </si>
  <si>
    <t>1-) "Habeas Corpus", com pedido de liminar.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r.1-) "Habeas Corpus", com pedido de liminar.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e nas condições pessoais do paciente, as quais revelaram a existência de risco concreto à ordem pública. 
4-) Temas relacionados ao mérito da ação penal e benefícios que poderão ser concedidos ao paciente em caso de eventual condenação demandam análise detalhada de fatos e provas, incompatível com o rito especial e sumaríssimo do "habeas corpus".
5-) Medidas cautelares alternativas (CPP, art. 319) que se revelam inadequadas e insuficientes, in casu.
6-) Situação de pandemia, por conta da disseminação do vírus COVID-19, que não autoriza a revisão automática da segregação cautelar, sobretudo quando não há prova cabal da existência de risco da manutenção do paciente no ambiente carcerário. 
7-) Autoridades Estadual e Federal Judiciária que estão concretizando a dignidade da pessoa humana, sem olvidar de outros direitos e princípios da sociedade brasileira.
8-) Ordem denegada.</t>
  </si>
  <si>
    <t>2123151-71.2020.8.26.0000</t>
  </si>
  <si>
    <t>2083986-17.2020.8.26.0000</t>
  </si>
  <si>
    <t>Habeas Corpus contra decisão do juízo das execuções que desafia recurso de agravo. Não conhecimento com registro, contudo, de que não se observa ilegalidade patente que autorize a concessão da ordem de ofício.</t>
  </si>
  <si>
    <t>2065130-05.2020.8.26.0000</t>
  </si>
  <si>
    <t>2078445-03.2020.8.26.0000</t>
  </si>
  <si>
    <t xml:space="preserve">
PORTE ILEGAL DE ARMA DE FOGO DE USO PERMITIDO. Prisão preventiva. Revogação. Impossibilidade. Existência de prova da materialidade da infração e de indícios veementes de autoria. Prisão decretada e mantida por decisões suficientemente fundamentadas. Medidas cautelares previstas no artigo 319, do Código de Processo Penal, que são inadequadas e insuficientes. Pandemia do
PORTE ILEGAL DE ARMA DE FOGO DE USO PERMITIDO. Prisão preventiva. Revogação. Impossibilidade. Existência de prova da materialidade da infração e de indícios veementes de autoria.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t>
  </si>
  <si>
    <t>2103317-82.2020.8.26.0000</t>
  </si>
  <si>
    <t>Habeas Corpus. Tráfico de entorpecente. Revogação da prisão preventiva. –  Prisão cautelar mantida em face da presença dos  fundamentos e requisitos autorizadores.  Apreensão de relevante quantidade de droga. Prisão preventiva não ofende o princípio da presunção de inocência. Não demonstrado comprometimento do estado de saúde ou situação excepcional que justifique seja observado o teor daHabeas Corpus. Tráfico de entorpecente. Revogação da prisão preventiva. –  Prisão cautelar mantida em face da presença dos  fundamentos e requisitos autorizadores.  Apreensão de relevante quantidade de droga. Prisão preventiva não ofende o princípio da presunção de inocência. Não demonstrado comprometimento do estado de saúde ou situação excepcional que justifique seja observado o teor da Recomendação nº 62 do CNJ. Ordem denegada.</t>
  </si>
  <si>
    <t>0001305-35.2020.8.26.0158</t>
  </si>
  <si>
    <t>Agravo em execução. Pleito ministerial de reforma da decisão que deferiu ao agravado a progressão para o regime aberto. Impossibilidade. Preenchimento do requisito legal objetivo. Bom comportamento carcerário do reeducando, de modo a demonstrar a eficácia da terapêutica penal. Determinação de realização de exame criminológico que não se mostra conveniente no atual momento, considerando asAgravo em execução. Pleito ministerial de reforma da decisão que deferiu ao agravado a progressão para o regime aberto. Impossibilidade. Preenchimento do requisito legal objetivo. Bom comportamento carcerário do reeducando, de modo a demonstrar a eficácia da terapêutica penal. Determinação de realização de exame criminológico que não se mostra conveniente no atual momento, considerando as limitações impostas pela pandemia mundial causada pelo coronavírus. Presentes os requisitos autorizadores da progressão. Decisão mantida. Recurso improvido.</t>
  </si>
  <si>
    <t>2075032-79.2020.8.26.0000</t>
  </si>
  <si>
    <t>HABEAS CORPUS. Tráfico de drogas. Pedido de revogação da prisão preventiva por ausência de seus fundamentos autorizadores. Matéria que já foi objeto de análise por esta Turma Julgadora em writ distinto. Pleito de revogação da prisão preventiva, com fundamento na Recomendação n. 62 CNJ. Possibilidade. Paciente tecnicamente primário. Circunstâncias favoráveis. Concessão de liberdade provisóriaHABEAS CORPUS. Tráfico de drogas. Pedido de revogação da prisão preventiva por ausência de seus fundamentos autorizadores. Matéria que já foi objeto de análise por esta Turma Julgadora em writ distinto. Pleito de revogação da prisão preventiva, com fundamento na Recomendação n. 62 CNJ. Possibilidade. Paciente tecnicamente primário. Circunstâncias favoráveis. Concessão de liberdade provisória mediante imposição de medidas cautelares previstas no artigo 319, do CPP. Ordem concedida.</t>
  </si>
  <si>
    <t>2062041-71.2020.8.26.0000</t>
  </si>
  <si>
    <t>HABEAS CORPUS –  Tráfico Ilícito de Drogas nas imediações de estabelecimentos de ensino, sedes de entidades sociais e culturais (art. 33, caput, c.c. art. 40, III, ambos da Lei 11.343/06) –  Insurgência contra a decisão que indeferiu o pedido de liberdade provisória, mediante decisão carente de motivação idônea. Alega, ainda, que estão ausentes os pressupostos e os requisitos ensejadores daHABEAS CORPUS –  Tráfico Ilícito de Drogas nas imediações de estabelecimentos de ensino, sedes de entidades sociais e culturais (art. 33, caput, c.c. art. 40, III, ambos da Lei 11.343/06) –  Insurgência contra a decisão que indeferiu o pedido de liberdade provisória, mediante decisão carente de motivação idônea. Alega, ainda, que estão ausentes os pressupostos e os requisitos ensejadores da custódia cautelar, mormente em razão da pandemia pelo coronavírus (Covid-19), invocando a Recomendação nº 62/2020 do CNJ –  IMPOSSIBILIDADE –  A decisão se encontra suficientemente fundamentada, demonstrando de forma adequada a presença dos requisitos ensejadores da segregação cautelar do paciente, em consonância com disposto artigo 93, inciso IX, da CF. 
De outro lado, remanescem os requisitos da prisão preventiva, nos termos do art. 312, do CPP - Periculum Libertatis –  Quantidade e diversidade de Drogas apreendidas - Garantia da ordem pública. Precedentes do STJ.
Não há qualquer notícia nos autos acerca do estado de saúde do paciente ou que ele faça parte do grupo de risco e tampouco as condições do estabelecimento prisional em que se encontra custodiado.
Ordem denegada.</t>
  </si>
  <si>
    <t>2096725-22.2020.8.26.0000</t>
  </si>
  <si>
    <t>Habeas corpus. TRÁFICO DE DROGAS e ASSOCIAÇÃO PARA O TRÁFICO. Prisão preventiva fundamentada na garantia da ordem pública. Paciente que estaria supostamente associado aos corréus para o transporte de vultosa quantidade de maconha (131 tijolos, pesando 115 kg), entre Estados da Federação, na função de "batedor", evidenciando a gravidade concreta da conduta. A situação excepcional enfrentada emHabeas corpus. TRÁFICO DE DROGAS e ASSOCIAÇÃO PARA O TRÁFICO. Prisão preventiva fundamentada na garantia da ordem pública. Paciente que estaria supostamente associado aos corréus para o transporte de vultosa quantidade de maconha (131 tijolos, pesando 115 kg), entre Estados da Federação, na função de "batedor", evidenciando a gravidade concreta da conduta. A situação excepcional enfrentada em razão da pandemia de COVID-19 não autoriza a liberação automática de presos pelo risco de contágio. Ordem denegada.</t>
  </si>
  <si>
    <t>2129477-47.2020.8.26.0000</t>
  </si>
  <si>
    <t>2103020-75.2020.8.26.0000</t>
  </si>
  <si>
    <t>Habeas corpus. Execução criminal. Impetração objetivando o restabelecimento do regime semiaberto. Inadmissibilidade. Decisão do Juízo das Execuções que regrediu cautelarmente o sentenciado à regência mais gravosa. Desnecessidade de prévia oitiva do sentenciado. Sustação cautelar do regime semiaberto em razão de suposta falta grave cometida pelo sentenciado. Acerto da decisão. Poder geral deHabeas corpus. Execução criminal. Impetração objetivando o restabelecimento do regime semiaberto. Inadmissibilidade. Decisão do Juízo das Execuções que regrediu cautelarmente o sentenciado à regência mais gravosa. Desnecessidade de prévia oitiva do sentenciado. Sustação cautelar do regime semiaberto em razão de suposta falta grave cometida pelo sentenciado. Acerto da decisão. Poder geral de cautela inerente à função jurisdicional. Alegação de excesso de prazo na apuração da suposta infração disciplinar que não aproveita ao paciente, o qual participou de rebelião, evadiu-se da unidade e permaneceu foragido. Ordem denegada.</t>
  </si>
  <si>
    <t>2084817-65.2020.8.26.0000</t>
  </si>
  <si>
    <t>Habeas Corpus. Receptação qualificada e associação criminosa. Alegação de constrangimento dado pela motivação inidônea da decisão impositiva da prisão cautelar. Alegação de comorbidade e invocação da aplicação da Recomendação 62/2020 do CNJ. 1. Decisão fundamentada. Exposição dos requisitos que sustentavam a indispensabilidade da medida extrema. 2. Registros de tratamento antigo, porém,Habeas Corpus. Receptação qualificada e associação criminosa. Alegação de constrangimento dado pela motivação inidônea da decisão impositiva da prisão cautelar. Alegação de comorbidade e invocação da aplicação da Recomendação 62/2020 do CNJ. 1. Decisão fundamentada. Exposição dos requisitos que sustentavam a indispensabilidade da medida extrema. 2. Registros de tratamento antigo, porém, prolongado de asma. 3. Doença respiratória que acentua os riscos do paciente, inserindo-o no chamado grupo de risco. 4. Excepcionalidade da situação que impõe, na ponderação dos interesses em conflito, a adoção da solução que melhor resguarde a integridade física do paciente enquanto pendente a situação de emergência sanitária. Ordem concedida parcialmente para a imposição de prisão domiciliar.</t>
  </si>
  <si>
    <t>2056322-11.2020.8.26.0000</t>
  </si>
  <si>
    <t>2077899-45.2020.8.26.0000</t>
  </si>
  <si>
    <t>PENAL. "HABEAS CORPUS". TRÁFICO DE DROGAS E POSSE ILEGAL DE ARMA DE FOGO COM NUMERAÇÃO SUPRIMIDA. CONVERSÃO DE PRISÃO EM FLAGRANTE DELITO EM PRISÃO PREVENTIVA.
Pretendida liberdade provisória ou aplicação de medidas cautelares diversas da prisão. Descabimento.
A decretação da medida cautelar foi legítima, haja vista presentes os requisitos legais para tanto. Existe, ainda, vedação expressaPENAL. "HABEAS CORPUS". TRÁFICO DE DROGAS E POSSE ILEGAL DE ARMA DE FOGO COM NUMERAÇÃO SUPRIMIDA. CONVERSÃO DE PRISÃO EM FLAGRANTE DELITO EM PRISÃO PREVENTIVA.
Pretendida liberdade provisória ou aplicação de medidas cautelares diversas da prisão.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deste E. Tribunal. Verificação, de qualquer maneira, de requisitos legais exigidos para a medida extrema. Presença do  "fumus comissi delicti" (fumaça –  possibilidade –  da ocorrência de delito) e do "periculum libertatis" (perigo que decorre da liberdade do acusado). Paciente, reincidente, que responde por crimes gravíssimos (tráfico de drogas e posse ilegal de arma de fogo com numeração suprimida), apreendida expressiva quantidade de maconha, além de petrechos para o embalo da droga, significativa quantia em dinheiro e uma arma de fogo com numeração suprimida, apontando, pelas circunstâncias apresentadas, dedicação ao odioso comércio, destacando, assim, sua periculosidade, pela disseminação do vício no meio social, inclusive pela reiteração da conduta, com necessidade de se garantir a ordem pública com o encarceramento provisório, não surgindo suficiente outra medida cautelar diversa do cárcere, acrescentando-se que a situação da pandemia, decorrente do "coronavirus", por si só, não justifica soltura automática do paciente, devendo observar a situação particular de cada preso, sendo que no caso ora analisado, nenhuma situação excepcional foi comprovada a justificar deferimento de prisão domiciliar.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</si>
  <si>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2133447-55.2020.8.26.0000</t>
  </si>
  <si>
    <t>2120926-78.2020.8.26.0000</t>
  </si>
  <si>
    <t>2077007-39.2020.8.26.0000</t>
  </si>
  <si>
    <t>Habeas Corpus – Tráfico ilícito de entorpecentes e associação para esse fim –  Pedido de concessão de liberdade provisória –  Decisão que justifica suficientemente a custódia cautelar –  Presença dos pressupostos e fundamentos para a sua manutenção –  Constrangimento ilegal não configurado –  Ordem denegada.</t>
  </si>
  <si>
    <t>2090270-41.2020.8.26.0000</t>
  </si>
  <si>
    <t>2105351-30.2020.8.26.0000</t>
  </si>
  <si>
    <t>2101848-98.2020.8.26.0000</t>
  </si>
  <si>
    <t>2078987-21.2020.8.26.0000</t>
  </si>
  <si>
    <t>2060374-50.2020.8.26.0000</t>
  </si>
  <si>
    <t>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De qualquer modo, nova decisão que não se apresenta ilegal ou abusiva, destacandoPENAL. "HABEAS CORPUS". TRÁFICO DE DROGAS. PRISÃO PREVENTIVA.
Pretendida revogação da prisão preventiva ou a concessão de prisão albergue domiciliar ou mesmo aplicação de medidas cautelares diversas. Descabimento.  Legalidade da prisão já analisada em Habeas Corpus anteriormente impetrado em favor do paciente. De qualquer modo, nova decisão que não se apresenta ilegal ou abusiva, destacando que o paciente responde por crime gravíssimo, equiparado a hediondo, sendo apreendida enorme quantidade de drogas, além de anotações, observando-se que a situação da crise sanitária decorrente do "coronavirus", por si só, não justifica soltura automática do paciente, devendo observar a situação particular de cada preso, sendo que, no caso ora analisado, nenhuma situação excepcional foi comprovada a justificar deferimento de prisão domiciliar nos termos da Recomendação 62, do Conselho Nacional de Justiça.
Ordem denegada.</t>
  </si>
  <si>
    <t>2129502-60.2020.8.26.0000</t>
  </si>
  <si>
    <t>2084982-15.2020.8.26.0000</t>
  </si>
  <si>
    <t>HABEAS CORPUS. Furto tentado. Pleito liminar deferido. Subtração de bens destinados à higiene pessoal e alimentação. Prisão preventiva que se mostra excessiva. Constrangimento ilegal caracterizado. Conduta, contudo, que demanda acautelamento. Imposição de medidas alternativas ao cárcere. Liminar confirmada. Ordem concedida.</t>
  </si>
  <si>
    <t>2096825-74.2020.8.26.0000</t>
  </si>
  <si>
    <t>Habeas Corpus. Homicídio qualificado. Impetração que visa a concessão de prisão domiciliar, livramento condicional ou progressão ao regime aberto. Inexistência de circunstâncias pessoais que indiquem a necessidade de soltura do paciente, em razão da pandemia do COVID-19. Constrangimento ilegal inexistente. Ordem denegada.</t>
  </si>
  <si>
    <t>2068322-43.2020.8.26.0000</t>
  </si>
  <si>
    <t>PENAL. "HABEAS CORPUS". EXECUÇÃO PENAL.
Impetração que busca a substituição da custódia por PRISÃO ALBERGUE DOMICILIAR.
Alegação de que o sentenciado permanece no regime fechado, embora tenha sido promovido ao semiaberto. Benefício concedido fazia quase seis meses, sem que se tenha efetivado a transferência para estabelecimento adequado, o que gera indevido constrangimento ilegal, o qualPENAL. "HABEAS CORPUS". EXECUÇÃO PENAL.
Impetração que busca a substituição da custódia por PRISÃO ALBERGUE DOMICILIAR.
Alegação de que o sentenciado permanece no regime fechado, embora tenha sido promovido ao semiaberto. Benefício concedido fazia quase seis meses, sem que se tenha efetivado a transferência para estabelecimento adequado, o que gera indevido constrangimento ilegal, o qual deve se sanado. Necessidade de imediata transferência do paciente ao estabelecimento adequado ou, no caso de ausência de vagas, cumprimento incontinenti da Súmula Vinculante nº 56, do C. Supremo Tribunal Federal. 
Ordem parcialmente concedida.</t>
  </si>
  <si>
    <t>2104840-32.2020.8.26.0000</t>
  </si>
  <si>
    <t>2073826-30.2020.8.26.0000</t>
  </si>
  <si>
    <t>2101660-08.2020.8.26.0000</t>
  </si>
  <si>
    <t>2088529-63.2020.8.26.0000</t>
  </si>
  <si>
    <t>Habeas Corpus" –  Furto qualificado –  Decretação da Prisão Preventiva –  Nulidade da decisão –  Inocorrência –  A manifestação da Defensoria Pública pode ocorrer a qualquer tempo, com a consequente reapreciação da prisão cautelar –  Descabimento da concessão de liberdade provisória ou substituição da custódia cautelar por outras medidas –  Decisão do MM Juiz fundamentada no caso concreto e nosHabeas Corpus" –  Furto qualificado –  Decretação da Prisão Preventiva –  Nulidade da decisão –  Inocorrência –  A manifestação da Defensoria Pública pode ocorrer a qualquer tempo, com a consequente reapreciação da prisão cautelar –  Descabimento da concessão de liberdade provisória ou substituição da custódia cautelar por outras medidas –  Decisão do MM Juiz fundamentada no caso concreto e nos péssimos antecedentes criminais dos pacientes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</si>
  <si>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2099407-47.2020.8.26.0000</t>
  </si>
  <si>
    <t>Habeas Corpus –  Tráfico de drogas e Associação para o tráfico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verificadoHabeas Corpus –  Tráfico de drogas e Associação para o tráfico –  Conversão da prisão em flagrante em prisão preventiva - Possibilidade - Presença dos requisitos autorizadores para a decretação da segregação cautelar (fumus comissi delicti e periculum libertatis), de acordo com o artigo 312 do Código de Processo Penal –  Decisão suficientemente fundamentada - Constrangimento ilegal não verificado –  Ordem denegada. 
Recomendação nº 62 do CNJ - Adoção de medidas preventivas à propagação da infecção pelo novo coronavírus - Covid-19 no âmbito dos sistemas de justiça penal e Socioeducativo - Ausência de pedido formulado ao Juízo de origem –  Apreciação nesse sentido que acarretaria supressão de instância –  Ordem não conhecida.</t>
  </si>
  <si>
    <t>2116229-14.2020.8.26.0000</t>
  </si>
  <si>
    <t>2066106-12.2020.8.26.0000</t>
  </si>
  <si>
    <t>HABEAS CORPUS. Pretendida cassação da custódia cautelar ou substituição por medidas cautelares diversas. Superveniente soltura pelo Juízo de Origem. Perda de objeto.</t>
  </si>
  <si>
    <t>2096845-65.2020.8.26.0000</t>
  </si>
  <si>
    <t>2100309-97.2020.8.26.0000</t>
  </si>
  <si>
    <t>0017749-35.2020.8.26.0000</t>
  </si>
  <si>
    <t>HABEAS CORPUS –  TRÁFICO DE ENTORPECENTES –  EXECUÇÃO PENAL –  IMPETRAÇÃO VISANDO ASSEGURAR AO PACIENTE A BENESSE DA PRISÃO DOMICILIAR, ANTECIPANDO-SE A PROGRESSÃO DE REGIME POR CONTA DE ALEGADO RISCO DE CONTÁGIO PELA PANDEMIA COVID-19 –  PLEITO JÁ ANALISADO POR ESTA MAGISTRADA EM WRIT ANTERIOR, IMPETRADO PELO DEFENSOR DO SENTENCIADO, AINDA EM PROCESSAMENTO –  AUSÊNCIA DEHABEAS CORPUS –  TRÁFICO DE ENTORPECENTES –  EXECUÇÃO PENAL –  IMPETRAÇÃO VISANDO ASSEGURAR AO PACIENTE A BENESSE DA PRISÃO DOMICILIAR, ANTECIPANDO-SE A PROGRESSÃO DE REGIME POR CONTA DE ALEGADO RISCO DE CONTÁGIO PELA PANDEMIA COVID-19 –  PLEITO JÁ ANALISADO POR ESTA MAGISTRADA EM WRIT ANTERIOR, IMPETRADO PELO DEFENSOR DO SENTENCIADO, AINDA EM PROCESSAMENTO –  AUSÊNCIA DE MODIFICAÇÃO NA SITUAÇÃO FÁTICA –  CONSTRANGIMENTO ILEGAL INEXISTENTE –  MERA REITERAÇÃO –  ORDEM INDEFERIDA LIMINARMENTE.</t>
  </si>
  <si>
    <t>2078967-30.2020.8.26.0000</t>
  </si>
  <si>
    <t>2084802-96.2020.8.26.0000</t>
  </si>
  <si>
    <t>Habeas Corpus. Tentativa de homicídio. Excesso de prazo. Ausência de justa causa. Pandemia da CODIV-19. –  Encerrada a instrução probatória, assegurada a liberdade provisória pelo juízo do processo de conhecimento. Julgaram prejudicada a impetração.</t>
  </si>
  <si>
    <t>2069933-31.2020.8.26.0000</t>
  </si>
  <si>
    <t>HABEAS CORPUS - EXECUÇÃO PENAL - Pedido de progressão ao regime aberto - Determinação de submissão do paciente à exame criminológico para posterior análise do pleito - Juízo da Execução que determinou todas as providências necessárias para a devida instrução da pretensão e possibilitar a análise do pedido - Não existência de ilegalidade passível de correção pelo presente 'writ' - Ordem conhecidaHABEAS CORPUS - EXECUÇÃO PENAL - Pedido de progressão ao regime aberto - Determinação de submissão do paciente à exame criminológico para posterior análise do pleito - Juízo da Execução que determinou todas as providências necessárias para a devida instrução da pretensão e possibilitar a análise do pedido - Não existência de ilegalidade passível de correção pelo presente 'writ' - Ordem conhecida e denegada.</t>
  </si>
  <si>
    <t>2130602-50.2020.8.26.0000</t>
  </si>
  <si>
    <t>2061313-30.2020.8.26.0000</t>
  </si>
  <si>
    <t>HABEAS CORPUS - Prisão preventiva decretada por suposta prática de tráfico de drogas - Pretensão à concessão da liberdade provisória -  Alegação de excesso de prazo para a formação da culpa - Ausência de  desídia ou lentidão na condução do feito –  Presença dos requisitos autorizadores da segregação cautelar (fumus comissi delicti e periculum libertatis), de acordo com os artigos 312 e 313,HABEAS CORPUS - Prisão preventiva decretada por suposta prática de tráfico de drogas - Pretensão à concessão da liberdade provisória -  Alegação de excesso de prazo para a formação da culpa - Ausência de  desídia ou lentidão na condução do feito –  Presença dos requisitos autorizadores da segregação cautelar (fumus comissi delicti e periculum libertatis), de acordo com os artigos 312 e 313, inciso I, do CP -  Incabível a substituição da prisão preventiva por medidas cautelares, pois estas não se mostram adequadas à gravidade do crime em tese cometido - Recomendação nº 62 do CNJ - Não demonstrado que o paciente acometido de hipertensão arterial esteja extremamente debilitado ou que não esteja recebendo os cuidados necessários no estabelecimento penal no qual se encontra - Constrangimento ilegal não configurado - Ordem denegada.</t>
  </si>
  <si>
    <t>2106834-95.2020.8.26.0000</t>
  </si>
  <si>
    <t>2082801-41.2020.8.26.0000</t>
  </si>
  <si>
    <t>2099735-74.2020.8.26.0000</t>
  </si>
  <si>
    <t>HABEAS CORPUS. Tráfico de drogas. Pedido de concessão de prisão domiciliar, com fundamento na Recomendação n. 62 do CNJ. Impossibilidade. Paciente que cumpre pena definitiva em regime fechado. Ausência de informação sobre eventual diagnóstico suspeito ou confirmado de Covid-19. Requisitos do artigo 5º, III e IV, da Recomendação n. 62 CNJ, que não foram atendidos. Ordem denegada.</t>
  </si>
  <si>
    <t>2120285-90.2020.8.26.0000</t>
  </si>
  <si>
    <t>Habeas Corpus –  Crime de ameaça –  Violência doméstica –  Prisão em flagrante convertida em preventiva –  Pedido de revogação –  Admissibilidade –  Não vislumbrada a utilidade final da custódia cautelar, sobretudo em razão do quantum da pena a ser imposta na hipótese de eventual condenação – Possibilidade de eventual fixação de regime prisional mais brando –  Ordem concedida para substituir aHabeas Corpus –  Crime de ameaça –  Violência doméstica –  Prisão em flagrante convertida em preventiva –  Pedido de revogação –  Admissibilidade –  Não vislumbrada a utilidade final da custódia cautelar, sobretudo em razão do quantum da pena a ser imposta na hipótese de eventual condenação – Possibilidade de eventual fixação de regime prisional mais brando –  Ordem concedida para substituir a custódia cautelar por medidas cautelares diversas.</t>
  </si>
  <si>
    <t>2076066-89.2020.8.26.0000</t>
  </si>
  <si>
    <t>2086310-77.2020.8.26.0000</t>
  </si>
  <si>
    <t>Habeas Corpus –  Pretensão à concessão de prisão domiciliar, em observância à Recomendação nº 62/2020 do CNJ –  Ausência de pedido formulado ao Juízo de origem –  Apreciação nesse sentido que acarretaria supressão de instância –  Ordem não conhecida.</t>
  </si>
  <si>
    <t>2092707-55.2020.8.26.0000</t>
  </si>
  <si>
    <t>2071519-06.2020.8.26.0000</t>
  </si>
  <si>
    <t>HABEAS CORPUS –  EXECUÇÃO CRIMINAL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NOHABEAS CORPUS –  EXECUÇÃO CRIMINAL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 JUÍZO DE ORIGEM.  IMPETRAÇÃO EXCEPCIONALMENTE CONHECIDA –  PLEITO DE MODIFICAÇÃO DE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CONHECIDA E DENEGADA.</t>
  </si>
  <si>
    <t>2092291-87.2020.8.26.0000</t>
  </si>
  <si>
    <t>HABEAS CORPUS. Tráfico de drogas. Pedido de revogação da prisão preventiva. Expressiva quantidade de drogas apreendidas em poder do paciente, revelando a sua possível dedicação a atividades ilícitas. Alegação de nulidade por violação de domicílio e por inobservância do direito constitucional ao silêncio. Nulidades até então não demonstradas. Circunstâncias que até o momento impõem a manutenção daHABEAS CORPUS. Tráfico de drogas. Pedido de revogação da prisão preventiva. Expressiva quantidade de drogas apreendidas em poder do paciente, revelando a sua possível dedicação a atividades ilícitas. Alegação de nulidade por violação de domicílio e por inobservância do direito constitucional ao silêncio. Nulidades até então não demonstradas. Circunstâncias que até o momento impõem a manutenção da prisão preventiva.  Ordem denegada.</t>
  </si>
  <si>
    <t>2078447-70.2020.8.26.0000</t>
  </si>
  <si>
    <t>Habeas corpus. ESTUPRO. Necessária a comprovação de alegação de doença psiquiátrica em 1º Grau. Mérito. Pretendida revogação da prisão preventiva. Inadmissibilidade. Indícios de reiteração em delitos da mesma espécie. Necessária a custódia para a garantia da ordem pública. Pandemia de "COVID-19" que não autoriza a liberação automática de presos. Ordem denegada.</t>
  </si>
  <si>
    <t>0002691-45.2020.8.26.0047</t>
  </si>
  <si>
    <t>2097565-32.2020.8.26.0000</t>
  </si>
  <si>
    <t>Habeas Corpus. Execução Penal. Indeferimento da retificação de cálculo para fins de progressão ao regime aberto. Defesa pleiteia a retificação do cálculo de penas, para constar como marco inicial a data do preenchimento do requisito objetivo para a última progressão. Feito mal instruído. O remédio heroico, em regra, não é instrumento hábil a acelerar feitos ou para avaliar o preenchimento dosHabeas Corpus. Execução Penal. Indeferimento da retificação de cálculo para fins de progressão ao regime aberto. Defesa pleiteia a retificação do cálculo de penas, para constar como marco inicial a data do preenchimento do requisito objetivo para a última progressão. Feito mal instruído. O remédio heroico, em regra, não é instrumento hábil a acelerar feitos ou para avaliar o preenchimento dos requisitos necessários à obtenção de benesses prisionais, salvo quando manifesta a ilegalidade. Constrangimento ilegal não demonstrado. Ordem denegada.</t>
  </si>
  <si>
    <t>2064224-15.2020.8.26.0000</t>
  </si>
  <si>
    <t>Habeas Corpus –  Execução da pena –  Impetrantes pleiteiam a imediata progressão do reeducando ao regime aberto, sob o argumento de que, embora os requisitos legais exigidos para a concessão da referida benesse já estejam preenchidos, o Meritíssimo Juiz da Execução, de maneira injustificada, deixa reiteradamente de apreciar o pedido formulado no dia 28/06/2019 –  Pedido que, de fato, ainda nãoHabeas Corpus –  Execução da pena –  Impetrantes pleiteiam a imediata progressão do reeducando ao regime aberto, sob o argumento de que, embora os requisitos legais exigidos para a concessão da referida benesse já estejam preenchidos, o Meritíssimo Juiz da Execução, de maneira injustificada, deixa reiteradamente de apreciar o pedido formulado no dia 28/06/2019 –  Pedido que, de fato, ainda não foi apreciado pelo Juiz da Execução, de modo que a apreciação direta da matéria por esta Colenda Câmara implicaria manifesta supressão de instância, vedada no ordenamento jurídico pátrio –  Constrangimento ilegal que, todavia, está demonstrado pela injustificada inércia da autoridade apontada como coatora em apreciar a referida pretensão em prazo razoável –  Em consulta processual, verifica-se que no dia 10/06/2020 foram finalmente juntas cópias do documento que, em tese, era imprescindível à apreciação do pedido (procedimento disciplinar relativo a falta grave supostamente praticada no dia 06/08/2019 –  IMPETRAÇÃO NÃO CONHECIDA, COM CONCESSÃO DE ORDEM "EX OFFICIO" PARA COMPELIR O MM. JUIZ DA EXECUÇÃO A APRECIAR O PEDIDO DE PROGRESSÃO DE REGIME FORMULADO PELO REEDUCANDO, NO PRAZO DE 48H.</t>
  </si>
  <si>
    <t>2119576-55.2020.8.26.0000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</si>
  <si>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da ré, ora paciente. Indícios que permitem, por ora, a capitulação como tráfico, tais como quantidade inusual à figura do usuário; multiplicidade de drogas; e, notícias de que o réu exerce o tráfico com habitualidade –  presença do periculum in libertatis; presença de alta reprovabilidade, visto a natureza das drogas; o fato da ré não exercer atividade lícita, indício que solto tornará a delinquir –  ré reincidente específica.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em efetivo isolamento social que não compõe grupo de risco alvo da pandemia. 
HABEAS CORPUS –  prisão domiciliar –  ré mãe de crianças –  julgamento de HC que não significou concessão de salvo-conduto às mães –  liberdade da ré que pode prejudicar a criação e desenvolvimento das crianças –   reincidente específica que praticou o crime durante a pandemia –  indefere-se o processamento.</t>
  </si>
  <si>
    <t>2088164-09.2020.8.26.0000</t>
  </si>
  <si>
    <t xml:space="preserve">
HABEAS CORPUS –  Tráfico de entorpecentes (artigo 33, caput; c.c. 40, III, da Lei nº 11.343/06). Apreensão de expressiva quantidade de droga (01 'tijolo' de cocaína, sob a forma de crack, com peso líquido aproximado de 1,034 quilogramas) –  Pedido de revogação da prisão preventiva. Pressupostos da segregação cautelar presentes –  Prisão domiciliar com fundamento no artigo 318, V, do CPP.
HABEAS CORPUS –  Tráfico de entorpecentes (artigo 33, caput; c.c. 40, III, da Lei nº 11.343/06). Apreensão de expressiva quantidade de droga (01 'tijolo' de cocaína, sob a forma de crack, com peso líquido aproximado de 1,034 quilogramas) –  Pedido de revogação da prisão preventiva. Pressupostos da segregação cautelar presentes –  Prisão domiciliar com fundamento no artigo 318, V, do CPP. Ausência dos pressupostos insculpidos no HC nº 143.641/SP (STF). Inviável o pleito de conversão da prisão em domiciliar –  Recomendação nº 62 do CNJ. Natureza administrativa e não jurisdicional. Indispensável a análise do caso concreto. Requisitos do artigo 4º não evidenciados –  Constrangimento ilegal não caracterizado –  Inexistência da demonstração de ilegalidade manifesta –  Ordem denegada.</t>
  </si>
  <si>
    <t>2107360-62.2020.8.26.0000</t>
  </si>
  <si>
    <t>Habeas Corpus –  Pretensão voltada à concessão de liberdade provisória –  Writ não instruído com peças essenciais à compreensão da dita ilegalidade - Ordem não conhecida.</t>
  </si>
  <si>
    <t>2083423-23.2020.8.26.0000</t>
  </si>
  <si>
    <t>Habeas corpus. TRÁFICO DE DROGAS. Pretendida revogação da prisão preventiva. Inadmissibilidade. Não comprovação das alegações de MONICA no sentido de que possui filho menor de 12 e que atravessa gravidez de risco. Pandemia de COVID-19 que não autoriza a liberação automática de presos. Ordem denegada.</t>
  </si>
  <si>
    <t>2118512-10.2020.8.26.0000</t>
  </si>
  <si>
    <t>0003727-74.2020.8.26.0451</t>
  </si>
  <si>
    <t>2102726-23.2020.8.26.0000</t>
  </si>
  <si>
    <t xml:space="preserve">
EXECUÇÃO PENAL. Pleito de prisão domiciliar, formulado com base na eclosão da Pandemia do Covid-19. Decisão que indeferiu o pedido em primeiro grau devidamente fundamentada. Constrangimento ilegal inexistente. Paciente que não se enquadra em quaisquer das situações previstas na Recomendação n° 62, do CNJ. Constrangimento ilegal inexistente. Ordem denegada.</t>
  </si>
  <si>
    <t>2115316-32.2020.8.26.0000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</si>
  <si>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  indefere-se o processamento.</t>
  </si>
  <si>
    <t>2087762-25.2020.8.26.0000</t>
  </si>
  <si>
    <t>HABEAS CORPUS. TRÁFICO ILÍCITO DE ENTORPECENTES. REVOGAÇÃO DA CUSTÓDIA CAUTELAR. IMPOSSIBILIDADE. EXCESSO DE PRAZO. NÃO RECONHECIMENTO. 1. Presença dos requisitos e pressupostos da prisão processual. Cabimento da prisão preventiva. Fundamentação idônea na origem. Prisão flagrancial do paciente que, em tese, guardava e tinha em depósito, para fins de tráfico ilícito, 1.002 porções de maconha, comHABEAS CORPUS. TRÁFICO ILÍCITO DE ENTORPECENTES. REVOGAÇÃO DA CUSTÓDIA CAUTELAR. IMPOSSIBILIDADE. EXCESSO DE PRAZO. NÃO RECONHECIMENTO. 1. Presença dos requisitos e pressupostos da prisão processual. Cabimento da prisão preventiva. Fundamentação idônea na origem. Prisão flagrancial do paciente que, em tese, guardava e tinha em depósito, para fins de tráfico ilícito, 1.002 porções de maconha, com peso aproximado de 2.791,67g; 1.260 porções de cocaína, com peso aproximado de 1.173,59g, e 1.760 porções de cocaína em forma de crack, com peso aproximado de 423,85g. sem autorização e em desacordo com determinação legal. Gravidade concreta do delito imputado. Risco que a liberdade do paciente, que é reincidente, traz à persecução penal e ao meio social. Elementos concretos indicativos de que a soltura do paciente colocará em risco a ordem pública e a instrução criminal. 2. Insuficiência, ao menos por ora, da imposição de medidas de contracautela diversas (CPP, art. 319). 3. Não há que se cogitar de coação ilegal por excesso de prazo, tampouco afronta aos princípios constitucionais da razoável duração do processo e do devido processo legal, mesmo porque só se tem por configurado o constrangimento ilegal, decorrente do atraso na conclusão do feito, quando, por desídia ou descaso, de forma injustificada, o Juízo prolonga a instrução do processo, o que, à evidência, não é o caso dos autos. 4. Cenário de emergência em saúde pública, que perdura desde março de 2020, decorrente da denominada pandemia do novo coronavírus, que trouxe dificuldade e atrasos no funcionamento do Poder Judiciário. Excesso de prazo não configurado. 5. denegada a ordem.</t>
  </si>
  <si>
    <t>2118718-24.2020.8.26.0000</t>
  </si>
  <si>
    <t>HABEAS CORPUS – PRISÃO PREVENTIVA – TRÁFICO DE ENTORPECENTES – SUBSISTÊNCIA DOS REQUISITOS LEGAIS DA CUSTÓDIA CAUTELAR – QUANTIDADE SIGNIFICATIVA DE DROGA DE NATUREZA ALTAMENTE DELETÉRIA – PACIENTE REINCIDENTE – INSUFICIÊNCIA DE MEDIDAS CAUTELARES ALTERNATIVAS – CONSTRANGIMENTO ILEGAL AUSENTE – ORDEM DENEGADA.</t>
  </si>
  <si>
    <t>2076162-07.2020.8.26.0000</t>
  </si>
  <si>
    <t>2080693-39.2020.8.26.0000</t>
  </si>
  <si>
    <t>0001612-98.2020.8.26.0154</t>
  </si>
  <si>
    <t>AGRAVO EM EXECUÇÃO PENAL – Pedido de concessão de liberdade provisória, em caráter excepcional, em decorrência da pandemia causada pelo vírus SARS-CoV-2 – Idêntico pleito analisado, por esta Corte, nos autos de Habeas Corpus nº 2089246-75.2020.8.26.0000 cuja Ordem foi denegada – AGRAVO PREJUDICADO.</t>
  </si>
  <si>
    <t>2122082-04.2020.8.26.0000</t>
  </si>
  <si>
    <t>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reincidente específico,HABEAS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reincidente específico, é flagrado com 196 porções de maconha (930,9g), 2158 porções de cocaína (1381,4g), arma de fogo e munições  - Prisão necessária e adequada para a garantia da ordem pública –  Paciente que não se enquadra nas hipóteses do art. 4º, da Rec. 62, do CNJ –  Manutenção da prisão que visa proteger a sociedade como um todo –  Ordem denegada - (Voto n.º 42394).</t>
  </si>
  <si>
    <t>2075476-15.2020.8.26.0000</t>
  </si>
  <si>
    <t>2077599-83.2020.8.26.0000</t>
  </si>
  <si>
    <t>HABEAS CORPUS – Prisão domiciliar – Impossibilidade. Alegações genéricas em relação ao COVID-19, sem indicativos mais concretos a autorizar o pleito do paciente. Recomendação nº 62 do Conselho Nacional de Justiça não aplicável ao caso retratado nos autos. ORDEM DENEGADA.</t>
  </si>
  <si>
    <t>2043716-48.2020.8.26.0000</t>
  </si>
  <si>
    <t>2118488-79.2020.8.26.0000</t>
  </si>
  <si>
    <t>2109913-82.2020.8.26.0000</t>
  </si>
  <si>
    <t>2119779-17.2020.8.26.0000</t>
  </si>
  <si>
    <t>2095083-14.2020.8.26.0000</t>
  </si>
  <si>
    <t>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DAHABEAS CORPUS –  ROUBO –  REVOGAÇÃO DA PRISÃO PREVENTIVA –  AUSÊNCIA DE FUNDAMENTAÇÃO NA DECISÃO DE PRIMEIRO GRAU E NÃO PREENCHIMENTO DOS REQUISITOS DO ARTIGO 312 DO CÓDIGO DE PROCESSO PENAL –  INOCORRÊNCIA –  PRESENÇA DE PROVA DA MATERIALIDADE E INDÍCIOS DE AUTORIA E DE PERIGO GERADO PELO ESTADO DE LIBERDADE DO IMPUTADO –  DECISÃO BEM FUNDAMENTADA –  AFRONTA AO PRINCÍPIO CONSTITUCIONAL DA PRESUNÇÃO DE INOCÊNCIA –  INOCORRÊNCIA –  EXCEPCIONALIDADE DA MEDIDA DEMONSTRADA . APLICAÇÃO DE MEDIDAS CAUTELARES –  INCOMPATIBILIDADE –  PRESENÇA DOS REQUISITOS DA PRISÃO PREVENTIVA.–  DECISÃO MANTIDA –  ORDEM DENEGADA –  CONSTRANGIMENTO ILEGAL INEXISTENTE –  DECISÃO MANTIDA –  ORDEM DENEGADA.</t>
  </si>
  <si>
    <t>2118587-49.2020.8.26.0000</t>
  </si>
  <si>
    <t>Habeas corpus –  Execução criminal - Impetração visando assegurar ao paciente o deferimento da prisão domiciliar, sob as alegações de risco à sua saúde, porque portador de sérias doenças crônicas, distrofia muscular de Becker e miocardiopatia dilatada em razão da pandemia "Covid-19" - Não é automática a concessão de prisão domiciliar, em razão da disseminação doHabeas corpus –  Execução criminal - Impetração visando assegurar ao paciente o deferimento da prisão domiciliar, sob as alegações de risco à sua saúde, porque portador de sérias doenças crônicas, distrofia muscular de Becker e miocardiopatia dilatada em razão da pandemia "Covid-19" - Não é automática a concessão de prisão domiciliar, em razão da disseminação do 'coronavírus', nada indicando a imprescindibilidade da medida diante de paciente que não comprovou ausência de equipe médica no local - Não se vislumbra o alegado constrangimento ilegal - Ordem denegada, na parte conhecida.</t>
  </si>
  <si>
    <t>2078675-45.2020.8.26.0000</t>
  </si>
  <si>
    <t>Habeas corpus. Tentativa de homicídio. Pretendida revogação da prisão preventiva. Inadmissibilidade. Paciente que ficou foragido por mais de 13 anos. Necessidade da custódia cautelar para assegurar a aplicação da lei penal. Decisão bem fundamentada. Constrangimento ilegal inexistente. Recomendação n. 62 do CNJ.  Impossibilidade. Ausência de demonstração da existência de alguma comorbidade doHabeas corpus. Tentativa de homicídio. Pretendida revogação da prisão preventiva. Inadmissibilidade. Paciente que ficou foragido por mais de 13 anos. Necessidade da custódia cautelar para assegurar a aplicação da lei penal. Decisão bem fundamentada. Constrangimento ilegal inexistente. Recomendação n. 62 do CNJ.  Impossibilidade. Ausência de demonstração da existência de alguma comorbidade do paciente ou de que no local onde se encontra recolhido haja algum surto incontrolável de Covid-19 que o faça merecedor de liberdade provisória ou prisão domiciliar em virtude da recomendação n. 62 do CNJ. Ordem denegada.</t>
  </si>
  <si>
    <t>0002484-57.2020.8.26.0496</t>
  </si>
  <si>
    <t>AGRAVO EM EXECUÇÃO –  Prisão albergue domiciliar –  Ausência dos requisitos necessários para a concessão do benefício –  Alegação de situação de risco causada pela pandemia que assola o país - Agravante que se encontra cumprindo pena no regime semiaberto –  Prisão domiciliar que, em princípio, fica reservada aos condenados que se encontram em regime aberto – Ausência de comprovação deAGRAVO EM EXECUÇÃO –  Prisão albergue domiciliar –  Ausência dos requisitos necessários para a concessão do benefício –  Alegação de situação de risco causada pela pandemia que assola o país - Agravante que se encontra cumprindo pena no regime semiaberto –  Prisão domiciliar que, em princípio, fica reservada aos condenados que se encontram em regime aberto – Ausência de comprovação de requisitos necessários a concessão da benesse concedida, observado que a Pandemia provocada pelo Covid 19 sequer implica em concessão automática do quanto requerido -  Recurso desprovido.</t>
  </si>
  <si>
    <t>2093621-22.2020.8.26.0000</t>
  </si>
  <si>
    <t>2111249-24.2020.8.26.0000</t>
  </si>
  <si>
    <t>HABEAS CORPUS. Tráfico de drogas. Pedido de revogação da prisão preventiva ou de prisão domiciliar. Informação da unidade prisional quanto ao falecimento do paciente. Ordem prejudicada.</t>
  </si>
  <si>
    <t>2061240-58.2020.8.26.0000</t>
  </si>
  <si>
    <t>2068847-25.2020.8.26.0000</t>
  </si>
  <si>
    <t>2061118-45.2020.8.26.0000</t>
  </si>
  <si>
    <t>2105100-12.2020.8.26.0000</t>
  </si>
  <si>
    <t>Habeas Corpus –  Tráfico ilícito de drogas e associação para o tráfico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Habeas Corpus –  Tráfico ilícito de drogas e associação para o tráfico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Prisão domiciliar –  Denegatória justificada em situações excepcionalíssimas concretamente demonstradas –  Deferimento –  Descabimento –  Precedentes –  Alegação de constrangimento ilegal não evidenciada –  Ordem denegada.</t>
  </si>
  <si>
    <t>2100650-26.2020.8.26.0000</t>
  </si>
  <si>
    <t>Habeas Corpus –  Execução Penal – Pleito de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Paciente processado pela prática de delito praticado com violência/graveHabeas Corpus –  Execução Penal – Pleito de concessão de prisão domiciliar, com fulcro na Recomendação 62/2020 do CNJ. 
Recomendação 62/2020 do CNJ –  Trata-se de recomendação que não deve ser adotada de forma coletiva e indiscriminada, sendo necessária a análise, caso a caso, da necessidade de adoção de medidas especiais. 
Paciente processado pela prática de delito praticado com violência/grave ameaça à pessoa, possuindo longa pena a cumprir, com término previsto para 18/08/2033.
Paciente que possui 27 anos e não está no grupo de risco de contaminação do Coronavírus. Não comprovada a alegação de que o Paciente sofre de bronquite. Não demonstrada a insuficiência das medidas adotadas pelo estabelecimento prisional onde o Paciente se encontra recolhido, ou a impossibilidade de receber tratamento médico adequado, caso necessário.
Constrangimento ilegal não verificado.
Ordem denegada.</t>
  </si>
  <si>
    <t>2063698-48.2020.8.26.0000</t>
  </si>
  <si>
    <t>Habeas Corpus. Tráfico de entorpecentes. NULIDADE PROCESSUAL POR INGRESSO FORÇADO EM DOMICÍLIO. Não verificada. Fundadas razões que devidamente justificaram, a posteriori, o ingresso no móvel. Paciente que teria tentado empreender fuga, sendo abordado e detido pelos policiais antes de entrar em seu imóvel. Paciente que, ouvido em solo policial na presença de advogado, nada mencionou sobre condutaHabeas Corpus. Tráfico de entorpecentes. NULIDADE PROCESSUAL POR INGRESSO FORÇADO EM DOMICÍLIO. Não verificada. Fundadas razões que devidamente justificaram, a posteriori, o ingresso no móvel. Paciente que teria tentado empreender fuga, sendo abordado e detido pelos policiais antes de entrar em seu imóvel. Paciente que, ouvido em solo policial na presença de advogado, nada mencionou sobre conduta dos policiais. PRETENDIDA REVOGAÇÃO DA PRISÃO PREVENTIVA. Inadmissibilidade. Considerável quantidade de entorpecente apreendida, em tese, sob a posse do acusado. Presença dos motivos que a ensejam (art. 312 do CPP). Autos na origem com investigação pendente acerca de eventual participação em roubo ou receptação. Necessidade da custódia cautelar para garantia da ordem pública. Decisão bem fundamentada. Constrangimento ilegal inexistente. Ordem denegada.</t>
  </si>
  <si>
    <t>2107323-35.2020.8.26.0000</t>
  </si>
  <si>
    <t>Habeas Corpus" –  Tráfico de Drogas –  Decretação da Prisão Preventiva –  Descabimento da concessão de liberdade provisória ou substituição da custódia cautelar por outras medidas –  Paciente detido em poder de diversas porções de crack –  Excepcionalidade do cabimento da liberdade provisória às hipóteses do tráfico de drogas, ante a inegável gravidade concreta do delito –  Necessidade deHabeas Corpus" –  Tráfico de Drogas –  Decretação da Prisão Preventiva –  Descabimento da concessão de liberdade provisória ou substituição da custódia cautelar por outras medidas –  Paciente detido em poder de diversas porções de crack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t>
  </si>
  <si>
    <t xml:space="preserve">
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5°, inciso LXVIII, da Constituição da República; arts. 647 e seguintes do Código de Processo Penal – Ausência de ilegalidade manifesta – Panorama atual da saúde mundial, ante a pandemia de covid-19, que, por si só, não é apto a justificar o pedido de prisão domiciliar ao paciente – Decisão de extinção do habeas corpus sem resolução de mérito, mantida – Recurso não provido.</t>
  </si>
  <si>
    <t>2103174-93.2020.8.26.0000</t>
  </si>
  <si>
    <t xml:space="preserve">
Habeas corpus. Impetração visando a antecipação de saída temporária. Supressão de instância. Não conhecimento. Pleito de concessão de prisão domiciliar com fundamento na pandemia de COVID-19. Medidas de contenção da pandemia observadas nos estabelecimentos prisionais. Ordem denegada.</t>
  </si>
  <si>
    <t>2110960-91.2020.8.26.0000</t>
  </si>
  <si>
    <t>Habeas Corpus –  Concessão de prisão domiciliar –  Pandemia COVID-19 –  Improcedência –  Pedido genérico –  Ausência de prova pré-constituída que demonstre incompatibilidade entre o estado de saúde do Paciente e os cuidados médicos disponíveis no estabelecimento prisional –  Excesso de prazo na formação da culpa –  Não ocorrência –  Ausência de demora injustificada a serHabeas Corpus –  Concessão de prisão domiciliar –  Pandemia COVID-19 –  Improcedência –  Pedido genérico –  Ausência de prova pré-constituída que demonstre incompatibilidade entre o estado de saúde do Paciente e os cuidados médicos disponíveis no estabelecimento prisional –  Excesso de prazo na formação da culpa –  Não ocorrência –  Ausência de demora injustificada a ser atribuída ao Juízo –  Constrangimento ilegal não verificado –  Ordem denegada.</t>
  </si>
  <si>
    <t>AGRAVO REGIMENTAL - Inconformismo diante da decisão monocrática que indeferiu liminarmente o pedido de liberdade ou de prisão domiciliar com fundamento na Recomendação nº 62 do CNJ - Ausência de ilegalidade manifesta a ensejar a reforma da decisão - Agravo desprovido.</t>
  </si>
  <si>
    <t>2098831-54.2020.8.26.0000</t>
  </si>
  <si>
    <t>2074748-71.2020.8.26.0000</t>
  </si>
  <si>
    <t>2103082-18.2020.8.26.0000</t>
  </si>
  <si>
    <t>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à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</si>
  <si>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2077632-73.2020.8.26.0000</t>
  </si>
  <si>
    <t>2102009-11.2020.8.26.0000</t>
  </si>
  <si>
    <t>2130360-91.2020.8.26.0000</t>
  </si>
  <si>
    <t xml:space="preserve">
HABEAS CORPUS –  pedido de conversão em prisão domiciliar em razão das pacientes serem mães –  não cabimento –  pacientes que praticaram crime de tráfico de drogas –  criação de ambiente desfavorável à criação das crianças –  indefere-se o processamento.</t>
  </si>
  <si>
    <t>2075020-65.2020.8.26.0000</t>
  </si>
  <si>
    <t>PENAL. HABEAS CORPUS. EXECUÇÃO PENAL. AUDIÊNCIA ADMONITÓRIA. ALEGADO DESCUMPRIMENTO DE CONDIÇÕES.
Pretendido retorno definitivo do paciente ao regime aberto. Paciente condenado por roubo majorado no Estado do Sergipe. Execução provisória que, iniciada perante a Justiça daquele Estado, o inserira em regime aberto. Audiência admonitória realizada em 10/06/2015. Informação ao Juízo dasPENAL. HABEAS CORPUS. EXECUÇÃO PENAL. AUDIÊNCIA ADMONITÓRIA. ALEGADO DESCUMPRIMENTO DE CONDIÇÕES.
Pretendido retorno definitivo do paciente ao regime aberto. Paciente condenado por roubo majorado no Estado do Sergipe. Execução provisória que, iniciada perante a Justiça daquele Estado, o inserira em regime aberto. Audiência admonitória realizada em 10/06/2015. Informação ao Juízo das Execuções local a respeito da transferência do paciente aqui para São Paulo. Termos homologados. Art. 86 da LEP. Execução provisória em curso. Superveniência, perante o E. TJSE, de v. acórdão que reformou a sentença de piso, deferindo já o regime inicial aberto. Audiência admonitória consecutiva, então, frustrada, porque não atualizada, por lapso material, mudança de endereço. Regressão ao regime semiaberto e prisão impostos. Apesar da incompetência desta E. Corte de Justiça para conhecer de decisões proferidas por magistrado vinculado à Justiça Estadual de outra unidade da Federação, tendo a execução e, ora, o mandado de prisão sido cumpridos aqui, não se observa causa legal para manter o paciente em "regime fechado". Ordem concedida para retorno, em caráter provisório, ao regime aberto, com designação de audiência admonitória, para que o Juízo das Execuções local decida, enfim, sobre a situação, contatando-se o Juízo de Sergipe e, se for o caso, sobre eventual continuidade (ou não, por suposto cumprimento), da execução.     
Ordem parcialmente concedida, na parte conhecida.</t>
  </si>
  <si>
    <t>2103069-19.2020.8.26.0000</t>
  </si>
  <si>
    <t>Habeas Corpus" –  Designação de audiência virtual, por meio da plataforma "Microsoft Teams" –  Discordância expressa da Defesa do paciente –  Nulidade não caracterizada –  Ato designado com fundamento na Portaria nº 61/2020 e na Resolução nº 314/2020, ambas do CNJ, bem como no Comunicado nº 284/2020, da Corregedoria de Justiça do TJSP, e no Provimento nº 2557/2020, do Conselho Superior daHabeas Corpus" –  Designação de audiência virtual, por meio da plataforma "Microsoft Teams" –  Discordância expressa da Defesa do paciente –  Nulidade não caracterizada –  Ato designado com fundamento na Portaria nº 61/2020 e na Resolução nº 314/2020, ambas do CNJ, bem como no Comunicado nº 284/2020, da Corregedoria de Justiça do TJSP, e no Provimento nº 2557/2020, do Conselho Superior da Magistratura do TJSP, editados em razão da Pandemia de Covid-19 –  Previsão expressa de desnecessidade de concordância das partes à realização de audiências por videoconferência no primeiro grau de jurisdição –  Situação excepcional a exigir atitude colaborativa de todos os órgãos atuantes no feito, em respeito à garantia constitucional da razoável duração do processo –  Eventual nulidade deverá ser apontada concretamente –  Ato processual ocorrido em 26.05.2020, sem qualquer intercorrência ou insurgência por parte da defesa –  Prejuízo não demonstrado –  Prisão cautelar recentemente mantida por decisão fundamentada, a teor do artigo 316 do CPP –  Ordem denegada.</t>
  </si>
  <si>
    <t>2052358-10.2020.8.26.0000</t>
  </si>
  <si>
    <t>Habeas Corpus - Estupro de vulnerável - Pedido de prisão domiciliar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t>
  </si>
  <si>
    <t>2086407-77.2020.8.26.0000</t>
  </si>
  <si>
    <t>HABEAS CORPUS - Pretensão à concessão de prisão domiciliar - Não demonstrada que o paciente acometido de hepatite C esteja extremamente debilitado ou que os cuidados de que necessite não estão sendo atendidos no local em se encontra recolhido - Situação excepcional decorrente da pandemia da COVID-19 que não autoriza a liberação automática de presos pelo risco de contágio -HABEAS CORPUS - Pretensão à concessão de prisão domiciliar - Não demonstrada que o paciente acometido de hepatite C esteja extremamente debilitado ou que os cuidados de que necessite não estão sendo atendidos no local em se encontra recolhido - Situação excepcional decorrente da pandemia da COVID-19 que não autoriza a liberação automática de presos pelo risco de contágio - Constrangimento ilegal não configurado - Ordem denegada.</t>
  </si>
  <si>
    <t>2104581-37.2020.8.26.0000</t>
  </si>
  <si>
    <t>HABEAS CORPUS –  Organização criminosa (art. 2º, caput, §§ 2º, 3º e 4º, V, da Lei nº 12.850/13) –  Pressupostos da segregação cautelar presentes –  Réu portador de maus antecedentes –  Inócuas outras medidas do artigo 319 do CPP –  Constrangimento ilegal não caracterizado –  Alegação de excesso de prazo para a formação da culpa. Não reconhecimento. Seguimento regular da ação penal, consideradasHABEAS CORPUS –  Organização criminosa (art. 2º, caput, §§ 2º, 3º e 4º, V, da Lei nº 12.850/13) –  Pressupostos da segregação cautelar presentes –  Réu portador de maus antecedentes –  Inócuas outras medidas do artigo 319 do CPP –  Constrangimento ilegal não caracterizado –  Alegação de excesso de prazo para a formação da culpa. Não reconhecimento.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Recomendação nº 62 do CNJ. Natureza administrativa e não jurisdicional. Requisitos do artigo 4º não evidenciados –  Ordem denegada.</t>
  </si>
  <si>
    <t>2096486-18.2020.8.26.0000</t>
  </si>
  <si>
    <t>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umHABEAS CORPUS - Tráfico de drogas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Inexistência de excesso de prazo na condução do feito na origem - Ordem denegada.</t>
  </si>
  <si>
    <t>1500160-53.2019.8.26.0561</t>
  </si>
  <si>
    <t>0101397-30.2015.8.26.0050</t>
  </si>
  <si>
    <t>2065320-65.2020.8.26.0000</t>
  </si>
  <si>
    <t>2134818-54.2020.8.26.0000</t>
  </si>
  <si>
    <t>2115280-87.2020.8.26.0000</t>
  </si>
  <si>
    <t>2058744-56.2020.8.26.0000</t>
  </si>
  <si>
    <t>2130252-62.2020.8.26.0000</t>
  </si>
  <si>
    <t xml:space="preserve">
HABEAS CORPUS –  mudança de regime fixado pela r. sentença –  matéria de mérito que não pode ser objeto de remédio heroico –  acórdão já proferido nesta Corte tratando de tal assunto. 
HABEAS CORPUS –  conversão –  paciente que estava cumprindo pena em regime aberto quando sobreveio nova condenação em regime fechado –  remédio heroico que não poderá ser utilizado como sucedâneo recursal – 
HABEAS CORPUS –  mudança de regime fixado pela r. sentença –  matéria de mérito que não pode ser objeto de remédio heroico –  acórdão já proferido nesta Corte tratando de tal assunto. 
HABEAS CORPUS –  conversão –  paciente que estava cumprindo pena em regime aberto quando sobreveio nova condenação em regime fechado –  remédio heroico que não poderá ser utilizado como sucedâneo recursal –  questão sob judice tendo em vista a interposição de agravo. 
HABEAS CORPUS –  pandemia –  COVID-19 –  paciente que não comprovou pertencer ao grupo de risco e que se encontra em efetivo isolamento social –  indefere-se o processamento.</t>
  </si>
  <si>
    <t>2074077-48.2020.8.26.0000</t>
  </si>
  <si>
    <t>Habeas corpus –  Impetrante que aponta como autoridade coatora o Diretor do Setor de Distribuição do Fórum Criminal Central da Comarca da Capital, que não está subordinado hierarquicamente a autoridade administrativa ocupante de cargo deste Tribunal de Justiça, senão ao r. Juiz-Diretor correspondente –  Matéria de natureza correcional não está circunscrita ao âmbito finalístico do Habeas Corpus –Habeas corpus –  Impetrante que aponta como autoridade coatora o Diretor do Setor de Distribuição do Fórum Criminal Central da Comarca da Capital, que não está subordinado hierarquicamente a autoridade administrativa ocupante de cargo deste Tribunal de Justiça, senão ao r. Juiz-Diretor correspondente –  Matéria de natureza correcional não está circunscrita ao âmbito finalístico do Habeas Corpus –  Pedido de prisão domiciliar que não foi endereçado ao d. Juízo das Execuções Penais competente –  Pleito que, por sobradas razões, não comporta conhecimento nesta Segunda Instância –  Pedido não conhecido.</t>
  </si>
  <si>
    <t>2092443-38.2020.8.26.0000</t>
  </si>
  <si>
    <t>Habeas Corpus –  Progressão de regime - Insurgência contra decisão que determinou a realização de exame criminológico - Determinação adequada, já que amparada em dados concretamente constatados acerca da conduta do réu - Inexistência de manifesta ilegalidade - Ordem denegada.</t>
  </si>
  <si>
    <t>2089222-47.2020.8.26.0000</t>
  </si>
  <si>
    <t>2083283-86.2020.8.26.0000</t>
  </si>
  <si>
    <t>2076360-44.2020.8.26.0000</t>
  </si>
  <si>
    <t>PENAL. "HABEAS CORPUS". EXECUÇÃO PENAL.
Impetração que busca a substituição da custódia por PRISÃO ALBERGUE DOMICILIAR. Descabimento. Pleito de prisão domiciliar, com alegação de que o paciente, de 58 anos de idade, com pena de 40 (quarenta) anos de reclusão, faz parte do grupo de risco. Ao que parece, não houve manifestação da autoridade tida como coatora, o que inviabiliza decisão aPENAL. "HABEAS CORPUS". EXECUÇÃO PENAL.
Impetração que busca a substituição da custódia por PRISÃO ALBERGUE DOMICILIAR. Descabimento. Pleito de prisão domiciliar, com alegação de que o paciente, de 58 anos de idade, com pena de 40 (quarenta) anos de reclusão, faz parte do grupo de risco. Ao que parece, não houve manifestação da autoridade tida como coatora, o que inviabiliza decisão a respeito, para se evitar indesejável supressão de instância. Ademais, não comprovada situação de vulnerabilidade do paciente a exigir correção, de ofício, por este Tribunal. 
Ordem não conhecida.</t>
  </si>
  <si>
    <t>2051857-56.2020.8.26.0000</t>
  </si>
  <si>
    <t>HABEAS CORPUS –  TRÁFICO ILÍCITO DE DROGAS –  EXCESSO DE PRAZO –  INOCORRÊNCIA. Não existe constrangimento ilegal pelo excesso de prazo da instrução criminal de réu preso quando justificável a demora nas peculiaridades do caso concreto; . ORDEM DENEGADA.</t>
  </si>
  <si>
    <t>2110936-63.2020.8.26.0000</t>
  </si>
  <si>
    <t>2056975-13.2020.8.26.0000</t>
  </si>
  <si>
    <t>0017959-86.2020.8.26.0000</t>
  </si>
  <si>
    <t>2119894-38.2020.8.26.0000</t>
  </si>
  <si>
    <t>2078068-32.2020.8.26.0000</t>
  </si>
  <si>
    <t>HABEAS CORPUS – Prisão preventiva – Artigo 180, §§1º e 2º, c/c. o artigo 29, ambos do Código Penal – Circunstâncias da prisão que, neste momento processual, não justificam a revogação da custódia cautelar – Risco de reiteração delitiva – Paciente reincidente e possuidor de maus antecedentes – Medidas cautelares, previstas no artigo 319 do Código de Processo Penal, que se mostram insuficientes aHABEAS CORPUS – Prisão preventiva – Artigo 180, §§1º e 2º, c/c. o artigo 29, ambos do Código Penal – Circunstâncias da prisão que, neste momento processual, não justificam a revogação da custódia cautelar – Risco de reiteração delitiva – Paciente reincidente e possuidor de maus antecedentes – Medidas cautelares, previstas no artigo 319 do Código de Processo Penal, que se mostram insuficientes a garantir a ordem pública e a instrução criminal – Pandemia causada pelo vírus SARS-CoV-2, gerador da doença COVID-19 – Justificativa inidônea, de per si, como fundamento de automática libertação – Análise do caso concreto – Paciente que não integra grupo de risco, nos termos das diretrizes do Ministério da Saúde – Precedentes – Constrangimento ilegal não evidenciado – ORDEM DENEGADA.</t>
  </si>
  <si>
    <t>2060992-92.2020.8.26.0000</t>
  </si>
  <si>
    <t>0009695-29.2020.8.26.0114</t>
  </si>
  <si>
    <t>2091239-56.2020.8.26.0000</t>
  </si>
  <si>
    <t>2098369-97.2020.8.26.0000</t>
  </si>
  <si>
    <t>HABEAS CORPUS – Tráfico de drogas - Pleito revogação da prisão preventiva – Descabimento – Indícios de autoria e de materialidade delitiva – Circunstâncias do caso concreto e condições pessoais do paciente (multirreincidente específico) que justificam a manutenção da custódia cautelar – Inaplicabilidade de medidas alternativas (CPP, art. 319) – Alegada superlotação carcerária que, isoladamente,HABEAS CORPUS – Tráfico de drogas - Pleito revogação da prisão preventiva – Descabimento – Indícios de autoria e de materialidade delitiva – Circunstâncias do caso concreto e condições pessoais do paciente (multirreincidente específico) que justificam a manutenção da custódia cautelar – Inaplicabilidade de medidas alternativas (CPP, art. 319) – Alegada superlotação carcerária que, isoladamente, não justifica a adoção de providências excepcionais da Recomendação n.º 62/2020, do CNJ  – Ausentes indicativos de que o acusado se enquadre no chamado grupo de risco decorrente do perigo de contágio pelo novo coronavírus ou que, por qualquer outro motivo, apresente especial vulnerabilidade frente à pandemia –  Constrangimento ilegal não verificado. 
ORDEM DENEGADA.</t>
  </si>
  <si>
    <t>2079101-57.2020.8.26.0000</t>
  </si>
  <si>
    <t>Itajobi</t>
  </si>
  <si>
    <t>1502322-72.2019.8.26.0544</t>
  </si>
  <si>
    <t>Embargos de Declaração –  Defesa pretende prequestionar matéria apontada para fins de interposição de recurso em instância superior –  Inocorrência – Cabe dizer que as razões que levaram ao improvimento do recurso, com mantença da decisão impugnada, restaram suficientemente delineadas pelo v. acórdão embargado, com base no caso concreto –  Inexistente contrariedade, omissão ou obscuridade – Embargos de Declaração –  Defesa pretende prequestionar matéria apontada para fins de interposição de recurso em instância superior –  Inocorrência – Cabe dizer que as razões que levaram ao improvimento do recurso, com mantença da decisão impugnada, restaram suficientemente delineadas pelo v. acórdão embargado, com base no caso concreto –  Inexistente contrariedade, omissão ou obscuridade –  Ademais, o Juiz não está obrigado a responder a todas as alegações das partes, quando já tenha encontrado motivo suficiente para fundar a decisão, nem se obriga a ater-se aos fundamentos indicados por ela, tampouco a responder um a um todos seus argumentos (RTJSP 115/207) –  Alegação da pandemia "Covid 19" como justificativa de programa prisional mais brando ou prisão domiciliar –  Via inadequada para análise de nova questão trazida pelo requerente -  Embargos de declaração rejeitados.</t>
  </si>
  <si>
    <t>2127887-35.2020.8.26.0000</t>
  </si>
  <si>
    <t>Habeas-corpus - Art. 33 e 35 da Lei 11.343/06 - Prisão provisória - Pedido de liberdade e de acesso aos autos - Após o processamento do writ, os novos advogados constituídos peticionam requerendo a desistência do feito - Pedido homologado.</t>
  </si>
  <si>
    <t>2056839-16.2020.8.26.0000</t>
  </si>
  <si>
    <t>2070301-40.2020.8.26.0000</t>
  </si>
  <si>
    <t>2089108-11.2020.8.26.0000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</si>
  <si>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t>
  </si>
  <si>
    <t>2059919-85.2020.8.26.0000</t>
  </si>
  <si>
    <t>2061460-56.2020.8.26.0000</t>
  </si>
  <si>
    <t>2121694-04.2020.8.26.0000</t>
  </si>
  <si>
    <t>2055391-08.2020.8.26.0000</t>
  </si>
  <si>
    <t>2107793-66.2020.8.26.0000</t>
  </si>
  <si>
    <t>HABEAS CORPUS. Roubo majorado pelo emprego de arma branca. Pedido de revogação da prisão preventiva. Crime praticado mediante grave ameaça com emprego de arma branca. Gravidade concreta da conduta. Paciente multirreincidente em crimes patrimoniais. Periculosidade social demonstrada. Necessidade de garantia da ordem pública. Circunstâncias que até o momento impõem a manutenção da prisãoHABEAS CORPUS. Roubo majorado pelo emprego de arma branca. Pedido de revogação da prisão preventiva. Crime praticado mediante grave ameaça com emprego de arma branca. Gravidade concreta da conduta. Paciente multirreincidente em crimes patrimoniais. Periculosidade social demonstrada. Necessidade de garantia da ordem pública. Circunstâncias que até o momento impõem a manutenção da prisão preventiva. Pandemia do Covid-19. Recomendação n. 62, do Conselho Nacional de Justiça. Paciente que não comprovou pertencer a nenhum grupo de risco. Ordem denegada.</t>
  </si>
  <si>
    <t>2065973-67.2020.8.26.0000</t>
  </si>
  <si>
    <t>HABEAS CORPUS - Tráfico de drogas e associação para o tráfico –  Presença de pressupostos legais que autorizam a manutenção dos pacientes no cárcere - Despacho suficientemente fundamentado - Insuficiência de imposição de medidas cautelares diversas da prisão –  Pleito de liberdade em virtude da Recomendação nº 62/20, do Conselho Nacional de Justiça –  O referido ato normativo não vincula aHABEAS CORPUS - Tráfico de drogas e associação para o tráfico –  Presença de pressupostos legais que autorizam a manutenção dos pacientes no cárcere - Despacho suficientemente fundamentado - Insuficiência de imposição de medidas cautelares diversas da prisão –  Pleito de liberdade em virtude da Recomendação nº 62/20, do Conselho Nacional de Justiça –  O referido ato normativo não vincula a decisão do magistrado, devendo cada caso ser analisado em sua concretude e especificada –  Ordem denegada.</t>
  </si>
  <si>
    <t>2073488-56.2020.8.26.0000</t>
  </si>
  <si>
    <t>Habeas Corpus. Prisão em flagrante por suposta prática de furto e tráfico de drogas. Objetiva o relaxamento do flagrante quanto ao crime de furto, e a concessão da liberdade provisória quanto ao delito de tráfico. Subsidiariamente, requer a substituição da prisão preventiva por albergue domiciliar, ante a pandemia da COVID-19. Crime de furto é objeto de outro inquérito policial.Habeas Corpus. Prisão em flagrante por suposta prática de furto e tráfico de drogas. Objetiva o relaxamento do flagrante quanto ao crime de furto, e a concessão da liberdade provisória quanto ao delito de tráfico. Subsidiariamente, requer a substituição da prisão preventiva por albergue domiciliar, ante a pandemia da COVID-19. Crime de furto é objeto de outro inquérito policial. Quanto ao delito de tráfico, não demonstrada a irregularidade da prisão, que é de prevalecer. Paciente reincidente específico. Ausência de comprovação de características favoráveis. Pleito de prisão domiciliar não sopesado pelo Magistrado de piso. Supressão de instância. Constrangimento ilegal não demonstrado. Ordem denegada.</t>
  </si>
  <si>
    <t>2100941-26.2020.8.26.0000</t>
  </si>
  <si>
    <t>ENTORPECENTES. TRÁFICO.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ou por prisão domiciliar. Impossibilidade.ENTORPECENTES. TRÁFICO.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t>
  </si>
  <si>
    <t>2090965-92.2020.8.26.0000</t>
  </si>
  <si>
    <t>2089409-55.2020.8.26.0000</t>
  </si>
  <si>
    <t>HABEAS CORPUS –  EXECUÇÃO PENAL –  IMPETRAÇÃO VISANDO ASSEGURAR À PACIENTE A BENESSE DA PRISÃO DOMICILIAR, ANTECIPANDO-SE A PROGRESSÃO DE REGIME POR CONTA DA PANDEMIA COVID-19.
DECISÃO QUE INDEFERIU A BENESSE DA PRISÃO DOMICILIAR SUFICIENTEMENTE MOTIVADA, EXPOSTAS AS RAZÕES DE DECIDIR E NÃO SE DEDUZINDO QUALQUER IRRESIGNAÇÃO NO JUÍZO DE ORIGEM.
IMPETRAÇÃO EXCEPCIONALMENTEHABEAS CORPUS –  EXECUÇÃO PENAL –  IMPETRAÇÃO VISANDO ASSEGURAR À PACIENTE A BENESSE DA PRISÃO DOMICILIAR, ANTECIPANDO-SE A PROGRESSÃO DE REGIME POR CONTA DA PANDEMIA COVID-19.
DECISÃO QUE INDEFERIU A BENESSE DA PRISÃO DOMICILIAR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DE REGIME DE CUMPRIMENTO DA PENA, QUE É ESTRANHO AO CABIMENTO DE HABEAS CORPUS –  PRECEDENTES –  CONCESSÃO, CONTUDO, PELO JUÍZO DE PRIMEIRO GRAU, DA PROGRESSÃO AO REGIME ABERTO –  ALVARÁ DE LIBERAÇÃO EXPEDIDO EM FAVOR DA PACIENTE, JÁ CUMPRIDO, ADEMAIS –  PERDA DO OBJETO –  ORDEM PREJUDICADA.</t>
  </si>
  <si>
    <t>2097786-15.2020.8.26.0000</t>
  </si>
  <si>
    <t>Habeas Corpus. Roubo majorado pelo concurso de agentes. Alegação de constrangimento ilegal consistente no excesso de prazo da prisão cautelar. Alegação de que o paciente reúne condições subjetivas favoráveis e que as decisões de conversão do flagrante e de manutenção da custódia preventiva teriam sido calcadas em fundamentação genérica. 1. Decisão devidamente fundamentada que expôs os elementosHabeas Corpus. Roubo majorado pelo concurso de agentes. Alegação de constrangimento ilegal consistente no excesso de prazo da prisão cautelar. Alegação de que o paciente reúne condições subjetivas favoráveis e que as decisões de conversão do flagrante e de manutenção da custódia preventiva teriam sido calcadas em fundamentação genérica. 1. Decisão devidamente fundamentada que expôs os elementos concretos impositivos da custódia cautelar. Uso de instrumento pérfuro cortante para reforço das ameaças. Gravidade concreta. 2. Paciente agraciado, em data recente, com liberdade provisória. Notícia de novo envolvimento que aponta para um quadro de risco de reiteração delituosa. 3. Cancelamento da audiência de instrução decorrente da suspensão das atividades processuais por conta da pandemia do coronavírus. Situação excepcional que implica dilação da marcha processual não atribuível à autoridade judiciária. 4. Perspectiva de retomada das atividades forenses. Afastamento da alegação de prisão cautelar indefinida. 5. Ordem denegada.</t>
  </si>
  <si>
    <t>2131786-41.2020.8.26.0000</t>
  </si>
  <si>
    <t>2069698-64.2020.8.26.0000</t>
  </si>
  <si>
    <t>PENAL. PROCESSO PENAL. "HABEAS CORPUS". EXECUÇÃO PENAL. 
Pretendida a colocação do paciente em prisão albergue domiciliar. Pleito prejudicado. Paciente que já se encontra em meio aberto, conforme verificado nos autos de execução,  esvaziando-se o objeto da impetração, restando prejudicada a ordem em sua totalidade. 
Ordem prejudicada.</t>
  </si>
  <si>
    <t>2101679-14.2020.8.26.0000</t>
  </si>
  <si>
    <t>Habeas Corpus –  Furto qualificado –  Prisão em flagrante convertida em preventiva –  Pedido de revogação da prisão ou concessão de prisão domiciliar –  Excesso de prazo –   Risco na manutenção da prisão em razão da pandemia pelo COVID-19 –  Descabimento –  Decisão devidamente fundamentada –  A gravidade concreta da conduta e a condição de renitente do paciente, justificam aHabeas Corpus –  Furto qualificado –  Prisão em flagrante convertida em preventiva –  Pedido de revogação da prisão ou concessão de prisão domiciliar –  Excesso de prazo –   Risco na manutenção da prisão em razão da pandemia pelo COVID-19 –  Descabimento –  Decisão devidamente fundamentada –  A gravidade concreta da conduta e a condição de renitente do paciente, justificam a necessidade da prisão cautelar –  Insuficiência das medidas cautelares diversas da prisão –  Presentes os requisitos dos artigos 312, e 313, I, ambos do Código de Processo Penal –  Inocorrência de injustificado excesso de prazo –  Ausência de comprovação de pertencer ao grupo de risco da pandemia do COVID-19 –  Constrangimento ilegal não evidenciado –  Ordem denegada.</t>
  </si>
  <si>
    <t>2066465-59.2020.8.26.0000</t>
  </si>
  <si>
    <t>HABEAS CORPUS. Nova alegação de excesso de prazo prejudicada. Fase do "judicium accusationis" encerrada. Sentença de pronúncia, com manutenção da custódia cautelar, de forma fundamentada. Inteligência da Súmula/STJ, nº 21. Novação objetiva do título jurídico legitimador. Mesmo que assim não fosse, a pandemia de covid-19 é configuradora de motivo de força maior e o não cômputo.HABEAS CORPUS. Nova alegação de excesso de prazo prejudicada. Fase do "judicium accusationis" encerrada. Sentença de pronúncia, com manutenção da custódia cautelar, de forma fundamentada. Inteligência da Súmula/STJ, nº 21. Novação objetiva do título jurídico legitimador. Mesmo que assim não fosse, a pandemia de covid-19 é configuradora de motivo de força maior e o não cômputo. Inteligência do CPP, art. 798, § 4º. Ausência de constrangimento ilegal. Pedido de Justiça Gratuita, que deverá, inicialmente, ser requerido na Origem, sob pena de supressão da instância. Ordem denegada.</t>
  </si>
  <si>
    <t>2125502-17.2020.8.26.0000</t>
  </si>
  <si>
    <t>2065067-77.2020.8.26.0000</t>
  </si>
  <si>
    <t>2085744-31.2020.8.26.0000</t>
  </si>
  <si>
    <t>2141995-69.2020.8.26.0000</t>
  </si>
  <si>
    <t>2068739-93.2020.8.26.0000</t>
  </si>
  <si>
    <t>HABEAS CORPUS. Pretendida revogação da custódia cautelar ou aplicação de medidas cautelares diversas (CPP, art. 319). Impossibilidade. Decisão devidamente fundamentada, com indicação dos requisitos do CPP, art. 282, II e art. 312, caput. Alegação de desproporcionalidade que demanda aprofundada análise do acervo probatório inviável nesta via estreita. Ausência de constrangimento ilegal. OrdemHABEAS CORPUS. Pretendida revogação da custódia cautelar ou aplicação de medidas cautelares diversas (CPP, art. 319). Impossibilidade. Decisão devidamente fundamentada, com indicação dos requisitos do CPP, art. 282, II e art. 312, caput. Alegação de desproporcionalidade que demanda aprofundada análise do acervo probatório inviável nesta via estreita. Ausência de constrangimento ilegal. Ordem denegada.</t>
  </si>
  <si>
    <t>2112046-97.2020.8.26.0000</t>
  </si>
  <si>
    <t>2101130-04.2020.8.26.0000</t>
  </si>
  <si>
    <t>2098200-13.2020.8.26.0000</t>
  </si>
  <si>
    <t>HABEAS CORPUS – PRISÃO PREVENTIVA – CRIME DE PORTE ILEGAL DE ARMA DE FOGO MUNICIADA COM NUMERAÇÃO SUPRIMIDA – SUBSISTÊNCIA DOS REQUISITOS LEGAIS DA CUSTÓDIA CAUTELAR – PACIENTE ESTÁ RESPONDENDO A OUTROS FEITOS CRIMINAIS, INCLUSIVE POR CRIME DA MESMA ESPÉCIE – REINCIDENTE ESPECÍFICO, BENEFICIADO COM A LIBERDADE PROVISÓRIA, VOLTOU A DELINQUIR – CONSTRIÇÃO DA LIBERDADE NECESSÁRIA – INSUFICIÊNCIA DEHABEAS CORPUS – PRISÃO PREVENTIVA – CRIME DE PORTE ILEGAL DE ARMA DE FOGO MUNICIADA COM NUMERAÇÃO SUPRIMIDA – SUBSISTÊNCIA DOS REQUISITOS LEGAIS DA CUSTÓDIA CAUTELAR – PACIENTE ESTÁ RESPONDENDO A OUTROS FEITOS CRIMINAIS, INCLUSIVE POR CRIME DA MESMA ESPÉCIE – REINCIDENTE ESPECÍFICO, BENEFICIADO COM A LIBERDADE PROVISÓRIA, VOLTOU A DELINQUIR – CONSTRIÇÃO DA LIBERDADE NECESSÁRIA – INSUFICIÊNCIA DE MEDIDAS CAUTELARES ALTERNATIVAS – CONSTRANGIMENTO ILEGAL AUSENTE – ORDEM DENEGADA.</t>
  </si>
  <si>
    <t>2105017-93.2020.8.26.0000</t>
  </si>
  <si>
    <t>Habeas Corpus. Impetração buscando a concessão de liberdade ou prisão domiciliar. Pleito indeferido. Decisão proferida nos autos de execução n. 1016105-77.2020.8.26.0602, tornada sem efeito. Declaração de incompetência do juízo. Paciente custodiado preventivamente nos autos n. 1502926-03.2019.8.26.0554. Título de constrição diverso. Writ prejudicado.</t>
  </si>
  <si>
    <t>0002087-85.2020.8.26.0079</t>
  </si>
  <si>
    <t>2123841-03.2020.8.26.0000</t>
  </si>
  <si>
    <t>Habeas Corpus. Lesão corporal, ameaça e injúria. Violência doméstica. Prisão em flagrante convertida em preventiva. Circunstâncias do caso concreto demonstram que as condutas foram praticadas em contexto censurável. Gravidade exacerbada. Inexistência de circunstâncias pessoais que indiquem a necessidade de soltura do paciente, em razão da pandemia do COVID-19. ConstrangimentoHabeas Corpus. Lesão corporal, ameaça e injúria. Violência doméstica. Prisão em flagrante convertida em preventiva. Circunstâncias do caso concreto demonstram que as condutas foram praticadas em contexto censurável. Gravidade exacerbada. Inexistência de circunstâncias pessoais que indiquem a necessidade de soltura do paciente, em razão da pandemia do COVID-19. Constrangimento ilegal não verificado. Ordem denegada.</t>
  </si>
  <si>
    <t>2121273-14.2020.8.26.0000</t>
  </si>
  <si>
    <t>Habeas Corpus –  Estupro (artigo 213, caput, do Código Penal) –  Decisão que, em observância ao disposto no artigo 316, parágrafo único, do Código de Processo Penal, reavaliou a necessidade da prisão preventiva e a manteve –  Insurgência defensiva pleiteando a concessão de liberdade provisória, com fundamento (1) na ausência de requisitos legais para manutenção da medida; (2) no excesso de prazoHabeas Corpus –  Estupro (artigo 213, caput, do Código Penal) –  Decisão que, em observância ao disposto no artigo 316, parágrafo único, do Código de Processo Penal, reavaliou a necessidade da prisão preventiva e a manteve –  Insurgência defensiva pleiteando a concessão de liberdade provisória, com fundamento (1) na ausência de requisitos legais para manutenção da medida; (2) no excesso de prazo para formação da culpa; e, (3) na Recomendação nº 62 do Col. CNJ –  Descabimento –  Decisão devidamente fundamentada na gravidade concreta do delito (hediondo, por sinal) –  Embora o paciente seja tecnicamente primário, não se pode deslembrar que ele está sendo processado criminalmente porque, em tese, praticou conjunção carnal e outros atos libidinosos com a vítima após desferir nela um golpe "mata leão" e diversos socos, ocasionando-lhe a perda de consciência –  Necessária manutenção da prisão preventiva para garantia da ordem pública, bem como aplicação da lei penal –  Excesso de prazo não configurado –  Critério da razoabilidade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</si>
  <si>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2086274-35.2020.8.26.0000</t>
  </si>
  <si>
    <t>Ante o exposto, por maioria de votos, CONCEDERAM A ORDEM para revogar o decreto de prisão preventiva do Erci Carvalho, substituindo-a pelas medidas cautelares previstas no art. 319, incisos III e IV, do Código de Processo Penal, proibindo-o de contato ou aproximação com a vítima, vencido o relator sorteado. Expeça-se alvará de soltura clausulado.</t>
  </si>
  <si>
    <t>2100977-68.2020.8.26.0000</t>
  </si>
  <si>
    <t>2126451-41.2020.8.26.0000</t>
  </si>
  <si>
    <t>Habeas Corpus. Tráfico ilícito de entorpecentes. Prisão em flagrante convertida em preventiva. Segregação cautelar, porém, que não se mostra necessária. Circunstâncias do crime e pessoais que, provavelmente, permitirá a aplicação do redutor. Possibilidade de concessão de liberdade provisória, mediante condições. Ordem concedida, ratificada a liminar.</t>
  </si>
  <si>
    <t>0003196-47.2020.8.26.0496</t>
  </si>
  <si>
    <t>AGRAVO EM EXECUÇÃO PENAL –  Livramento condicional e progressão de regime indeferidos –  Requisito objetivo preenchido –  Histórico prisional conturbado. Exame criminológico desfavorável –  Indeferimento suficientemente justificado –  Pleito de concessão de prisão domiciliar –  Sentenciado que cumpre pena em regime semiaberto. Requisitos do artigo 117 da LEP não cumpridos –  Recomendação n°AGRAVO EM EXECUÇÃO PENAL –  Livramento condicional e progressão de regime indeferidos –  Requisito objetivo preenchido –  Histórico prisional conturbado. Exame criminológico desfavorável –  Indeferimento suficientemente justificado –  Pleito de concessão de prisão domiciliar –  Sentenciado que cumpre pena em regime semiaberto. Requisitos do artigo 117 da LEP não cumpridos –  Recomendação n° 62/2020 do CNJ. Natureza administrativa e não jurisdicional. Diretrizes do artigo 5º não evidenciados. Precedentes do Superior Tribunal de Justiça –  Agravo desprovido.</t>
  </si>
  <si>
    <t>2093501-76.2020.8.26.0000</t>
  </si>
  <si>
    <t xml:space="preserve">
Habeas Corpus –  Tráfico de drogas –  Pleito de revogação da prisão preventiva –  Liminar indeferida –  Paciente primário e sem antecedentes criminais –  Quantidade de drogas apreendida que não foi expressiva comparativamente a tantos outros casos julgados por esta E. Corte –  Ordem concedida no mérito para substituir a prisão preventiva pelas medidas cautelares do art. 319, incisos III, IV e
Habeas Corpus –  Tráfico de drogas –  Pleito de revogação da prisão preventiva –  Liminar indeferida –  Paciente primário e sem antecedentes criminais –  Quantidade de drogas apreendida que não foi expressiva comparativamente a tantos outros casos julgados por esta E. Corte –  Ordem concedida no mérito para substituir a prisão preventiva pelas medidas cautelares do art. 319, incisos III, IV e V, do CPP.</t>
  </si>
  <si>
    <t>2120910-27.2020.8.26.0000</t>
  </si>
  <si>
    <t>2114170-53.2020.8.26.0000</t>
  </si>
  <si>
    <t>2084680-83.2020.8.26.0000</t>
  </si>
  <si>
    <t>2076283-35.2020.8.26.0000</t>
  </si>
  <si>
    <t>2062478-15.2020.8.26.0000</t>
  </si>
  <si>
    <t>HABEAS CORPUS –  Estelionato e Associação Criminosa –  Prisão preventiva –  Inteligência dos artigos 312 e 313 do Código de Processo Penal –  Indícios de autoria e gravidade concreta –  Requisitos objetivos e subjetivos verificados –  Decisões bem fundamentadas, nos termos do artigo 315 do Código de Processo Penal –  Representação da vítima posterior ao oferecimento de denúncia –  ConvalidaçãoHABEAS CORPUS –  Estelionato e Associação Criminosa –  Prisão preventiva –  Inteligência dos artigos 312 e 313 do Código de Processo Penal –  Indícios de autoria e gravidade concreta –  Requisitos objetivos e subjetivos verificados –  Decisões bem fundamentadas, nos termos do artigo 315 do Código de Processo Penal –  Representação da vítima posterior ao oferecimento de denúncia –  Convalidação por ausência de prejuízo –  Paciente não integra grupo de risco do COVID-19 –  Liberdade provisória incabível –  Ordem DENEGADA.</t>
  </si>
  <si>
    <t>2085520-93.2020.8.26.0000</t>
  </si>
  <si>
    <t>2100434-65.2020.8.26.0000</t>
  </si>
  <si>
    <t>2118831-75.2020.8.26.0000</t>
  </si>
  <si>
    <t>Habeas Corpus –  Tráfico ilícito de entorpecentes e porte ilegal de arma de fogo de uso permitido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Habeas Corpus –  Tráfico ilícito de entorpecentes e porte ilegal de arma de fogo de uso permitido –  Sentença condenatória, com fixação do regime inicial fechado e denegação do direito de recorrer em liberdade –  Réu que permaneceu preso durante toda a instrução criminal –  Decisão fundamentada relativamente à manutenção dos pressupostos e requisitos autorizadores da prisão preventiva –  Periculum libertatis que não se mitiga, por si só, pela eclosão da pandemia de Covid-19 –  Alegação de constrangimento ilegal não evidenciada –  Ordem denegada.</t>
  </si>
  <si>
    <t>0002784-19.2020.8.26.0496</t>
  </si>
  <si>
    <t>AGRAVO EM EXECUÇÃO PENAL. PROGRESSÃO AO REGIME SEMIABERTO. INSURGÊNCIA MINISTERIAL. AUSÊNCIA DO REQUISITO SUBJETIVO. CRIMES GRAVES, COMETIDOS COM VIOLÊNCIA Á PESSOA. HISTÓRICO PRISIONAL DESFAVORÁVEL. REALIZAÇÃO DE EXAME CRIMINOLÓGICO. NECESSIDADE. DECISÃO REFORMADA.  Reeducando condenado por um delito de corrupção de menores e dois crimes de roubo majorado pelo concurso de agentes e restrição deAGRAVO EM EXECUÇÃO PENAL. PROGRESSÃO AO REGIME SEMIABERTO. INSURGÊNCIA MINISTERIAL. AUSÊNCIA DO REQUISITO SUBJETIVO. CRIMES GRAVES, COMETIDOS COM VIOLÊNCIA Á PESSOA. HISTÓRICO PRISIONAL DESFAVORÁVEL. REALIZAÇÃO DE EXAME CRIMINOLÓGICO. NECESSIDADE. DECISÃO REFORMADA.  Reeducando condenado por um delito de corrupção de menores e dois crimes de roubo majorado pelo concurso de agentes e restrição de liberdade da vítima, sendo um deles também majorado pelo emprego de arma de fogo, ou seja, praticados com violência ou grave ameaça à pessoa  e, mais relevante, ostenta histórico prisional desfavorável, com registro de prática de falta disciplinar de natureza grave, consistente no cometimento de novo delito, o que torna imprescindível uma análise mais aprofundada do mérito à progressão, por meio de exame criminológico, em respeito ao princípio in dubio pro societate. 4. Agravo ministerial provido, para cassar a decisão recorrida e determinar o retorno do agravado ao regime anterior, com realização de exame criminológico.</t>
  </si>
  <si>
    <t>2056734-39.2020.8.26.0000</t>
  </si>
  <si>
    <t>2105378-13.2020.8.26.0000</t>
  </si>
  <si>
    <t>Habeas Corpus. Tráfico de drogas. Alegação de constrangimento ilegal dado pela decisão que converteu a prisão em flagrante em preventiva. Alegação de argumentação genérica que não teria considerado os aspectos subjetivos favoráveis do paciente. Pleito visando à aplicação da Recomendação 62/2020 do CNJ. 1. Elementos informativos que conferem o mínimo de sustentação à imputação dada pela denúncia;Habeas Corpus. Tráfico de drogas. Alegação de constrangimento ilegal dado pela decisão que converteu a prisão em flagrante em preventiva. Alegação de argumentação genérica que não teria considerado os aspectos subjetivos favoráveis do paciente. Pleito visando à aplicação da Recomendação 62/2020 do CNJ. 1. Elementos informativos que conferem o mínimo de sustentação à imputação dada pela denúncia; 2. Paciente que possui extensa folha de antecedentes com o registro de três condenações definitivas; 3. Reiteração que aponta para o risco à ordem pública; 4. Reincidência que, a princípio, a afasta a possibilidade de tratamento punitivo mais brando. Custódia que não ofende, por ora, o princípio da proporcionalidade; 5. Paciente que não registra comorbidade a inseri-lo no grupo de risco da Covid-19. Ordem denegada.</t>
  </si>
  <si>
    <t>2136742-03.2020.8.26.0000</t>
  </si>
  <si>
    <t>Habeas Corpus –  Furto qualificado tentado –  Prisão em flagrante convertida em preventiva –  Pedido de revogação –  Risco na manutenção da prisão em razão da pandemia pelo COVID-19 –  Atipicidade da conduta –  Princípio da insignificância –  Ausência de previsão para o término da instrução –  Descabimento –  Decisão devidamente fundamentada –  A gravidade concreta da conduta eHabeas Corpus –  Furto qualificado tentado –  Prisão em flagrante convertida em preventiva –  Pedido de revogação –  Risco na manutenção da prisão em razão da pandemia pelo COVID-19 –  Atipicidade da conduta –  Princípio da insignificância –  Ausência de previsão para o término da instrução –  Descabimento –  Decisão devidamente fundamentada –  A gravidade concreta da conduta e a condição de reincidente do paciente, com recente término de cumprimento de pena, justificam a necessidade da prisão cautelar –  Insuficiência das medidas cautelares diversas da prisão –  Presentes os requisitos dos artigos 310, II e § 2º, 312, e 313, I e II, todos do Código de Processo Penal –  Ausência de comprovação de pertencer ao grupo de risco da pandemia do COVID-19 –  Exíguo lapso temporal decorrido desde a prisão –  A pretendida atipicidade da conduta somente poderá ser reconhecida no processo de conhecimento –  Impossibilidade do revolvimento de provas em sede de habeas corpus –  Constrangimento ilegal não evidenciado –  Ordem denegada.</t>
  </si>
  <si>
    <t>2103843-49.2020.8.26.0000</t>
  </si>
  <si>
    <t>HABEAS CORPUS – PRISÃO PREVENTIVA – FURTO QUALIFICADO – SUBSISTÊNCIA DOS REQUISITOS LEGAIS DA CUSTÓDIA CAUTELAR – PACIENTE REINCIDENTE ESPECÍFICO E RESPONDE A OUTRO FEITO CRIMINAL POR DELITO DA MESMA ESPÉCIE – BENEFICIADO COM A LIBERDADE PROVISÓRIA, VOLTOU A DELINQUIR – CONSTRIÇÃO DA LIBERDADE NECESSÁRIA – INSUFICIÊNCIA DE MEDIDAS CAUTELARES ALTERNATIVAS – SINGELA INVOCAÇÃO DA RECOMENDAÇÃO 62/20HABEAS CORPUS – PRISÃO PREVENTIVA – FURTO QUALIFICADO – SUBSISTÊNCIA DOS REQUISITOS LEGAIS DA CUSTÓDIA CAUTELAR – PACIENTE REINCIDENTE ESPECÍFICO E RESPONDE A OUTRO FEITO CRIMINAL POR DELITO DA MESMA ESPÉCIE – BENEFICIADO COM A LIBERDADE PROVISÓRIA, VOLTOU A DELINQUIR – CONSTRIÇÃO DA LIBERDADE NECESSÁRIA – INSUFICIÊNCIA DE MEDIDAS CAUTELARES ALTERNATIVAS – SINGELA INVOCAÇÃO DA RECOMENDAÇÃO 62/20 DO CNJ QUE NÃO OUTORGA AO PACIENTE AUTOMÁTICO DIREITO À LIBERDADE PROVISÓRIA OU À CONCESSÃO DA PRISÃO DOMICILIAR – CONSTRANGIMENTO ILEGAL AUSENTE – ORDEM DENEGADA.</t>
  </si>
  <si>
    <t>2109392-40.2020.8.26.0000</t>
  </si>
  <si>
    <t>2103460-71.2020.8.26.0000</t>
  </si>
  <si>
    <t>2129656-78.2020.8.26.0000</t>
  </si>
  <si>
    <t>Habeas-corpus –  Execução criminal –  Pedido de transferência ao regime aberto, em razão da ausência de vaga no regime intermediário –  Cabe à Secretaria de Administração Penitenciária do Estado de São Paulo –  SAP, o papel de remoção do condenado para estabelecimento de regime semiaberto, mediante o sensato e justo critério da precedência de tempo, e obediência a uma lista prévia. Entretanto,Habeas-corpus –  Execução criminal –  Pedido de transferência ao regime aberto, em razão da ausência de vaga no regime intermediário –  Cabe à Secretaria de Administração Penitenciária do Estado de São Paulo –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Não se conhece da impetração.</t>
  </si>
  <si>
    <t>2093441-06.2020.8.26.0000</t>
  </si>
  <si>
    <t>2121533-91.2020.8.26.0000</t>
  </si>
  <si>
    <t>Habeas Corpus. Tráfico de drogas. Sentença condenatória. Pleito de liberdade ou prisão domiciliar. Subsdiariamente, requer a anulação da r. decisão que indeferiu a prisão domiciliar com requisição de informações da unidade prisional. Alegação de risco de contágio pelo coronavírus (Covid-19). Inteligência dos art. 117 da LEP e art. 5º, incisos I e IV da Recomendação 62 do CNJ. Habeas Corpus. Tráfico de drogas. Sentença condenatória. Pleito de liberdade ou prisão domiciliar. Subsdiariamente, requer a anulação da r. decisão que indeferiu a prisão domiciliar com requisição de informações da unidade prisional. Alegação de risco de contágio pelo coronavírus (Covid-19). Inteligência dos art. 117 da LEP e art. 5º, incisos I e IV da Recomendação 62 do CNJ.  Providências da SAP. Constrangimento ilegal não configurado. Ordem denegada.</t>
  </si>
  <si>
    <t>2088161-54.2020.8.26.0000</t>
  </si>
  <si>
    <t>2112612-46.2020.8.26.0000</t>
  </si>
  <si>
    <t>2108440-61.2020.8.26.0000</t>
  </si>
  <si>
    <t>HABEAS CORPUS –  Execução –  (i) Pedido revogação de prisão decorrente de condenação, com restituição de livramento condicional em condenação diversa –  Ausência de decisão do mérito da questão em Primeiro Grau de Jurisdição –  Deliberação por esta Corte que ensejaria inaceitável supressão de instância –  (ii) Pandemia causada pelo vírus SARS-CoV-2, gerador da doença COVID-19 – HABEAS CORPUS –  Execução –  (i) Pedido revogação de prisão decorrente de condenação, com restituição de livramento condicional em condenação diversa –  Ausência de decisão do mérito da questão em Primeiro Grau de Jurisdição –  Deliberação por esta Corte que ensejaria inaceitável supressão de instância –  (ii) Pandemia causada pelo vírus SARS-CoV-2, gerador da doença COVID-19 –  Paciente não integrante de grupo de risco, nos termos das diretrizes do Ministério da Saúde –  ORDEM PARCIALMENTE CONHECIDA E, NESTA PARTE, DENEGADA.</t>
  </si>
  <si>
    <t>2104149-18.2020.8.26.0000</t>
  </si>
  <si>
    <t>2107686-22.2020.8.26.0000</t>
  </si>
  <si>
    <t>Habeas Corpus –  Tráfico de drogas –  Requerimento de revogação da prisão preventiva.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Habeas Corpus –  Tráfico de drogas –  Requerimento de revogação da prisão preventiva.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Ordem denegada.</t>
  </si>
  <si>
    <t>2094876-15.2020.8.26.0000</t>
  </si>
  <si>
    <t>HABEAS CORPUS – ASSOCIAÇÃO PARA O TRÁFICO –  Prisão domiciliar –  Impossibilidade. Alegações genéricas em relação ao COVID-19, sem indicativos mais concretos a autorizar o pleito do paciente. Recomendação nº 62 do Conselho Nacional de Justiça não aplicável ao caso retratado nos autos. ORDEM DENEGADA.</t>
  </si>
  <si>
    <t>2125218-09.2020.8.26.0000</t>
  </si>
  <si>
    <t>Habeas Corpus –  Pleito pela concessão de prisão albergue domiciliar –  Questão a ser discutida em sede de agravo em execução penal –  Habeas corpus não conhecido.</t>
  </si>
  <si>
    <t>2060123-32.2020.8.26.0000</t>
  </si>
  <si>
    <t>HABEAS CORPUS. Pretendida cassação da custódia cautelar ou substituição por medidas cautelares diversas. Superveniente revogação pelo Juízo de Origem. Perda de objeto.</t>
  </si>
  <si>
    <t>2128092-64.2020.8.26.0000</t>
  </si>
  <si>
    <t>Habeas Corpus. Roubo. Pleito de revogação da prisão preventiva com aplicação de medida cautelar diversa do cárcere. Presença dos pressupostos da prisão processual. Imprescindibilidade para a garantia da ordem pública e a aplicação da lei penal. Providências da SAP. Ausência de comprovação de debilidade de saúde do paciente. Constrangimento ilegal não configurado. Ordem denegada.</t>
  </si>
  <si>
    <t>2092061-45.2020.8.26.0000</t>
  </si>
  <si>
    <t>Habeas Corpus –  Receptação –  Pleito de concessão de prisão domiciliar –  Liminar indeferida –  Prisão cautelar que se mostra como exceção no nosso sistema –  Constrangimento ilegal configurado –  Crime praticado sem violência ou grave ameaça contra pessoa –  Ordem concedida no mérito, para deferir a benesse legal aos pacientes, determinando a imposição das medidas cautelares previstas no art.Habeas Corpus –  Receptação –  Pleito de concessão de prisão domiciliar –  Liminar indeferida –  Prisão cautelar que se mostra como exceção no nosso sistema –  Constrangimento ilegal configurado –  Crime praticado sem violência ou grave ameaça contra pessoa –  Ordem concedida no mérito, para deferir a benesse legal aos pacientes, determinando a imposição das medidas cautelares previstas no art. 386, inc. III, IV e V, do CPP.</t>
  </si>
  <si>
    <t>2053375-81.2020.8.26.0000</t>
  </si>
  <si>
    <t>1502733-06.2019.8.26.0548</t>
  </si>
  <si>
    <t>Embargos de declaração –  alegação de contradição - "contradição" não verificada –   R. decisum que se lastreou em todos os elementos de prova amealhados aos autos e analisou todas as teses levantadas em sede de apelação –  Caráter meramente infringente –  Impossibilidade –  Rediscussão de mérito que não deve ser realizada nesta via recursal –  Embargos rejeitados.</t>
  </si>
  <si>
    <t>2068733-86.2020.8.26.0000</t>
  </si>
  <si>
    <t>0022969-36.2015.8.26.0114</t>
  </si>
  <si>
    <t>2096097-33.2020.8.26.0000</t>
  </si>
  <si>
    <t>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parcialmente conhecida e, na parte conhecida, denegada.</t>
  </si>
  <si>
    <t>2099298-33.2020.8.26.0000</t>
  </si>
  <si>
    <t>2107567-61.2020.8.26.0000</t>
  </si>
  <si>
    <t>2083878-85.2020.8.26.0000</t>
  </si>
  <si>
    <t>2062343-03.2020.8.26.0000</t>
  </si>
  <si>
    <t>2123436-64.2020.8.26.0000</t>
  </si>
  <si>
    <t>2098393-28.2020.8.26.0000</t>
  </si>
  <si>
    <t>Habeas Corpus. Sentença condenatória. Extorsão mediante sequestro e roubo qualificado. Registro de faltas graves. Pleito de concessão de progressão de regime semiaberto e livramento condicional e cassação da determinação de realização do exame criminológico. Alegação de desnecessidade do exame criminológico e risco de contágio pelo coronavírus (Covid-19). Inteligência dos art.Habeas Corpus. Sentença condenatória. Extorsão mediante sequestro e roubo qualificado. Registro de faltas graves. Pleito de concessão de progressão de regime semiaberto e livramento condicional e cassação da determinação de realização do exame criminológico. Alegação de desnecessidade do exame criminológico e risco de contágio pelo coronavírus (Covid-19). Inteligência dos art. 117 da LEP, e art. 5º, incisos I e IV da Recomendação 62 do CNJ.  Providências da SAP. Constrangimento ilegal não configurado. Progressão e livramento condicional. Supressão de instância. Ordem denegada.</t>
  </si>
  <si>
    <t>2119440-58.2020.8.26.0000</t>
  </si>
  <si>
    <t>2120007-89.2020.8.26.0000</t>
  </si>
  <si>
    <t>HABEAS CORPUS – TRÁFICO DE DROGAS E ASSOCIAÇÃO PARA O TRÁFICO – Nulidade na prisão em flagrante. Não ocorrência. Trancamento. Impossibilidade. Prisão em flagrante formal e materialmente em ordem. Decisão fundamentada e dentro dos critérios legais. Revogação da prisão preventiva. Impossibilidade. Crime grave, equiparado a hediondo. Medidas cautelares alternativas. Impossibilidade. InsuficiênciaHABEAS CORPUS – TRÁFICO DE DROGAS E ASSOCIAÇÃO PARA O TRÁFICO – Nulidade na prisão em flagrante. Não ocorrência. Trancamento. Impossibilidade. Prisão em flagrante formal e materialmente em ordem. Decisão fundamentada e dentro dos critérios legais. Revogação da prisão preventiva. Impossibilidade. Crime grave, equiparado a hediondo. Medidas cautelares alternativas. Impossibilidade. Insuficiência para a manutenção da ordem pública. COVID-19. Alegações genéricas. Não comprovação de ilegalidade – ORDEM DENEGADA.</t>
  </si>
  <si>
    <t>2076819-46.2020.8.26.0000</t>
  </si>
  <si>
    <t>HABEAS CORPUS  FURTO QUALIFICADO  PRISÃO PREVENTIVA  SUBSISTÊNCIA DOS PRESSUPOSTOS DA MEDIDA EXTREMA  CONTRIÇÃO DA LIBERDADE NECESSÁRIA  MEDIDAS ALTERNATIVAS AO CÁRCERE INSUFICIENTES  CONSTRANGIMENTO ILEGAL NÃO EVIDENCIADO  ORDEM DENEGADA.</t>
  </si>
  <si>
    <t>0000292-49.2020.8.26.0142</t>
  </si>
  <si>
    <t>Agravo em execução. Descumprimento reiterado de penas restritivas de direito. Justificativa improcedente. Necessidade, em face da situação de pandemia, de deferir ao réu a opção entre continuar a prestação de serviço, do modo em que determinada pelo MM. Juízo "a quo" ou pagar prestação pecuniária. Inteligência do art. 148 da LEP. Recurso parcialmente provido.</t>
  </si>
  <si>
    <t>2106793-31.2020.8.26.0000</t>
  </si>
  <si>
    <t>HABEAS CORPUS - Tráfico de drogas, associação para o tráfico, posse ilegal de munição e corrupção de menores - Presença de pressupostos legais que autorizam a manutenção do paciente no cárcere - Despacho suficientemente fundamentado - Insuficiência de imposição de medidas cautelares diversas da prisão - Pretendida concessão de prisão domiciliar - Contexto de pandemia do vírusHABEAS CORPUS - Tráfico de drogas, associação para o tráfico, posse ilegal de munição e corrupção de menores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Inexistência de excesso de prazo na condução do feito na origem - Ordem denegada.</t>
  </si>
  <si>
    <t>2061536-80.2020.8.26.0000</t>
  </si>
  <si>
    <t>HABEAS CORPUS – TRÁFICO DE DROGAS E ASSOCIAÇÃO PARA O TRÁFICO – Revogação da prisão preventiva. Impossibilidade. Crime grave, equiparado a hediondo. Medidas cautelares alternativas. Impossibilidade. Insuficiência para a manutenção da ordem pública. COVID-19. Alegações genéricas. Não comprovação de ilegalidade – ORDEM DENEGADA.</t>
  </si>
  <si>
    <t>2105112-26.2020.8.26.0000</t>
  </si>
  <si>
    <t>2064328-07.2020.8.26.0000</t>
  </si>
  <si>
    <t>2086580-04.2020.8.26.0000</t>
  </si>
  <si>
    <t>2107989-36.2020.8.26.0000</t>
  </si>
  <si>
    <t>0006936-20.2020.8.26.0041</t>
  </si>
  <si>
    <t>Execução penal – Preso que cumpre pena em regime fechado por crime cometido com emprego de violência ou grave ameaça – Progressão ao regime aberto ou concessão de saída antecipada em razão da COVID-19 – Não cabimento – Ausência de requisitos legais – Decisão mantida – Recurso improvido.</t>
  </si>
  <si>
    <t>2120905-05.2020.8.26.0000</t>
  </si>
  <si>
    <t>HABEAS CORPUS –  progressão regime –  remédio constitucional que não pode ser utilizado como sucedâneo recursal –  presente writ que não se presta à concessão de benefício em matéria de execução. 
HABEAS CORPUS –  pandemia –  COVID-19 –  paciente que não compõe grupo de risco alvo da pandemia –  efetivo isolamento social –  indefere-se o processamento.</t>
  </si>
  <si>
    <t>2101941-61.2020.8.26.0000</t>
  </si>
  <si>
    <t>2069284-66.2020.8.26.0000</t>
  </si>
  <si>
    <t>HABEAS CORPUS –  Execução penal –  Ataque ao indeferimento de prisão domiciliar com base na Recomendação n.º 62, do CNJ - Paciente que cumpre pena atualmente no regime semiaberto (04 anos, 10 meses e 10 dias de reclusão), após ter iniciado o cumprimento da pena no fechado –  Progressão ao semiaberto deferida em 17/12/19 –  Previsão de alcance do requisito objetivo ao aberto em 20/08/2020 -HABEAS CORPUS –  Execução penal –  Ataque ao indeferimento de prisão domiciliar com base na Recomendação n.º 62, do CNJ - Paciente que cumpre pena atualmente no regime semiaberto (04 anos, 10 meses e 10 dias de reclusão), após ter iniciado o cumprimento da pena no fechado –  Progressão ao semiaberto deferida em 17/12/19 –  Previsão de alcance do requisito objetivo ao aberto em 20/08/2020 - Desnecessidade de comprovação de que se enquadra em grupo de risco - Deferimento da prisão domiciliar que se impõe, nos termos do art. 5º, III, da Recomendação n.º 62, do CNJ - Liminar deferida –   Ordem concedida para deferir ao paciente a prisão domiciliar - (voto n.º 42343).</t>
  </si>
  <si>
    <t>2113825-87.2020.8.26.0000</t>
  </si>
  <si>
    <t>2075016-28.2020.8.26.0000</t>
  </si>
  <si>
    <t>2090121-45.2020.8.26.0000</t>
  </si>
  <si>
    <t>1017835-07.2020.8.26.0576</t>
  </si>
  <si>
    <t>2094278-61.2020.8.26.0000</t>
  </si>
  <si>
    <t>2104944-24.2020.8.26.0000</t>
  </si>
  <si>
    <t>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</si>
  <si>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2119121-90.2020.8.26.0000</t>
  </si>
  <si>
    <t>Agravo regimental – Não é cabível a interposição de agravo regimental contra decisão do Relator que fundamentadamente aprecia pleito liminar – Agravo regimental não conhecido.</t>
  </si>
  <si>
    <t>2078220-80.2020.8.26.0000</t>
  </si>
  <si>
    <t>2084604-59.2020.8.26.0000</t>
  </si>
  <si>
    <t>2115209-85.2020.8.26.0000</t>
  </si>
  <si>
    <t>2076953-73.2020.8.26.0000</t>
  </si>
  <si>
    <t>HABEAS CORPUS - TRÁFICO DE ENTORPECENTES E CORRUPÇÃO ATIVA - Pedido de revogação da prisão preventiva - Alegação de ausência dos requisitos legais necessários à manutenção da segregação cautelar - Liberdade provisória concedida durante o trâmite do 'writ' - Ordem prejudicada.</t>
  </si>
  <si>
    <t>2105269-96.2020.8.26.0000</t>
  </si>
  <si>
    <t>Habeas Corpus. Execução Penal. Pendência da expedição de guia de recolhimento. Pedido de progressão ao regime aberto. Liminar concedida para determinar a expedição da guia de recolhimento. Ausência de informações sobre a autuação do processo de execução. Determinação para que o Juízo competente promova seu processamento. Benefício da progressão não pleiteado perante a autoridade competente.  NãoHabeas Corpus. Execução Penal. Pendência da expedição de guia de recolhimento. Pedido de progressão ao regime aberto. Liminar concedida para determinar a expedição da guia de recolhimento. Ausência de informações sobre a autuação do processo de execução. Determinação para que o Juízo competente promova seu processamento. Benefício da progressão não pleiteado perante a autoridade competente.  Não cabimento da análise em sede de HC. Exigência de prova pré-constituída da ilegalidade ou abuso de poder da autoridade impetrada. Impossibilidade de supressão de instância. Ordem parcialmente concedida para convalidar a liminar, com determinação.</t>
  </si>
  <si>
    <t>2069078-52.2020.8.26.0000</t>
  </si>
  <si>
    <t>2095619-25.2020.8.26.0000</t>
  </si>
  <si>
    <t>1-) "Habeas Corpus", com pedido liminar. 
2-) Execução Penal. Pleito de cassação de decisum que determinou a submissão do sentenciado à exame criminológico, para instrução dos pedidos de livramento condicional e progressão de regime. 
3-) Paciente condenado por roubos majorados, que possui considerável pena ainda por cumprir, todavia, possível o deferimento, ante a demora da vinda do laudo, sem1-) "Habeas Corpus", com pedido liminar. 
2-) Execução Penal. Pleito de cassação de decisum que determinou a submissão do sentenciado à exame criminológico, para instrução dos pedidos de livramento condicional e progressão de regime. 
3-) Paciente condenado por roubos majorados, que possui considerável pena ainda por cumprir, todavia, possível o deferimento, ante a demora da vinda do laudo, sem desconsiderar que a confecção está suspensa em razão da pandemia decorrente do coronavírus.
4-) Ordem concedida.</t>
  </si>
  <si>
    <t>2090323-22.2020.8.26.0000</t>
  </si>
  <si>
    <t>Habeas Corpus –  Execução da pena –  Impetrante pleiteia a imediata progressão do reeducando ao regime aberto, sob o argumento de que, embora os requisitos legais exigidos para a concessão da referida benesse já estejam preenchidos, o Meritíssimo Juiz da Execução, de maneira injustificada, deixou de apreciar o pedido formulado no dia 30/10/2019 e reiterado em 27/01/2020 –  Pedidos que, de fato,Habeas Corpus –  Execução da pena –  Impetrante pleiteia a imediata progressão do reeducando ao regime aberto, sob o argumento de que, embora os requisitos legais exigidos para a concessão da referida benesse já estejam preenchidos, o Meritíssimo Juiz da Execução, de maneira injustificada, deixou de apreciar o pedido formulado no dia 30/10/2019 e reiterado em 27/01/2020 –  Pedidos que, de fato, ainda não foram apreciados pelo Juiz da Execução, de modo que a apreciação direta da matéria por esta Colenda Câmara implicaria manifesta supressão de instância, vedada no ordenamento jurídico pátrio –  Constrangimento ilegal que, todavia, está demonstrado pela injustificada inércia da autoridade apontada como coatora em apreciar a referida pretensão em prazo razoável –  IMPETRAÇÃO NÃO CONHECIDA, COM CONCESSÃO DE ORDEM "EX OFFICIO" PARA COMPELIR O MM. JUIZ DA EXECUÇÃO A APRECIAR O PEDIDO DE PROGRESSÃO DE REGIME FORMULADO PELO REEDUCANDO, NO PRAZO DE 48H, SOB PENA DE APURAÇÃO DISCIPLINAR.</t>
  </si>
  <si>
    <t>2107353-70.2020.8.26.0000</t>
  </si>
  <si>
    <t xml:space="preserve">
PENAL. HABEAS CORPUS. PRISÃO PREVENTIVA.
Pretendida a revogação da prisão preventiva, com alvará de soltura ou a concessão da liberdade mediante o estabelecimento de medidas cautelares, por não estar regularmente fundamentada a decisão "a quo", ausentes os requisitos da prisão preventiva, bem como em razão da pandemia do Covid-19. Descabimento.
A) Ausência de
PENAL. HABEAS CORPUS. PRISÃO PREVENTIVA.
Pretendida a revogação da prisão preventiva, com alvará de soltura ou a concessão da liberdade mediante o estabelecimento de medidas cautelares, por não estar regularmente fundamentada a decisão "a quo", ausentes os requisitos da prisão preventiva, bem como em razão da pandemia do Covid-19. Descabimento.
A) Ausência de fundamentação. Inocorrência.  Conforme justificado, o caso trata de delito de gravidade concreta, além da presença de indícios de autoria e materialidade, bem como por ser o acusado reincidente e ter praticado o delito quando em cumprimento de livramento condicional. Presente, assim, a necessidade de se acautelar o meio social e prevenir que ele insista no cometimento de delitos (arts. 312 e 313 do CPP), não se mostrando adequada e suficiente, ainda, a liberdade mediante a fixação de medidas cautelares. Assim, mantida a prisão preventiva como garantia da ordem pública.
B) Se condenado, regime brando. Inadequação. O regime prisional a ser estabelecido em caso de condenação, só será definido na sentença, após a verificação das provas apresentadas e das circunstâncias do caso, não se mostrando, por ora, momento adequado para antecipar o assunto. 
C) Concessão da soltura em razão do Covid-19. Impossibilidade. Inicialmente, pelo fato de não haver nada nos autos a demonstrar que o paciente apresenta enfermidade que o coloque no "grupo de risco". Além disso, o Estado está dando atenção aos custodiados, tomando sérias providencias nas unidades prisionais de modo a evitar a contaminação dos detentos. Por fim, a questão da Recomendação apontada, relativa ao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então, não definida ou comprovada.
Denegada a ordem.</t>
  </si>
  <si>
    <t>2074816-21.2020.8.26.0000</t>
  </si>
  <si>
    <t>Habeas Corpus –  Tráfico de drogas –  Pacientes presos em flagrante na posse de 1kg de maconha e R$ 11.600,00, em dinheiro –  Pedido de revogação das prisões preventivas por falta de requisitos legais, por excesso de prazo na formação da culpa e, ainda, com relação ao paciente Fernando porque a custódia cautelar poderia agravar o seu risco de contaminação pelo "coronavírus", por seHabeas Corpus –  Tráfico de drogas –  Pacientes presos em flagrante na posse de 1kg de maconha e R$ 11.600,00, em dinheiro –  Pedido de revogação das prisões preventivas por falta de requisitos legais, por excesso de prazo na formação da culpa e, ainda, com relação ao paciente Fernando porque a custódia cautelar poderia agravar o seu risco de contaminação pelo "coronavírus", por se tratar de pessoa com "transplante de fígado" –  Presença dos requisitos legais previstos no art. 312 do Cód. de Proc. Penal relativos à prova da existência do fato e indício suficiente de autoria –  Alegação de inocência que extrapola os estreitos limites deste 'habeas corpus', por demandar aprofundado exame de fatos e provas, o que deve ficar reservado ao r. juiz natural, à luz do contraditório e da ampla defesa –  Substituição das custódias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da Magistrada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Fernando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</si>
  <si>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2098618-48.2020.8.26.0000</t>
  </si>
  <si>
    <t>0018194-53.2020.8.26.0000</t>
  </si>
  <si>
    <t>HABEAS CORPUS – EXECUÇÃO PENAL – CONCESSÃO DE PRISÃO DOMICILIAR OU SAÍDA ANTECIPADA POR PERIGO DE CONTÁGIO PELO VÍRUS "COVID-19" – RECOMENDAÇÃO Nº 62/2020 DO CNJ QUE NÃO DETERMINA IMEDIATA LIBERDADE DE QUALQUER INDIVÍDUO EM CUMPRIMENTO DE PENA – CONDIÇÕES DE IMPRETERÍVEL CONCESSÃO DA BENESSE INOCORRENTE – MANEJO INADEQUADO DO REMÉDIO HEROICO – CONSTRANGIMENTO ILEGAL NÃO CARACTERIZADO –HABEAS CORPUS – EXECUÇÃO PENAL – CONCESSÃO DE PRISÃO DOMICILIAR OU SAÍDA ANTECIPADA POR PERIGO DE CONTÁGIO PELO VÍRUS "COVID-19" – RECOMENDAÇÃO Nº 62/2020 DO CNJ QUE NÃO DETERMINA IMEDIATA LIBERDADE DE QUALQUER INDIVÍDUO EM CUMPRIMENTO DE PENA – CONDIÇÕES DE IMPRETERÍVEL CONCESSÃO DA BENESSE INOCORRENTE – MANEJO INADEQUADO DO REMÉDIO HEROICO – CONSTRANGIMENTO ILEGAL NÃO CARACTERIZADO – ORDEM DENEGADA.</t>
  </si>
  <si>
    <t>0012585-36.2020.8.26.0050</t>
  </si>
  <si>
    <t>Recurso em Sentido Estrito. TRÁFICO DE DROGAS. Concessão de liberdade provisória. Insurgência ministerial. Necessidade de manutenção da decisão de 1º Grau. Condições pessoais favoráveis, possibilidade de concessão do redutor do art. 33, § 4º, da Lei nº 11.343/06, e atual pandemia enfrentada pelo país que desautorizam a prisão preventiva neste momento processual. Apelo ministerialRecurso em Sentido Estrito. TRÁFICO DE DROGAS. Concessão de liberdade provisória. Insurgência ministerial. Necessidade de manutenção da decisão de 1º Grau. Condições pessoais favoráveis, possibilidade de concessão do redutor do art. 33, § 4º, da Lei nº 11.343/06, e atual pandemia enfrentada pelo país que desautorizam a prisão preventiva neste momento processual. Apelo ministerial desprovido.</t>
  </si>
  <si>
    <t>2096389-18.2020.8.26.0000</t>
  </si>
  <si>
    <t>2131402-78.2020.8.26.0000</t>
  </si>
  <si>
    <t>2088936-69.2020.8.26.0000</t>
  </si>
  <si>
    <t>Habeas Corpus –  Tráfico de drogas –  Paciente preso em flagrante na posse de 1,33g de maconha, R$ 750,00, em dinheiro e uma folha de papel com anotações típicas de 'contabilidade de tráfico de drogas' –  Pedido de revogação da prisão preventiva por falta de requisitos legais e porque a custódia cautelar poderia agravar o seu risco de contaminação pelo "coronavírus" –  Presença dosHabeas Corpus –  Tráfico de drogas –  Paciente preso em flagrante na posse de 1,33g de maconha, R$ 750,00, em dinheiro e uma folha de papel com anotações típicas de 'contabilidade de tráfico de drogas' –  Pedido de revogação da prisão preventiva por falta de requisitos legais e porque a custódia cautelar poderia agravar o seu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</si>
  <si>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2071679-31.2020.8.26.0000</t>
  </si>
  <si>
    <t>2115248-82.2020.8.26.0000</t>
  </si>
  <si>
    <t>Habeas Corpus –  Tráfico de drogas realizado nas proximidades de estabelecimento de ensino –  Prisão preventiva – Presença dos requisitos (artigos 312 e 313 do Código de Processo Penal) – Pedido de revogação –  Não cabimento –  Materialidade e indícios de autoria demonstrados –  Gravidade concreta do fato –  Custódia cautelar necessária para a garantia da ordem pública – Situação de maiorHabeas Corpus –  Tráfico de drogas realizado nas proximidades de estabelecimento de ensino –  Prisão preventiva – Presença dos requisitos (artigos 312 e 313 do Código de Processo Penal) – Pedido de revogação –  Não cabimento –  Materialidade e indícios de autoria demonstrados –  Gravidade concreta do fato –  Custódia cautelar necessária para a garantia da ordem pública – Situação de maior vulnerabilidade à contaminação da COVID-19 não evidenciada –  Constrangimento ilegal não demonstrado –   Ordem denegada.</t>
  </si>
  <si>
    <t>2087811-66.2020.8.26.0000</t>
  </si>
  <si>
    <t>2094895-21.2020.8.26.0000</t>
  </si>
  <si>
    <t>HABEAS CORPUS –  EXECUÇÃO –  INCONFORMISMO EM RELAÇÃO AO INDEFERIMENTO DO PLEITO DE SAÍDA ANTECIPADA OU DE PRISÃO DOMICILIAR, POR MOTIVOS HUMANITÁRIOS, EM RAZÃO DA PANDEMIA DO COVID-19 E DA RECOMENDAÇÃO 62, DO CNJ –  PRESENTE VIA, EM REGRA, É INCOMPATÍVEL COM INCIDENTES DE EXECUÇÃO –  R. DECISÃO DE PRIMEIRO GRAU MOTIVADA –  AUSÊNCIA DE EXCEPCIONALIDADE –  ORDEM DENEGADA.</t>
  </si>
  <si>
    <t>2115889-70.2020.8.26.0000</t>
  </si>
  <si>
    <t>HABEAS CORPUS – Execução penal –  Ataque ao indeferimento de pedido de prisão domiciliar com base na Rec. nº 62/2020 do CNJ –  Paciente em cumprimento da pena total de 27 anos, 09 meses e 06 dias de reclusão em regime fechado pela prática de crime hediondo e crimes comuns –  Lapso para angariar o regime semiaberto previsto para 07/04/2024 – Ilegalidade não verificada, sob o aspecto jurídico -HABEAS CORPUS – Execução penal –  Ataque ao indeferimento de pedido de prisão domiciliar com base na Rec. nº 62/2020 do CNJ –  Paciente em cumprimento da pena total de 27 anos, 09 meses e 06 dias de reclusão em regime fechado pela prática de crime hediondo e crimes comuns –  Lapso para angariar o regime semiaberto previsto para 07/04/2024 – Ilegalidade não verificada, sob o aspecto jurídico - Paciente que não se enquadra nas diretrizes firmadas pela Recomendação n.º 62, do CNJ –  Ordem denegada - (voto n. 42453).</t>
  </si>
  <si>
    <t>2098440-02.2020.8.26.0000</t>
  </si>
  <si>
    <t>2048883-46.2020.8.26.0000</t>
  </si>
  <si>
    <t>Habeas corpus. Roubo. Prisão preventiva. Tratando-se de imputação de suposta autoria concursiva de crimes diversos de roubo com, cometidos contra estabelecimentos comerciais, com hipotético emprego de arma, cabe manter a prisão preventiva do paciente, malgrado a reconhecida assistência, em seu favor e quanto ao mérito dessas acusações, da devida presunção de inocência.</t>
  </si>
  <si>
    <t>2063380-65.2020.8.26.0000</t>
  </si>
  <si>
    <t>2094852-84.2020.8.26.0000</t>
  </si>
  <si>
    <t>2089646-89.2020.8.26.0000</t>
  </si>
  <si>
    <t>HABEAS CORPUS – TRÁFICO ILÍCITO DE DROGAS – Revogação da prisão preventiva - Pedido sustentado na alegação de que não estariam presentes os requisitos da custódia cautelar – Alegação de violação ao artigo 316, parágrafo único, do Código de Processo Penal -Constrangimento ilegal não verificado – Risco na manutenção da prisão em razão da pandemia pelo COVID-19 - Descabimento -HABEAS CORPUS – TRÁFICO ILÍCITO DE DROGAS – Revogação da prisão preventiva - Pedido sustentado na alegação de que não estariam presentes os requisitos da custódia cautelar – Alegação de violação ao artigo 316, parágrafo único, do Código de Processo Penal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</si>
  <si>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2067115-09.2020.8.26.0000</t>
  </si>
  <si>
    <t>HABEAS CORPUS com pedido liminar. Suposta prática de roubo majorado.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podendoHABEAS CORPUS com pedido liminar. Suposta prática de roubo majorado. Alegado excesso de prazo para encerramento da instrução criminal. Pleito de revogação da prisão preventiva direito de responder o feito em liberdade tendo em vista a recomendação 62/2020 do CNJ para prevenir o novo Coronavírus. Impossibilidade. Não se vislumbra extrapolação a critérios de razoabilidade, não se podendo em hipótese alguma atribuir eventual demora ao Juízo impetrado, o qual vem procedendo diligentemente na condução do feito. No mais, permanecem os motivos que ensejaram a decretação da prisão cautelar, devendo esta ser mantida.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em face da pandemia. Constrangimento ilegal não configurado. Ordem denegada.</t>
  </si>
  <si>
    <t>2059644-39.2020.8.26.0000</t>
  </si>
  <si>
    <t>Habeas corpus – Prisão  em flagrante – Conversão em preventiva – Tráfico de entorpecentes – Presença dos requisitos legais – Paciente, ademais, que tem maus antecedentes e estava em liberdade provisória em razão de crime idêntico – Pandemia da covid-19 – Falta de comprovação de que esteja entre as pessoas consideradas de risco – Custódia cautelar justificada – ConstrangimentoHabeas corpus – Prisão  em flagrante – Conversão em preventiva – Tráfico de entorpecentes – Presença dos requisitos legais – Paciente, ademais, que tem maus antecedentes e estava em liberdade provisória em razão de crime idêntico – Pandemia da covid-19 – Falta de comprovação de que esteja entre as pessoas consideradas de risco – Custódia cautelar justificada – Constrangimento ilegal – Inocorrência – Ordem denegada.</t>
  </si>
  <si>
    <t>2098418-41.2020.8.26.0000</t>
  </si>
  <si>
    <t>HABEAS CORPUS –  Tráfico de entorpecentes (artigo 33, caput, da Lei nº 11.343/06, c.c. 61, II, "j" do CP) –  Apreensão de razoável quantidade e variedade de entorpecentes (45 porções de cocaína com peso líquido de 19,7 gramas; e 17 porções de cocaína sob a forma de crack pesando 2,0 gramas), além de dinheiro –  Pressupostos da segregação cautelar presentes –  Inócuas outras medidas do artigo 319HABEAS CORPUS –  Tráfico de entorpecentes (artigo 33, caput, da Lei nº 11.343/06, c.c. 61, II, "j" do CP) –  Apreensão de razoável quantidade e variedade de entorpecentes (45 porções de cocaína com peso líquido de 19,7 gramas; e 17 porções de cocaína sob a forma de crack pesando 2,0 gramas), além de dinheiro –  Pressupostos da segregação cautelar presentes –  Inócuas outras medidas do artigo 319 do CPP –  Constrangimento ilegal não caracterizado –  Recomendação nº 62 do CNJ de natureza administrativa e não jurisdicional. Requisitos do artigo 4º não evidenciados –  Ordem denegada.</t>
  </si>
  <si>
    <t>2055225-73.2020.8.26.0000</t>
  </si>
  <si>
    <t>HABEAS CORPUS –  PORTE ILEGAL DE ARMA DE FOGO –  IRRESIGNAÇÃO SOBRE A PRISÃO ENQUANTO CUMPRIA LIVRAMENTO CONDICIONAL –  AUSÊNCIA DE CONSTRANGIMENTO –  SENTENÇA DEFINITIVA –  DETERMINAÇÃO POR ESTA CORTE DA EXPEDIÇÃO DE MANDADO DE PRISÃO –  GUIA DE RECOLHIMENTO DEFINITIVA -MATEIRA AFETA A VARA DAS EXECUÇÕES. PANDEMIA OCASIONADA PELO COVID-19 QUE NÃO SE PRESTA, POR SI SÓ, COMOHABEAS CORPUS –  PORTE ILEGAL DE ARMA DE FOGO –  IRRESIGNAÇÃO SOBRE A PRISÃO ENQUANTO CUMPRIA LIVRAMENTO CONDICIONAL –  AUSÊNCIA DE CONSTRANGIMENTO –  SENTENÇA DEFINITIVA –  DETERMINAÇÃO POR ESTA CORTE DA EXPEDIÇÃO DE MANDADO DE PRISÃO –  GUIA DE RECOLHIMENTO DEFINITIVA -MATEIRA AFETA A VARA DAS EXECUÇÕES. PANDEMIA OCASIONADA PELO COVID-19 QUE NÃO SE PRESTA, POR SI SÓ, COMO CAUSA DE LIBERTAÇÃO DO PACIENTE –  CONSTRANGIMENTO ILEGAL INOCORRIDO –  ORDEM DENEGADA.</t>
  </si>
  <si>
    <t>2120798-58.2020.8.26.0000</t>
  </si>
  <si>
    <t>2087088-47.2020.8.26.0000</t>
  </si>
  <si>
    <t>2119785-24.2020.8.26.0000</t>
  </si>
  <si>
    <t>2083761-94.2020.8.26.0000</t>
  </si>
  <si>
    <t>HABEAS CORPUS - TRÁFICO DE ENTORPECENTES - Pedido de revogação da prisão preventiva - Pressupostos e fundamentos para a segregação cautelar presentes - Decisão que justifica suficientemente a custódia preventiva - Paciente reincidente - Aplicabilidade da Recomendação nº 62 do CNJ que deverá ser apreciada, em primeiro lugar, pelo Juízo de origem, sob pena de indevida supressão de instância -HABEAS CORPUS - TRÁFICO DE ENTORPECENTES - Pedido de revogação da prisão preventiva - Pressupostos e fundamentos para a segregação cautelar presentes - Decisão que justifica suficientemente a custódia preventiva - Paciente reincidente - Aplicabilidade da Recomendação nº 62 do CNJ que deverá ser apreciada, em primeiro lugar, pelo Juízo de origem, sob pena de indevida supressão de instância - Constrangimento ilegal não caracterizado - Ordem denegada.</t>
  </si>
  <si>
    <t>2097047-42.2020.8.26.0000</t>
  </si>
  <si>
    <t>2090355-27.2020.8.26.0000</t>
  </si>
  <si>
    <t>"Habeas Corpus" –  Tráfico de drogas –  Decretação da Prisão Preventiva –  Descabimento da concessão de liberdade provisória ou substituição da custódia cautelar por outras medidas –  Decisão do MM. Juiz que se fundamentou no caso concreto –  Apreensão de expressiva quantidade de entorpecentes –  Excepcionalidade do cabimento da liberdade provisória às hipóteses do tráfico de drogas, ante a"Habeas Corpus" –  Tráfico de drogas –  Decretação da Prisão Preventiva –  Descabimento da concessão de liberdade provisória ou substituição da custódia cautelar por outras medidas –  Decisão do MM. Juiz que se fundamentou no caso concreto –  Apreensão de expressiva quantidade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</si>
  <si>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2073895-62.2020.8.26.0000</t>
  </si>
  <si>
    <t>HABEAS CORPUS –  Homicídio qualificado tentado –  Prisão preventiva –  Excesso de prazo –  Precedente do Supremo Tribunal Federal –  Princípio da Razoabilidade –  Não há demora injustificada imputável ao Juízo Impetrado –  Ordem DENEGADA.</t>
  </si>
  <si>
    <t>2109367-27.2020.8.26.0000</t>
  </si>
  <si>
    <t>2105924-68.2020.8.26.0000</t>
  </si>
  <si>
    <t>2124047-17.2020.8.26.0000</t>
  </si>
  <si>
    <t>2087675-69.2020.8.26.0000</t>
  </si>
  <si>
    <t>HABEAS CORPUS – Execução – Requerimento de concessão de prisão domiciliar, com extensão a todos os sentenciados promovidos ao regime da semiliberdade, aguardando vaga no regime extremo, da Penitenciária de II de Potim – Pedido de desistência em face da concessão do pleito pelo Colendo Superior Tribunal de Justiça – Deferimento – HOMOLOGADA A DESISTÊNCIA DO WRIT.</t>
  </si>
  <si>
    <t>2098614-11.2020.8.26.0000</t>
  </si>
  <si>
    <t>2096776-33.2020.8.26.0000</t>
  </si>
  <si>
    <t>HABEAS CORPUS  –  Roubo circunstanciado - Ataque ao decreto da prisão temporária –  Superveniente recebimento da denúncia com decreto da preventiva –  Interesse processual que persiste diante da manutenção da custódia cautelar –  Roubo cometido em concurso com outro denunciado e com menor, mediante emprego de arma de fogo, de motocicleta e demais pertences da vítima que, honestamente, trabalhavaHABEAS CORPUS  –  Roubo circunstanciado - Ataque ao decreto da prisão temporária –  Superveniente recebimento da denúncia com decreto da preventiva –  Interesse processual que persiste diante da manutenção da custódia cautelar –  Roubo cometido em concurso com outro denunciado e com menor, mediante emprego de arma de fogo, de motocicleta e demais pertences da vítima que, honestamente, trabalhava durante a madrugada entregando refeições - Análise sob a ótica das Leis n.º 12.403/11 e n.º 13.964/19 –  Prisão fundamentada na necessidade da garantia da ordem pública já que o paciente, em liberdade, tornaria a delinquir –  Jurisprudência do STF e STJ –  Custódia cautelar necessária e adequada para a garantia da ordem pública –  Paciente que não se enquadra nas disposições da Recomendação n.º 62, do CNJ - Prisão necessária para a proteção da sociedade como um todo –  Ordem denegada - (Voto n.º 42264).</t>
  </si>
  <si>
    <t>2114873-81.2020.8.26.0000</t>
  </si>
  <si>
    <t>Habeas-corpus - Revogação da prisão preventiva, pois mantida de forma ilegal - Após o processamento do writ, o impetrante peticiona requerendo a desistência do feito - Pedido homologado.</t>
  </si>
  <si>
    <t>2083608-61.2020.8.26.0000</t>
  </si>
  <si>
    <t>2097659-77.2020.8.26.0000</t>
  </si>
  <si>
    <t>2083113-17.2020.8.26.0000</t>
  </si>
  <si>
    <t>Habeas corpus. Progressão de regime e prisão domiciliar. Pandemia COVID-19. Constrangimento ilegal não demonstrado Prisão mantida.  ORDEM DENEGADA.</t>
  </si>
  <si>
    <t>2085660-30.2020.8.26.0000</t>
  </si>
  <si>
    <t>2069880-50.2020.8.26.0000</t>
  </si>
  <si>
    <t>2102740-07.2020.8.26.0000</t>
  </si>
  <si>
    <t xml:space="preserve">
HABEAS CORPUS –  Roubo tentado e receptação –  Pleito de revogação da prisão preventiva –  Liminar indeferida –  Presença dos requisitos da custódia cautelar –  Constrição fundamentada –  Réu que ostenta condenação pretérita por homicídio tentado –  Não demonstrado o alegado constrangimento ilegal –  ORDEM DENEGADA NO MÉRITO.</t>
  </si>
  <si>
    <t>0000809-54.2020.8.26.0045</t>
  </si>
  <si>
    <t>2087019-15.2020.8.26.0000</t>
  </si>
  <si>
    <t>Habeas corpus. Associação ao tráfico de drogas. Paciente pertencente ao grupo de risco da COVID-19. Alegação de constrangimento ilegal em razão de decisão que indeferiu a prisão domiciliar. 1.  Paciente condenado pela associação ao tráfico a pena privativa de liberdade em regime fechado. 2. Relatório médico atestando possuir o paciente comorbidades que o inserem no grupo de risco. 3.Habeas corpus. Associação ao tráfico de drogas. Paciente pertencente ao grupo de risco da COVID-19. Alegação de constrangimento ilegal em razão de decisão que indeferiu a prisão domiciliar. 1.  Paciente condenado pela associação ao tráfico a pena privativa de liberdade em regime fechado. 2. Relatório médico atestando possuir o paciente comorbidades que o inserem no grupo de risco. 3. Paciente recolhido em estabelecimento penitenciário com superlotação. 4. Situação excepcional de emergência sanitária que impõe a ponderação dos valores em conflito. Resguardo da integridade física do paciente 5. Crime não associado ao emprego de violência ou de grave ameaça. Ausência de outros antecedentes criminais. 6. Inviabilidade da progressão de regime pelo não atendimento do requisito objetivo. 7. Concessão de prisão domiciliar enquanto perdurarem os riscos de contágio no sistema prisional. 8. Ordem concedida parcialmente.</t>
  </si>
  <si>
    <t>2058379-02.2020.8.26.0000</t>
  </si>
  <si>
    <t>0016289-13.2020.8.26.0000</t>
  </si>
  <si>
    <t>Habeas Corpus –  Homicídio qualificado –  Insurgência em relação à decretação da prisão preventiva do Paciente e citação editalícia. Pleito de revogação da prisão preventiva ou concessão de prisão domiciliar, com fulcro na Recomendação 62/2020 do CNJ ou ADPF 347.
Reiteração de pleito postulado em impetração anterior –  Ausência da demonstração de novos elementos fáticos ou jurídicos queHabeas Corpus –  Homicídio qualificado –  Insurgência em relação à decretação da prisão preventiva do Paciente e citação editalícia. Pleito de revogação da prisão preventiva ou concessão de prisão domiciliar, com fulcro na Recomendação 62/2020 do CNJ ou ADPF 347.
Reiteração de pleito postulado em impetração anterior –  Ausência da demonstração de novos elementos fáticos ou jurídicos que impusessem uma nova análise –  Impetração não conhecida.</t>
  </si>
  <si>
    <t>2084559-55.2020.8.26.0000</t>
  </si>
  <si>
    <t>2077523-59.2020.8.26.0000</t>
  </si>
  <si>
    <t>2092524-84.2020.8.26.0000</t>
  </si>
  <si>
    <t>Habeas Corpus. Estupro de vulnerável majorado e posse de pornografia envolvendo adolescente. Alegação de ausência dos pressupostos da custódia cautelar e carência de fundamentação idônea. Pleito objetivando a revogação da decisão que decretou a prisão preventiva do paciente. Não cabimento. Afigura-se necessária e adequada a manutenção da custódia cautelar, com vistas à garantia da ordem pública,Habeas Corpus. Estupro de vulnerável majorado e posse de pornografia envolvendo adolescente. Alegação de ausência dos pressupostos da custódia cautelar e carência de fundamentação idônea. Pleito objetivando a revogação da decisão que decretou a prisão preventiva do paciente. Não cabimento. Afigura-se necessária e adequada a manutenção da custódia cautelar, com vistas à garantia da ordem pública, porquanto, não obstante a sua constatada primariedade, deve ser sopesada a gravidade concreta do delito imputado ao paciente, o qual teria, por diversas vezes, praticado atos libidinosos com sua enteada, além de ter armazenado fotografias e vídeos contendo pornografia envolvendo a referida adolescente. Custódia necessária, outrossim, para assegurar a aplicação da lei penal, pois o paciente remanesce em local desconhecido. Ordem denegada.</t>
  </si>
  <si>
    <t>2062762-23.2020.8.26.0000</t>
  </si>
  <si>
    <t>2103825-28.2020.8.26.0000</t>
  </si>
  <si>
    <t>"Habeas corpus" –  Tráfico de drogas –  Revogação da prisão preventiva –  Não acolhimento –  Custódia devidamente justificada –  Ausência de motivos que justifiquem a soltura da paciente –  Ordem denegada.</t>
  </si>
  <si>
    <t>2086173-95.2020.8.26.0000</t>
  </si>
  <si>
    <t>HABEAS CORPUS –  Condenação pela prática de Tráfico de Drogas   -  Pretensão à  alteração do regime de cumprimento de pena imposto na r. sentença bem como a substituição pena privativa de liberdade por restritivas de direitos –  Não conhecido  - Impossibilidade de cognição ampla nesta estrita via - Existência de recurso específico – Pedido à revogação da prisão preventiva –  Impossibilidade -HABEAS CORPUS –  Condenação pela prática de Tráfico de Drogas   -  Pretensão à  alteração do regime de cumprimento de pena imposto na r. sentença bem como a substituição pena privativa de liberdade por restritivas de direitos –  Não conhecido  - Impossibilidade de cognição ampla nesta estrita via - Existência de recurso específico – Pedido à revogação da prisão preventiva –  Impossibilidade - Constrangimento ilegal não configurado - Ordem parcialmente conhecida e, nesta parte, denegada.</t>
  </si>
  <si>
    <t>2087757-03.2020.8.26.0000</t>
  </si>
  <si>
    <t>HABEAS CORPUS –  Execução Penal –  Paciente que estaria preso em regime mais gravoso - Pedido de desistência apresentado pelo impetrante –  Homologação –  Arquivamento.</t>
  </si>
  <si>
    <t>2116042-06.2020.8.26.0000</t>
  </si>
  <si>
    <t>Habeas Corpus" –  Furto qualificado pelo rompimento de obstáculo e concurso de agentes, e corrupção de menores –  Prisão em flagrante durante a pandemia de Covid-19 –  Decretação da Prisão Preventiva –  Descabimento da concessão de liberdade provisória ou substituição da custódia cautelar por outras medidas –  Decisão do MM. Juiz que se fundamentou no caso concreto – Habeas Corpus" –  Furto qualificado pelo rompimento de obstáculo e concurso de agentes, e corrupção de menores –  Prisão em flagrante durante a pandemia de Covid-19 –  Decretação da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</si>
  <si>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2086328-98.2020.8.26.0000</t>
  </si>
  <si>
    <t>2082017-64.2020.8.26.0000</t>
  </si>
  <si>
    <t>HABEAS CORPUS – TRÁFICO ILÍCITO DE DROGAS – Transferência para o regime domiciliar, com a expedição de alvará de soltura - Pedido sustentado na alegação de excesso de prazo – Constrangimento ilegal não verificado – Risco na manutenção da prisão em razão da pandemia pelo COVID-19 - Descabimento - Requisitos da constrição cautelar se encontram presentes no caso em análise, sendoHABEAS CORPUS – TRÁFICO ILÍCITO DE DROGAS – Transferência para o regime domiciliar, com a expedição de alvará de soltura - Pedido sustentado na alegação de excesso de prazo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Ausência do alegado excesso de prazo - Ordem denegada.</t>
  </si>
  <si>
    <t>2082501-79.2020.8.26.0000</t>
  </si>
  <si>
    <t>Habeas Corpus. Tráfico de entorpecente. Prisão domiciliar. Pandemia da COVID-19. –  Não demonstrado que o paciente integra grupo de risco para a COVID-19 ou situação excepcional que justifique seja observado o teor da Recomendação nº 62 do CNJ. Relatório  médico atesta bom estado de saúde. Ordem denegada.</t>
  </si>
  <si>
    <t>2125648-58.2020.8.26.0000</t>
  </si>
  <si>
    <t>2100678-91.2020.8.26.0000</t>
  </si>
  <si>
    <t>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apresenta sintomas reais da enfermidade relativa à COVID-19 ou necessita por qualquer outra razão de cuidados médicos especiais –  Inexistência de coação ilegal –  Ordem denegada.</t>
  </si>
  <si>
    <t>0002354-56.2020.8.26.0047</t>
  </si>
  <si>
    <t>2121200-42.2020.8.26.0000</t>
  </si>
  <si>
    <t>Habeas Corpus" –  Tráfico de Drogas –  Decretação da Prisão Preventiva –  Descabimento da concessão de liberdade provisória ou substituição da custódia cautelar por outras medidas –  Apreensão de diversas porções de entorpecente, de munição calibre 380 e de uma quantia em dinheiro  –  Excepcionalidade do cabimento da liberdade provisória às hipóteses do tráfico de drogas, ante a inegávelHabeas Corpus" –  Tráfico de Drogas –  Decretação da Prisão Preventiva –  Descabimento da concessão de liberdade provisória ou substituição da custódia cautelar por outras medidas –  Apreensão de diversas porções de entorpecente, de munição calibre 380 e de uma quantia em dinheiro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t>
  </si>
  <si>
    <t>2059834-02.2020.8.26.0000</t>
  </si>
  <si>
    <t>2092560-29.2020.8.26.0000</t>
  </si>
  <si>
    <t>HABEAS CORPUS –  Roubo majorado (arts. 157, § 2º, II –  por duas vezes –  c.c. 70 do CP) –  Pleito de revogação da prisão preventiva. Pressupostos da segregação cautelar presentes –  Pacientes com reincidência e processo criminal em andamento –  Inócuas outras medidas do artigo 319 do CPP –  Alegação de excesso de prazo para a formação da culpa. Não reconhecimento. Seguimento regular da açãoHABEAS CORPUS –  Roubo majorado (arts. 157, § 2º, II –  por duas vezes –  c.c. 70 do CP) –  Pleito de revogação da prisão preventiva. Pressupostos da segregação cautelar presentes –  Pacientes com reincidência e processo criminal em andamento –  Inócuas outras medidas do artigo 319 do CPP –  Alegação de excesso de prazo para a formação da culpa. Não reconhecimento.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Recomendação nº 62 do CNJ. Natureza administrativa e não jurisdicional. Requisitos do artigo 4º não evidenciados –  Ordem denegada.</t>
  </si>
  <si>
    <t>2096069-65.2020.8.26.0000</t>
  </si>
  <si>
    <t>2074274-03.2020.8.26.0000</t>
  </si>
  <si>
    <t>Habeas Corpus – Tráfico, furto e receptação - Pedido de prisão domiciliar –  Pandemia –  Paciente que se enquadra no grupo de risco para infecção pelo novo coronavírus – Prisão domiciliar devida –  Medida, contudo, excepcional, que há de perdurar até o encerramento do isolamento social no Estado ou do perigo de contágio coletivo – Liminar confirmada - Ordem concedida.</t>
  </si>
  <si>
    <t>2120818-49.2020.8.26.0000</t>
  </si>
  <si>
    <t>Habeas corpus –  Não transferência do paciente em regime prisional para o qual obteve progressão por ausência de vaga –  Constrangimento ilegal não imputável ao Juízo das Execuções, mas à Secretaria da Administração Penitenciária do Estado de São Paulo –  Competência do Juízo de 1º Grau –  Não conhecimento
É certo que o reeducando não pode arcar com os ônus decorrentes da alegada inexistência deHabeas corpus –  Não transferência do paciente em regime prisional para o qual obteve progressão por ausência de vaga –  Constrangimento ilegal não imputável ao Juízo das Execuções, mas à Secretaria da Administração Penitenciária do Estado de São Paulo –  Competência do Juízo de 1º Grau –  Não conhecimento
É certo que o reeducando não pode arcar com os ônus decorrentes da alegada inexistência de vaga no regime prisional ao qual faz jus por decisão judicial. Não se concebe, todavia, imputar aludida demora em sua transferência ou em sua correta alocação à autoridade judicial, uma vez ser atribuição do Poder Executivo providenciar o número de postos em cada regime prisional, que sejam necessários e suficientes ao cumprimento das ordens judiciais. Na medida em que compete originariamente ao Juízo de 1º Grau processar e julgar os habeas corpus nas hipóteses em que a suposta coação ilegal advier de ação ou de omissão de autoridades administrativas estaduais que sejam desprovidas de prerrogativa de foro em razão de função, não se pode conhecer do pedido.
Habeas Corpus –  Pedido para concessão de prisão domiciliar que sequer teria sido solicitado junto ao Juízo da Execução –  Covid-19 –  Via inadequada
Não se presta o writ para conhecimento e decisão de pedidos que sequer foram solicitados na Vara das Execuções Criminais (art. 66, III, "b", da Lei n. 7.210), com competência originária para enfrentamento dessa matéria, cuja análise demanda a apreciação de requisitos subjetivos e objetivos que extrapolam os estreitos limites do remédio heroico.</t>
  </si>
  <si>
    <t>2125643-36.2020.8.26.0000</t>
  </si>
  <si>
    <t>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5°, inciso LXVIII, da Constituição da República; arts. 647 e seguintes do Código de Processo Penal – Ausência de ilegalidade manifesta – Panorama atual da saúde mundial, ante a pandemia de covid-19, que, por si só, não é apto a justificar o pedido de prisão domiciliar ao paciente – Decisão de extinção do habeas corpus sem resolução de mérito, mantida – Recurso não provido.</t>
  </si>
  <si>
    <t>2124535-69.2020.8.26.0000</t>
  </si>
  <si>
    <t>2121244-61.2020.8.26.0000</t>
  </si>
  <si>
    <t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indicando o paciente como autor –  presença do periculum libertatis pelo fato do paciente não apresentar vínculo com o distrito da culpa; praticar o crime com alta reprovabilidade e periculosidade; não haver prova de que exerce atividade lícita –  prisão preventiva que não ofende o princípio da presunção de inocência –  paciente reincidente e que ostenta diversos maus antecedentes. 
HABEAS CORPUS –  pandemia –  COVID-19 –  paciente que não compõe grupo de risco –  efetivo isolamento social –  indefere-se o processamento.</t>
  </si>
  <si>
    <t>2133439-78.2020.8.26.0000</t>
  </si>
  <si>
    <t>Habeas Corpus –  Pleito pela concessão de prisão albergue domiciliar ou pela "saída antecipada". Subsidiariamente, requer seja determinada a elaboração de laudo médico pela unidade prisional –  Questão a ser discutida em sede de agravo em execução penal –  Habeas corpus não conhecido.</t>
  </si>
  <si>
    <t>2083081-12.2020.8.26.0000</t>
  </si>
  <si>
    <t>HABEAS CORPUS – PEDIDO DE PRISÃO DOMICILIAR EM FACE DA PANDEMIA DO CORONAVÍRUS FACE À EDIÇÃO DA RESOLUÇÃO Nº 62/2020 – INADEQUAÇÃO DA VIA ELEITA – INADMISSIBILIDADE DO MANEJO DO REMÉDIO HEROICO PARA ANÁLISE DOS REQUISITOS LEGAIS EXIGIDOS À BENESSE – PEDIDO NÃO CONHECIDO PELO MAGISTRADO DE PRIMEIRO GRAU, POR AUSÊNCIA DE COMPETÊNCIA – ANÁLISE ORIGINÁRIA IMPORTARIA EM INDEVIDAHABEAS CORPUS – PEDIDO DE PRISÃO DOMICILIAR EM FACE DA PANDEMIA DO CORONAVÍRUS FACE À EDIÇÃO DA RESOLUÇÃO Nº 62/2020 – INADEQUAÇÃO DA VIA ELEITA – INADMISSIBILIDADE DO MANEJO DO REMÉDIO HEROICO PARA ANÁLISE DOS REQUISITOS LEGAIS EXIGIDOS À BENESSE – PEDIDO NÃO CONHECIDO PELO MAGISTRADO DE PRIMEIRO GRAU, POR AUSÊNCIA DE COMPETÊNCIA – ANÁLISE ORIGINÁRIA IMPORTARIA EM INDEVIDA SUPRESSÃO DE INSTÂNCIA – CONSTRANGIMENTO ILEGAL NÃO DEMONSTRADO – ORDEM NÃO CONHECIDA.</t>
  </si>
  <si>
    <t>2082408-19.2020.8.26.0000</t>
  </si>
  <si>
    <t>2057065-21.2020.8.26.0000</t>
  </si>
  <si>
    <t>2100424-21.2020.8.26.0000</t>
  </si>
  <si>
    <t>2128336-90.2020.8.26.0000</t>
  </si>
  <si>
    <t>2120943-17.2020.8.26.0000</t>
  </si>
  <si>
    <t>Habeas Corpus –  Roubo –  Pedido de revogação da prisão preventiva –  Risco na manutenção do regime prisional em razão da pandemia pelo COVID –  Descabimento –  Decisão devidamente fundamentada –  A gravidade concreta da conduta e o fato do paciente ser renitente em crime patrimonial, tendo voltado a delinquir a apenas 48 dias após beneficiado com a liberdade provisória,Habeas Corpus –  Roubo –  Pedido de revogação da prisão preventiva –  Risco na manutenção do regime prisional em razão da pandemia pelo COVID –  Descabimento –  Decisão devidamente fundamentada –  A gravidade concreta da conduta e o fato do paciente ser renitente em crime patrimonial, tendo voltado a delinquir a apenas 48 dias após beneficiado com a liberdade provisória, justificam a necessidade da prisão cautelar e demonstram a insuficiência das medidas cautelares diversas da prisão –  Presentes os requisitos dos artigos 312 e 313, I, do Código de Processo Penal –  Ausência de comprovação de pertencer ao grupo de risco da pandemia do COVID-19 –  Constrangimento ilegal não evidenciado –  Ordem denegada.</t>
  </si>
  <si>
    <t>2100268-33.2020.8.26.0000</t>
  </si>
  <si>
    <t>2111496-05.2020.8.26.0000</t>
  </si>
  <si>
    <t>2113943-63.2020.8.26.0000</t>
  </si>
  <si>
    <t>HABEAS CORPUS  –  Homicídio qualificado - Excesso de prazo –  Prisão em 11/08/19 –  Denúncia recebida em 18/10/19 –  Resposta à acusação apresentada em 06/02/20 –  Designação da AIJ para 15/04/20 –  Suspensão do ato com determinação de retorno dos autos para designação de AIJ tão logo previsto o retorno dos trabalhos presenciais - Condução do processo, que não pode ser definido apenas peloHABEAS CORPUS  –  Homicídio qualificado - Excesso de prazo –  Prisão em 11/08/19 –  Denúncia recebida em 18/10/19 –  Resposta à acusação apresentada em 06/02/20 –  Designação da AIJ para 15/04/20 –  Suspensão do ato com determinação de retorno dos autos para designação de AIJ tão logo previsto o retorno dos trabalhos presenciais - Condução do processo, que não pode ser definido apenas pelo transcurso de determinado tempo de tramitação da ação penal –  Necessidade de que o atraso decorra de desídia do Poder Público, circunstância não verificada –  Constrangimento ilegal inexistente –  
Ataque à prisão preventiva –  Paciente que, por se desentender com a vítima em meio a consumo de drogas, contra ela desfere seguidos golpes de desempenadeira na cabeça e testa da vítima, matando-a mediante emprego de meio cruel e recurso que dificultou a defesa da vítima - Análise sob a ótica das Leis n.º 12.403/11 e n.º 13.964/19 –  Prisão fundamentada na necessidade da garantia da ordem pública com base na periculosidade aferida da empreitada criminosa –  Paciente que não se enquadra nas disposições da Recomendação n.º 62, do CNJ - Prisão necessária para a proteção da sociedade como um todo –  Ordem denegada - (Voto n.º 42391).</t>
  </si>
  <si>
    <t>1521404-67.2019.8.26.0228</t>
  </si>
  <si>
    <t xml:space="preserve">
APELAÇÃO CRIMINAL –  Tráfico ilícito de drogas –  Artigo 33, caput da Lei nº 11.343/2006 –  Pleito de concessão de prisão domiciliar –  Justificativa inidônea, de per si, para embasamento de automática concessão de prisão domiciliar –  Materialidade e autoria devidamente comprovadas –  Palavra dos policiais militares –  Credibilidade –  Precedentes –  Ré confessa e que foi surpreendida na
APELAÇÃO CRIMINAL –  Tráfico ilícito de drogas –  Artigo 33, caput da Lei nº 11.343/2006 –  Pleito de concessão de prisão domiciliar –  Justificativa inidônea, de per si, para embasamento de automática concessão de prisão domiciliar –  Materialidade e autoria devidamente comprovadas –  Palavra dos policiais militares –  Credibilidade –  Precedentes –  Ré confessa e que foi surpreendida na posse de quantidade significativa de drogas –  Destinação mercantilista do entorpecente apreendido evidenciada pelas circunstâncias fáticas da prisão - Insubsistente a alegação de insuficiência probatória - Condenação mantida –  Dosimetria penal –  Reprimenda aplicada de forma adequada –  Aplicação da redutora –  Impossibilidade –  Acusada que, além de ostentar maus antecedentes, fazia do tráfico de drogas seu meio de vida –  Regime inicial fechado –  Adequado ao caso concreto –  Diante do quantum de pena, era mesma inviável a substituição –  APELO NÃO PROVIDO.</t>
  </si>
  <si>
    <t>2061821-73.2020.8.26.0000</t>
  </si>
  <si>
    <t>PENAL. "HABEAS CORPUS".  FURTO. PRISÃO PREVENTIVA.
Pretendida a revogação da prisão preventiva, com expedição de contramandado de prisão ou aplicação de medidas cautelares diversas do cárcere.  Cabimento. 
Decretação da medida cautelar extrema com fundamento, exclusivamente, no artigo 343 do CPP. Necessidade, entretanto, de fundamentação sobre a presença de causas legais que legitimam aPENAL. "HABEAS CORPUS".  FURTO. PRISÃO PREVENTIVA.
Pretendida a revogação da prisão preventiva, com expedição de contramandado de prisão ou aplicação de medidas cautelares diversas do cárcere.  Cabimento. 
Decretação da medida cautelar extrema com fundamento, exclusivamente, no artigo 343 do CPP. Necessidade, entretanto, de fundamentação sobre a presença de causas legais que legitimam a medida (artigo 312 do CPP), ainda mais quando se trata de crime que, em princípio, não a admite (artigo 313 do CPP). Inexistência de motivação adequada. Situação excepcional, ainda, que justifica evitar, quando possível, encarceramento, quando se passa ao Estado a responsabilidade exclusiva na proteção do indivíduo em razão de pandemia existente. Crime sem violência ou grave ameaça, com ré primária. Revogação da medida que se impõe.
Ordem concedida.</t>
  </si>
  <si>
    <t>2105331-39.2020.8.26.0000</t>
  </si>
  <si>
    <t>Habeas-corpus –  Execução criminal –  Pleito de envio do paciente à prisão domiciliar, sob a alegação de que deferida a progressão ao regime semiaberto, ainda se encontra em regime mais gravoso, e, em razão da pandemia do COVID-19 –  Paciente removido ao CDP de Belém 1 para cumprimento de pena em regime semiaberto, aos 28/05/2020 -  Competência para apreciar o pleito de prisãoHabeas-corpus –  Execução criminal –  Pleito de envio do paciente à prisão domiciliar, sob a alegação de que deferida a progressão ao regime semiaberto, ainda se encontra em regime mais gravoso, e, em razão da pandemia do COVID-19 –  Paciente removido ao CDP de Belém 1 para cumprimento de pena em regime semiaberto, aos 28/05/2020 -  Competência para apreciar o pleito de prisão domiciliar é do MM Juiz das Execuções Criminais - O presente writ não é meio idôneo para acelerar decisões relativas à execução de penas, sob pena de supressão de instância - Inadmissibilidade - Ordem não conhecida.</t>
  </si>
  <si>
    <t>2094322-80.2020.8.26.0000</t>
  </si>
  <si>
    <t>HABEAS CORPUS – PRISÃO DOMICILIAR COM ESTRIBO NA RECOMENDAÇÃO Nº 62/2020 DO CNJ – PEDIDO GENÉRICO E DESPROVIDO SEQUER DA PROVA DA COMORBIDADE OU DE QUE O PACIENTE NO CÁRCERE NÃO TENHA ASSISTÊNCIA MÉDICA ADEQUADA – ORDEM DENEGADA.</t>
  </si>
  <si>
    <t>2118153-60.2020.8.26.0000</t>
  </si>
  <si>
    <t>HABEAS CORPUS – PRISÃO PREVENTIVA – TRÁFICO DE ENTORPECENTES – SUBSISTÊNCIA DOS REQUISITOS LEGAIS DA CUSTÓDIA CAUTELAR – EXPRESSIVA QUANTIDADE DE DROGAS – PACIENTE ESTÁ RESPONDENDO A OUTRO FEITO CRIMINAL – BENEFICIADO COM A LIBERDADE PROVISÓRIA, VOLTOU A DELINQUIR – CONSTRIÇÃO DA LIBERDADE NECESSÁRIA – INSUFICIÊNCIA DE MEDIDAS CAUTELARES ALTERNATIVAS – CONSTRANGIMENTO ILEGAL AUSENTE – ORDEMHABEAS CORPUS – PRISÃO PREVENTIVA – TRÁFICO DE ENTORPECENTES – SUBSISTÊNCIA DOS REQUISITOS LEGAIS DA CUSTÓDIA CAUTELAR – EXPRESSIVA QUANTIDADE DE DROGAS – PACIENTE ESTÁ RESPONDENDO A OUTRO FEITO CRIMINAL – BENEFICIADO COM A LIBERDADE PROVISÓRIA, VOLTOU A DELINQUIR – CONSTRIÇÃO DA LIBERDADE NECESSÁRIA – INSUFICIÊNCIA DE MEDIDAS CAUTELARES ALTERNATIVAS – CONSTRANGIMENTO ILEGAL AUSENTE – ORDEM DENEGADA.</t>
  </si>
  <si>
    <t>2079767-58.2020.8.26.0000</t>
  </si>
  <si>
    <t>Habeas Corpus. Execução penal. Pleito de concessão da prisão domiciliar, alegando risco de contaminação pela COVID-19. Paciente condenado à pena de 6 anos e 8 meses de reclusão pelo delito de tráfico de entorpecentes. Término de pena previsto para 2024. Inaplicabilidade da prisão domiciliar. Hipótese prevista apenas para o regime aberto. Art. 117 da LEP. Paciente atualmente recolhido emHabeas Corpus. Execução penal. Pleito de concessão da prisão domiciliar, alegando risco de contaminação pela COVID-19. Paciente condenado à pena de 6 anos e 8 meses de reclusão pelo delito de tráfico de entorpecentes. Término de pena previsto para 2024. Inaplicabilidade da prisão domiciliar. Hipótese prevista apenas para o regime aberto. Art. 117 da LEP. Paciente atualmente recolhido em regime fechado.
Alegada situação de asmático do paciente. Inexistência de elementos a comprovar não estar sendo devidamente medicado no interior do estabelecimento prisional.
Por fim, não se pode olvidar o plano de retomada das atividades no Estado de São Paulo, evidenciando a mitigação da situação de risco. Ordem denegada.</t>
  </si>
  <si>
    <t>2079571-88.2020.8.26.0000</t>
  </si>
  <si>
    <t>HABEAS CORPUS. Pretendida revogação da custódia cautelar ou aplicação de medidas cautelares diversas (CPP, art. 319). Impossibilidade. Decisão devidamente fundamentada, com indicação dos requisitos do CPP, art. 282, II e art. 312, caput. Suposta ofensa ao CPP, art. 316, parágrafo único. Impertinência. É certo que, com o advento da Lei nº 13.964/18, o legislador passou a prever a revisão periódicaHABEAS CORPUS. Pretendida revogação da custódia cautelar ou aplicação de medidas cautelares diversas (CPP, art. 319). Impossibilidade. Decisão devidamente fundamentada, com indicação dos requisitos do CPP, art. 282, II e art. 312, caput. Suposta ofensa ao CPP, art. 316, parágrafo único. Impertinência. É certo que, com o advento da Lei nº 13.964/18, o legislador passou a prever a revisão periódica da prisão preventiva, a cada 90 dias. Contudo, não se trata de prazo fatal ou improrrogável. "Os prazos previstos na legislação processual penal não têm as características de fatalidade e de improrrogabilidade. Data venia, não é possível determinar a soltura automática do paciente, sem nenhuma ponderação, somente porque não ocorreu a revisão da prisão preventiva 90 (noventa) dias após a vigência da Lei n. 13.964.2019" (STJ, HC nº 577.057/RJ, Relator Min. ROGERIO SCHIETTI CRUZ, 6/5/2020)". Ausência de constrangimento ilegal. Ordem denegada.</t>
  </si>
  <si>
    <t>2118948-66.2020.8.26.0000</t>
  </si>
  <si>
    <t>2088093-07.2020.8.26.0000</t>
  </si>
  <si>
    <t>HABEAS CORPUS. Pretendida revogação da custódia cautelar. Impossibilidade. Decisão devidamente fundamentada, com indicação dos requisitos do CPP, art. 282, II e art. 312, caput.  Alegações de ilicitude probatória e ausência de justa causa que demandam aprofundada análise na Origem, inviável nesta estreita via, sob pena de supressão da instância, já que aqui não verificadas prima facie. AusênciaHABEAS CORPUS. Pretendida revogação da custódia cautelar. Impossibilidade. Decisão devidamente fundamentada, com indicação dos requisitos do CPP, art. 282, II e art. 312, caput.  Alegações de ilicitude probatória e ausência de justa causa que demandam aprofundada análise na Origem, inviável nesta estreita via, sob pena de supressão da instância, já que aqui não verificadas prima facie. Ausência de constrangimento ilegal. Ordem denegada.</t>
  </si>
  <si>
    <t>2075305-58.2020.8.26.0000</t>
  </si>
  <si>
    <t>2097892-74.2020.8.26.0000</t>
  </si>
  <si>
    <t>HABEAS CORPUS –  Execução –  Pleito de concessão da prisão domiciliar em favor do paciente, que cumpre pena decorrente de condenação pela prática de lesões corporais –  Liminar indeferida –  Constrangimento ilegal configurado –  Paciente portador de doença crônica –  Inteligência do art. 5º, inc. III, da Recomendação n. 62/2020, do CNJ –  Ordem que deve ser concedida, expedindo-se, com urgência,HABEAS CORPUS –  Execução –  Pleito de concessão da prisão domiciliar em favor do paciente, que cumpre pena decorrente de condenação pela prática de lesões corporais –  Liminar indeferida –  Constrangimento ilegal configurado –  Paciente portador de doença crônica –  Inteligência do art. 5º, inc. III, da Recomendação n. 62/2020, do CNJ –  Ordem que deve ser concedida, expedindo-se, com urgência, alvará de soltura clausulado em favor do paciente Carlos Eduardo Pereira –              ORDEM CONCEDIDA NO MÉRITO.</t>
  </si>
  <si>
    <t>2092981-19.2020.8.26.0000</t>
  </si>
  <si>
    <t>HABEAS CORPUS. ROUBO MAJORADO EM CONTEXTO DE CALAMIDADE PÚBLICA. REVOGAÇÃO DA CUSTÓDIA CAUTELAR. IMPOSSIBILIDADE. 1. Imputação de crime perpetrado em pleno período de pandemia e isolamento social. Presença dos requisitos e pressupostos da prisão processual. Fundamentação idônea na origem. Crime doloso com pena máxima superior a quatro anos. Gravidade concreta do delito imputado aosHABEAS CORPUS. ROUBO MAJORADO EM CONTEXTO DE CALAMIDADE PÚBLICA. REVOGAÇÃO DA CUSTÓDIA CAUTELAR. IMPOSSIBILIDADE. 1. Imputação de crime perpetrado em pleno período de pandemia e isolamento social. Presença dos requisitos e pressupostos da prisão processual. Fundamentação idônea na origem. Crime doloso com pena máxima superior a quatro anos. Gravidade concreta do delito imputado aos pacientes e risco que as suas liberdades trazem à persecução penal e ao meio social. 2. Insuficiência, ao menos por ora, da imposição de medidas de contracautela diversas (artigo 319 do CPP). 3. Eventuais predicados pessoais não geram direito à liberdade, mormente quando presentes os pressupostos e fundamentos que legitimam a imposição da prisão cautelar. 4. Sendo a prisão preventiva decretada com estrita observância da sistemática processual vigente, não há que se falar em ofensa ao princípio constitucional da presunção de inocência, tampouco a dignidade da pessoa humana. 5. Inexistência de contrariedade à Recomendação CNJ nº 62/2020 ou ao decidido na ADPF nº 347, sobretudo porque não há comprovação de que fora do cárcere os pacientes, acusados de crime grave contra o patrimônio, e não pertencentes ao chamado grupo de risco, estariam em melhores condições de isolamento social em relação à situação atual, ou que estariam privados do devido acompanhamento médico no cárcere. Não comprovada a necessidade de substituição da prisão preventiva por prisão domiciliar, ausentes os requisitos do art. 318 do C.P.P. e demonstração de risco iminente à saúde dos pacientes, a justificar a relativização da necessidade de garantia da ordem pública. Precedente. 6. Demais questões (v. g. reconhecimento ulterior a dez dias) que se relacionam ao mérito, inviável o seu exame nos estreitos limites deste writ. 7. Impetração conhecida parcialmente e, na parte conhecida, denegada a ordem.</t>
  </si>
  <si>
    <t>2053964-73.2020.8.26.0000</t>
  </si>
  <si>
    <t>0001486-36.2020.8.26.0158</t>
  </si>
  <si>
    <t>Agravo de execução. Decisão que, tendo em vista a notícia de falta grave praticada pelo sentenciado (evasão), sustou, cautelarmente, o regime semiaberto, determinando a expedição de mandado de captura, bem como indeferiu o livramento condicional ou a prisão domiciliar. Insurgência defensiva. Não acolhimento. Desnecessidade de prévia oitiva do agravante. Sustação cautelar do regime intermediárioAgravo de execução. Decisão que, tendo em vista a notícia de falta grave praticada pelo sentenciado (evasão), sustou, cautelarmente, o regime semiaberto, determinando a expedição de mandado de captura, bem como indeferiu o livramento condicional ou a prisão domiciliar. Insurgência defensiva. Não acolhimento. Desnecessidade de prévia oitiva do agravante. Sustação cautelar do regime intermediário que se afigura correta e está inserida dentro do poder cautelar conferido ao Juiz da VEC. Precedentes do STJ. Ausência de demonstração de efetiva vulnerabilidade da saúde do sentenciado. A concessão de benefícios excepcionais, tais como os constantes da Recomendação nº 62 do CNJ, exige demonstração inequívoca da sua imprescindibilidade - tanto mais em se tratando de condenado por crime grave e que permanece foragido -, o que não ocorre no caso dos autos. Benefício previsto no artigo 117, da Lei de Execução Penal que é de aplicação excepcional. Decisão recorrida mantida. Recurso não provido.</t>
  </si>
  <si>
    <t>2075477-97.2020.8.26.0000</t>
  </si>
  <si>
    <t>Habeas Corpus –  Insurgimento contra decisão que sujeitou a apreciação de pedido de progressão prisional do interessado (o paciente) à prévia realização de exame criminológico –  Sentenciado que tem longa pena carcerária a cumprir, com término previsto para 2024, em decorrência da prática dos delitos de tráfico de drogas e roubos majorados –  Determinação de prévia realização do exameHabeas Corpus –  Insurgimento contra decisão que sujeitou a apreciação de pedido de progressão prisional do interessado (o paciente) à prévia realização de exame criminológico –  Sentenciado que tem longa pena carcerária a cumprir, com término previsto para 2024, em decorrência da prática dos delitos de tráfico de drogas e roubos majorados –  Determinação de prévia realização do exame criminológico que não se mostra desarrazoada, dela não derivando qualquer prejuízo evidente ao paciente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</si>
  <si>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2071742-56.2020.8.26.0000</t>
  </si>
  <si>
    <t>2133441-48.2020.8.26.0000</t>
  </si>
  <si>
    <t>2080082-86.2020.8.26.0000</t>
  </si>
  <si>
    <t>HABEAS CORPUS –  Prisão preventiva - Presença de pressupostos legais que autorizam a manutenção da paciente no cárcere - Despacho suficientemente fundamentado - Insuficiência de imposição de medidas cautelares diversas da prisão - Excesso de prazo não configurado Soltura pela pandemia Covid19 –  Não cabimento - Ordem denegada.</t>
  </si>
  <si>
    <t>2108268-22.2020.8.26.0000</t>
  </si>
  <si>
    <t>Habeas corpus. Impetração visando à concessão do livramento condicional. Inadmissibilidade. Sentenciado que cumpre pena por crime grave e registra a prática de faltas graves e médias em seu prontuário, praticadas em datas subsequentes, durante o período de reabilitação das anteriores. Boletim informativo atestando mau comportamento carcerário expedido em consonância com o disposto nos artigos 89Habeas corpus. Impetração visando à concessão do livramento condicional. Inadmissibilidade. Sentenciado que cumpre pena por crime grave e registra a prática de faltas graves e médias em seu prontuário, praticadas em datas subsequentes, durante o período de reabilitação das anteriores. Boletim informativo atestando mau comportamento carcerário expedido em consonância com o disposto nos artigos 89 e 90 da Resolução SAP 144/2010, dispositivos que, como cediço, não padecem de ilegalidade ou inconstitucionalidade. Ausência de mérito evidenciada, eis que não preenchido o requisito previsto no art. 83, III, "a" do CP. Circunstâncias que, além disso, evidenciam ser temerária a concessão do benefício sem a devida constatação de condições pessoais que façam presumir que o liberado não voltará a delinquir, conforme, aliás, dispõe expressamente o art. 83, parágrafo único, do CP. Ausente, outrossim, demonstração de efetivo risco à saúde do paciente ante a superveniência da pandemia pela Covid-19. Impossibilidade de adoção da Recomendação nº 62/2020 do CNJ para conceder o livramento condicional. Ordem denegada.</t>
  </si>
  <si>
    <t>0000589-61.2020.8.26.0496</t>
  </si>
  <si>
    <t>AGRAVO EM EXECUÇÃO PENAL –  Pleito de prisão domiciliar –  Sentenciado que cumpre pena em regime fechado e faz uso contínuo de medicações psicotrópicas –  Relatório médico indicativo de que recebe assistência médica –  Não caracterização de situação excepcional a justificar o acolhimento do pleito –  Agravo desprovido.</t>
  </si>
  <si>
    <t>HABEAS CORPUS –  Execução criminal. Substituição da pena privativa de liberdade por prisão domiciliar indeferida. Resolução CNJ nº 62/2020 –  "Writ", inicialmente, não conhecido. Determinação, pelo C. STJ, para análise do mérito da impetração –  Pleito descabido –  Recomendação nº 62 do CNJ. Natureza administrativa e não jurisdicional. Requisitos do artigo 5º não evidenciados –  Ausência deHABEAS CORPUS –  Execução criminal. Substituição da pena privativa de liberdade por prisão domiciliar indeferida. Resolução CNJ nº 62/2020 –  "Writ", inicialmente, não conhecido. Determinação, pelo C. STJ, para análise do mérito da impetração –  Pleito descabido –  Recomendação nº 62 do CNJ. Natureza administrativa e não jurisdicional. Requisitos do artigo 5º não evidenciados –  Ausência de ilegalidade manifesta. Constrangimento ilegal não detectado –  Ordem denegada.</t>
  </si>
  <si>
    <t>2094927-26.2020.8.26.0000</t>
  </si>
  <si>
    <t>HABEAS CORPUS –  Tráfico ilícito de drogas –  Paciente que se encontra cumprindo pena em estabelecimento prisional, em regime semiaberto - Pretensão à concessão da prisão domiciliar, diante da Recomendação nº 62 do CNJ –  Adoção de medidas preventivas à propagação da infecção pelo novo coronavírus (Covid-19), no âmbito dos sistemas de justiça penal e socioeducativo - NãoHABEAS CORPUS –  Tráfico ilícito de drogas –  Paciente que se encontra cumprindo pena em estabelecimento prisional, em regime semiaberto - Pretensão à concessão da prisão domiciliar, diante da Recomendação nº 62 do CNJ –  Adoção de medidas preventivas à propagação da infecção pelo novo coronavírus (Covid-19), no âmbito dos sistemas de justiça penal e socioeducativo - Não constatada a vulnerabilidade do paciente - Constrangimento ilegal não configurado - Ordem denegada.</t>
  </si>
  <si>
    <t>2058215-37.2020.8.26.0000</t>
  </si>
  <si>
    <t>Habeas corpus. Tráfico de drogas. Prisão preventiva. À vista da Recomendação nº 62 do Conselho Nacional de Justiça tem-se que a concessão de tais institutos depende da análise da pertinência em cada caso, por parte do juízo criminal competente.</t>
  </si>
  <si>
    <t>2073665-20.2020.8.26.0000</t>
  </si>
  <si>
    <t>HABEAS CORPUS. EXECUÇÃO. Impetração objetivando a concessão da prisão domiciliar, em face da pandemia do coronavírus. Inadequação da via eleita. Pedido que foi indeferido pelo Juízo das Execuções. Questão que deveria ser discutida no recurso cabível. Não demonstração de efetiva vulnerabilidade da saúde do sentenciado. A concessão de benefícios excepcionais, tais como osHABEAS CORPUS. EXECUÇÃO. Impetração objetivando a concessão da prisão domiciliar, em face da pandemia do coronavírus. Inadequação da via eleita. Pedido que foi indeferido pelo Juízo das Execuções. Questão que deveria ser discutida no recurso cabível. Não demonstração de efetiva vulnerabilidade da saúde do sentenciado. A concessão de benefícios excepcionais, tais como os constantes da Recomendação nº 62 do CNJ, exige demonstração inequívoca da sua imprescindibilidade, tanto mais em se tratando de condenado por crime grave. Constrangimento ilegal não caracterizado. Ordem denegada.</t>
  </si>
  <si>
    <t>2071577-09.2020.8.26.0000</t>
  </si>
  <si>
    <t>HABEAS CORPUS –  Pretensão à antecipação da progressão ao regime aberto e/ou concessão da prisão domiciliar com fundamento na Recomendação nº 62 do CNJ e na Súmula Vinculante n. 56 do STF –  Inadmissibilidade –  Não demonstrado a vulnerabilidade do paciente - Situação excepcional decorrente da pandemia da COVID-19 que não autoriza a liberação automática de presos pelo risco deHABEAS CORPUS –  Pretensão à antecipação da progressão ao regime aberto e/ou concessão da prisão domiciliar com fundamento na Recomendação nº 62 do CNJ e na Súmula Vinculante n. 56 do STF –  Inadmissibilidade –  Não demonstrado a vulnerabilidade do paciente - Situação excepcional decorrente da pandemia da COVID-19 que não autoriza a liberação automática de presos pelo risco de contágio - Constrangimento ilegal não configurado - Ordem denegada.</t>
  </si>
  <si>
    <t>2101321-49.2020.8.26.0000</t>
  </si>
  <si>
    <t>Habeas Corpus. Tráfico de drogas. Impetração pleiteando a revogação da prisão preventiva ou sua substituição por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nãoHabeas Corpus. Tráfico de drogas. Impetração pleiteando a revogação da prisão preventiva ou sua substituição por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t>
  </si>
  <si>
    <t>2115196-86.2020.8.26.0000</t>
  </si>
  <si>
    <t>2119758-41.2020.8.26.0000</t>
  </si>
  <si>
    <t>2117184-45.2020.8.26.0000</t>
  </si>
  <si>
    <t>2035174-41.2020.8.26.0000</t>
  </si>
  <si>
    <t>Habeas corpus. Tráfico de drogas. Associação para o tráfico de drogas. Prisão preventiva. Excesso de prazo. Não se visualizando qualquer descuidado do juízo de primeira instância na presidência do procedimento legal, não se há de falar em excesso de prazo como razão para revogação da prisão preventiva do paciente.</t>
  </si>
  <si>
    <t>2100094-24.2020.8.26.0000</t>
  </si>
  <si>
    <t>HABEAS CORPUS –  Prisão domiciliar –  Impossibilidade. Alegações genéricas em relação ao COVID-19, sem indicativos mais concretos a autorizar o pleito do paciente. Recomendação nº 62 do Conselho Nacional de Justiça não aplicável ao caso retratado nos autos. Transferência para estabelecimento prisional adequado. Constrangimento ilegal demonstrado. Falta de vaga em estabelecimentoHABEAS CORPUS –  Prisão domiciliar –  Impossibilidade. Alegações genéricas em relação ao COVID-19, sem indicativos mais concretos a autorizar o pleito do paciente. Recomendação nº 62 do Conselho Nacional de Justiça não aplicável ao caso retratado nos autos. Transferência para estabelecimento prisional adequado. Constrangimento ilegal demonstrado. Falta de vaga em estabelecimento adequado. Inadmissibilidade do sentenciado em arcar com o ônus oriundo da falta de vaga. Súmula vinculante 56 e RE 641.320 do STF. –  RATIFICADA A MEDIDA LIMINAR E CONCEDIDA, EM PARTE, A ORDEM.</t>
  </si>
  <si>
    <t>2077062-87.2020.8.26.0000</t>
  </si>
  <si>
    <t>2118791-93.2020.8.26.0000</t>
  </si>
  <si>
    <t>HABEAS CORPUS –  Concussão e associação criminosa –  Conversão da prisão em flagrante em preventiva –  Análise da prisão cautelar sob o enfoque das Leis n.º 12403/11 e 13.964/19 –  Prisão cautelar que se mostra como exceção no nosso sistema - Inexistência de elementos que, concretamente, justifiquem a prisão preventiva –  Parecer favorável da Promotoria de Justiça e da d. Procuradoria Geral deHABEAS CORPUS –  Concussão e associação criminosa –  Conversão da prisão em flagrante em preventiva –  Análise da prisão cautelar sob o enfoque das Leis n.º 12403/11 e 13.964/19 –  Prisão cautelar que se mostra como exceção no nosso sistema - Inexistência de elementos que, concretamente, justifiquem a prisão preventiva –  Parecer favorável da Promotoria de Justiça e da d. Procuradoria Geral de Justiça - Suficiência da imposição de medidas cautelares diversas da prisão (art. 282, §6º, do CPP)  - Liberdade provisória concedida –  Liminar deferida - Ordem concedida - (Voto n.º 42418).</t>
  </si>
  <si>
    <t>2096598-84.2020.8.26.0000</t>
  </si>
  <si>
    <t>HABEAS CORPUS –  EXECUÇÃO –  INCONFORMISMO EM RELAÇÃO AO INDEFERIMENTO DO PLEITO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ORDEMHABEAS CORPUS –  EXECUÇÃO –  INCONFORMISMO EM RELAÇÃO AO INDEFERIMENTO DO PLEITO DA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t>
  </si>
  <si>
    <t>2080692-54.2020.8.26.0000</t>
  </si>
  <si>
    <t>2094227-50.2020.8.26.0000</t>
  </si>
  <si>
    <t>Habeas Corpus. Lesão corporal, ameaça e posse ilegal de arma de uso permitido. Contexto de violência doméstica. Paciente primário e sem antecedentes e que nega a prática da agressão e da ameaça. Arma que já não está mais a seu alcance. Vítima que havia voltado ao convívio dele por própria iniciativa e que declara que doravante residirá na casa de parentes. Circunstâncias que, juntamente com aHabeas Corpus. Lesão corporal, ameaça e posse ilegal de arma de uso permitido. Contexto de violência doméstica. Paciente primário e sem antecedentes e que nega a prática da agressão e da ameaça. Arma que já não está mais a seu alcance. Vítima que havia voltado ao convívio dele por própria iniciativa e que declara que doravante residirá na casa de parentes. Circunstâncias que, juntamente com a máxima excepcionalidade das prisões cautelares (Recomendação 62 do CNJ) autorizam a que o réu seja posto em liberdade provisória mediante compromisso de praxe e com imposição de medidas protetivas de distanciamento e proibição de contato. ORDEM CONCEDIDA COM CONFIRMAÇÃO DA LIMINAR.</t>
  </si>
  <si>
    <t>2104620-34.2020.8.26.0000</t>
  </si>
  <si>
    <t>2132289-62.2020.8.26.0000</t>
  </si>
  <si>
    <t>Habeas corpus. TRÁFICO DE DROGAS. Pretendida revogação da prisão preventiva. Inadmissibilidade. Custódia necessária para a garantia da ordem pública. A situação excepcional enfrentada em razão da pandemia de COVID-19 não autoriza a liberação automática de presos pelo perigo de contágio. Ordem denegada.</t>
  </si>
  <si>
    <t>2118202-04.2020.8.26.0000</t>
  </si>
  <si>
    <t>2097706-51.2020.8.26.0000</t>
  </si>
  <si>
    <t>Habeas Corpus. TRÁFICO DE DROGAS. Convalidação da liminar que deferiu o apelo em liberdade ao paciente. Concessão da ordem.</t>
  </si>
  <si>
    <t>2077862-18.2020.8.26.0000</t>
  </si>
  <si>
    <t>2059966-59.2020.8.26.0000</t>
  </si>
  <si>
    <t>Habeas Corpus. Suposta prática de crimes previstos no artigo 2º, caput, e §§2º, 3º e 4º, inciso I, todos da Lei nº 12.850/13, bem como artigo 33, caput, c.c. o artigo 40, inciso V, artigo 34 e artigo 35, todos da Lei nº 11.343/06, além do artigo 1º, caput, da Lei 9.613/98. Objetiva a Defesa a concessão da liberdade provisória, ou a conversão da prisão preventiva em albergue domiciliar, com aHabeas Corpus. Suposta prática de crimes previstos no artigo 2º, caput, e §§2º, 3º e 4º, inciso I, todos da Lei nº 12.850/13, bem como artigo 33, caput, c.c. o artigo 40, inciso V, artigo 34 e artigo 35, todos da Lei nº 11.343/06, além do artigo 1º, caput, da Lei 9.613/98. Objetiva a Defesa a concessão da liberdade provisória, ou a conversão da prisão preventiva em albergue domiciliar, com a aplicação de alguma das medidas alternativas contidas no artigo 319 do Código de Processo Penal. Alternativamente, requer a remoção do paciente a estabelecimento hospitalar, uma vez que apresenta problemas de saúde e necessita de tratamento adequado, bem como a expedição de ofício à Penitenciária Mossoró a fim de que forneça ficha médica do paciente. Razão não a socorre. Embora o feito esteja demorando mais do que seria desejável, o prazo não é excessivo, diante das peculiaridades do caso em apreço. Processo que se encontra tramitando regularmente. Em relação à COVID-19, a recomendação n. º 62/2020 do CNJ não se aplica automaticamente. Não restou demonstrado estado de saúde debilitado, nem mesmo o maior risco de propagação da doença no estabelecimento prisional no qual se encontra. Pedidos alternativos não foram sopesados pelo magistrado de piso. Supressão de instância. Constrangimento ilegal não demonstrado. Ordem denegada.</t>
  </si>
  <si>
    <t>2096797-09.2020.8.26.0000</t>
  </si>
  <si>
    <t>Habeas Corpus. Execução Penal. Objetiva a defesa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Prisão domiciliar é cabível apenas paraHabeas Corpus. Execução Penal. Objetiva a defesa a concessão da prisão domiciliar, tendo em vista a pandemia da COVID-19. Razão não lhe assiste. O remédio heroico não é instrumento adequado para guerrear decisões proferidas em sede de execução de pena, salvo quando a ilegalidade é latente, ou teratológica, o que não se verifica nos autos. Prisão domiciliar é cabível apenas para presos em regime aberto e semiaberto, segundo a Recomendação n.º 62/2020 do CNJ. Paciente preso em regime fechado e que recebe atendimento assistencial primordial. Constrangimento ilegal não demonstrado. Ordem denegada.</t>
  </si>
  <si>
    <t>2101279-97.2020.8.26.0000</t>
  </si>
  <si>
    <t>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pelaHABEAS CORPUS –  ROUBO MAJORADO –  1) PRISÃO PREVENTIVA –  ALEGAÇÃO DE AUSÊNCIA DOS REQUISITOS AUTORIZADORES DA PRISÃO CAUTELAR –  INOCORRÊNCIA. Decisão suficientemente embasada nos requisitos do artigo 312, Código de Processo Penal, acrescida dos indícios de autoria e materialidade delitiva; 2) PRISÃO DOMICILIAR –  NÃO CABIMENTO. A situação excepcional de pandemia causada pela Covid-19 não autoriza a liberação automática de presos pelo risco de contágio. ORDEM DENEGADA.</t>
  </si>
  <si>
    <t>2065938-10.2020.8.26.0000</t>
  </si>
  <si>
    <t>Habeas corpus. Violência Doméstica. Descumprimento de medidas protetivas deferidas em favor da vítima, deficiente visual e mãe do agressor. Notícias de reiteração de comportamento agressivo do paciente, que é viciado em drogas e bebidas alcoólicas. Notícias de que o paciente teria, novamente, invadido a casa da ofendida.  Pretendida revogação da prisão preventiva. Inadmissibilidade. Presença dosHabeas corpus. Violência Doméstica. Descumprimento de medidas protetivas deferidas em favor da vítima, deficiente visual e mãe do agressor. Notícias de reiteração de comportamento agressivo do paciente, que é viciado em drogas e bebidas alcoólicas. Notícias de que o paciente teria, novamente, invadido a casa da ofendida.  Pretendida revogação da prisão preventiva. Inadmissibilidade. Presença dos motivos que a ensejam (art. 312 do CPP). Periculum libertatis. Necessidade da custódia cautelar, por ora, a fim de preservar a integridade da vítima. Decisão bem fundamentada. Constrangimento ilegal inexistente. Ordem denegada.</t>
  </si>
  <si>
    <t>2061822-58.2020.8.26.0000</t>
  </si>
  <si>
    <t>1-) "Habeas Corpus",  com pedido liminar. Tráfico ilícito.
2-) Situação de pandemia, por conta da disseminação do vírus COVID-19, que não autoriza a revisão automática da segregação cautelar, sobretudo quando não há prova cabal da existência de risco da manutenção da paciente no ambiente carcerário. 
3-) Ausência de documentos imprescindíveis para análise do pedido.
4-) Ordem1-) "Habeas Corpus",  com pedido liminar. Tráfico ilícito.
2-) Situação de pandemia, por conta da disseminação do vírus COVID-19, que não autoriza a revisão automática da segregação cautelar, sobretudo quando não há prova cabal da existência de risco da manutenção da paciente no ambiente carcerário. 
3-) Ausência de documentos imprescindíveis para análise do pedido.
4-) Ordem denegada.</t>
  </si>
  <si>
    <t>2090886-16.2020.8.26.0000</t>
  </si>
  <si>
    <t>HOMICÍDIO QUALIFICADO. Pretendida revogação da prisão temporária. Constrição decretada por sua indispensabilidade para a investigação, com fundamentação precisa e bem delineada. Classificação jurídica dos fatos apontada que, até o presente momento, não se enquadra na forma privilegiada de homicídio. Insuficiência probatória impossível de verificar em sede de remédio heroico. Indícios bastantes deHOMICÍDIO QUALIFICADO. Pretendida revogação da prisão temporária. Constrição decretada por sua indispensabilidade para a investigação, com fundamentação precisa e bem delineada. Classificação jurídica dos fatos apontada que, até o presente momento, não se enquadra na forma privilegiada de homicídio. Insuficiência probatória impossível de verificar em sede de remédio heroico. Indícios bastantes de autoria e certeza da materialidade. Ampla confissão. Manutenção da prisão necessária para a realização de atos envolvendo reconhecimento e quebra de sigilo de dados telefônicos e telemáticos. Paciente que não se enquadra em grupo de risco da Covid-19 e teria cometido o delito enquanto se expunha a risco de contágio na via pública, contrariando as recomendações de isolamento que agora invoca em seu interesse. Ordem denegada.</t>
  </si>
  <si>
    <t>2104708-72.2020.8.26.0000</t>
  </si>
  <si>
    <t>2106055-43.2020.8.26.0000</t>
  </si>
  <si>
    <t>Habeas corpus –  Execução penal –  Paciente que cumpre pena carcerária em regime fechado –  Pedido de prisão domiciliar ou "saída antecipada" como medida para redução do risco de contaminação pelo "coronavírus" –  Pleito indeferido pelo d. Juízo das Execuções –  Decisão que deve ser mantida –  Recomendação nº 62/2020 do Conselho Nacional de Justiça que não estabelece a obrigatoriedadeHabeas corpus –  Execução penal –  Paciente que cumpre pena carcerária em regime fechado –  Pedido de prisão domiciliar ou "saída antecipada"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pela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</si>
  <si>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2122226-75.2020.8.26.0000</t>
  </si>
  <si>
    <t>2100427-73.2020.8.26.0000</t>
  </si>
  <si>
    <t>Habeas Corpus. Furto qualificado e associação criminosa. Impetração pleiteando a revogação da prisão preventiva ou sua substituição por medidas cautelares diversas da prisão. Presença dos pressupostos da prisão processual. Imprescindibilidade da custódia cautelar para a garantia da ordem pública. Inteligência do art. 5º, incisos I e IV, da Recomendação 62 do CNJ. Providências da SAP.Habeas Corpus. Furto qualificado e associação criminosa. Impetração pleiteando a revogação da prisão preventiva ou sua substituição por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t>
  </si>
  <si>
    <t>2091129-57.2020.8.26.0000</t>
  </si>
  <si>
    <t>Habeas Corpus - Tráfico ilícito de entorpecentes - Pedido de concessão de liberdade provisória - Decisão que justifica suficientemente a custódia cautelar - Presença dos pressupostos e fundamentos para a sua manutenção - Constrangimento ilegal não configurado - Ordem denegada.</t>
  </si>
  <si>
    <t>2126157-86.2020.8.26.0000</t>
  </si>
  <si>
    <t>HABEAS CORPUS –  Tráfico de entorpecentes e associação para o tráfico –  Revogação da prisão preventiva –  Descabimento –  Constrangimento ilegal não evidenciado – Decisão fundamentada –  Não caracterizada situação que autorize a concessão da liberdade com fundamento na Recomendação nº 62/2020, do Conselho Nacional de Justiça –  Ordem denegada.</t>
  </si>
  <si>
    <t>2051994-38.2020.8.26.0000</t>
  </si>
  <si>
    <t>2095558-67.2020.8.26.0000</t>
  </si>
  <si>
    <t>2082292-13.2020.8.26.0000</t>
  </si>
  <si>
    <t>2093434-14.2020.8.26.0000</t>
  </si>
  <si>
    <t>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</si>
  <si>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2094622-42.2020.8.26.0000</t>
  </si>
  <si>
    <t>2088309-65.2020.8.26.0000</t>
  </si>
  <si>
    <t>2067827-96.2020.8.26.0000</t>
  </si>
  <si>
    <t>Habeas corpus. Tráfico de entorpecentes. Pretendida revogação da prisão preventiva. Inadmissibilidade. Presença dos motivos que a ensejam (art. 312 do CPP). Necessidade da custódia cautelar para garantia da ordem pública. Considerável quantidade e variedade de substâncias psicotrópicas apreendidas. Decisão bem fundamentada. Constrangimento ilegal inexistente. Ordem denegada.</t>
  </si>
  <si>
    <t>2071015-97.2020.8.26.0000</t>
  </si>
  <si>
    <t>2074217-82.2020.8.26.0000</t>
  </si>
  <si>
    <t>2047194-64.2020.8.26.0000</t>
  </si>
  <si>
    <t xml:space="preserve">
PENAL. "HABEAS CORPUS". TRÁFICO DE DROGAS. CONVERSÃO DE PRISÃO EM FLAGRANTE DELITO EM PRISÃO PREVENTIVA.
Pretendida revogação da prisão, com expedição de alvará de soltura. Descabimento.
Prejudicado o pleito.  Revogada prisão preventiva do paciente pelo Juiz de origem, resta prejudicada a ordem em sua totalidade, por perda superveniente do objeto. 
Ordem prejudicada.</t>
  </si>
  <si>
    <t>2114024-12.2020.8.26.0000</t>
  </si>
  <si>
    <t>2093452-35.2020.8.26.0000</t>
  </si>
  <si>
    <t>2094651-92.2020.8.26.0000</t>
  </si>
  <si>
    <t>2105990-48.2020.8.26.0000</t>
  </si>
  <si>
    <t>HABEAS CORPUS – Execução Penal –  Insurgência contra a decisão que indeferiu o pedido de concessão de prisão albergue domiciliar ou progressão antecipada de regime, diante da Recomendação nº 62 do Conselho Nacional de Justiça, que, todavia, restou indeferida –  NÃO VERIFICADO –  Decisão de indeferimento do pedido de concessão de prisão domiciliar ou antecipação de progressão de regime prisionalHABEAS CORPUS – Execução Penal –  Insurgência contra a decisão que indeferiu o pedido de concessão de prisão albergue domiciliar ou progressão antecipada de regime, diante da Recomendação nº 62 do Conselho Nacional de Justiça, que, todavia, restou indeferida –  NÃO VERIFICADO –  Decisão de indeferimento do pedido de concessão de prisão domiciliar ou antecipação de progressão de regime prisional suficientemente fundamentada –  Consta da ficha de evolução acostada aos autos que o paciente não possui doença crônica, não faz uso de medicação e não se enquadra no grupo de risco para o Covid-19. 
Ordem denegada.</t>
  </si>
  <si>
    <t>2092134-17.2020.8.26.0000</t>
  </si>
  <si>
    <t>2091101-89.2020.8.26.0000</t>
  </si>
  <si>
    <t>Habeas Corpus. Prisão domiciliar. Inexistência de circunstâncias pessoais que indiquem a necessidade de soltura do paciente, em razão da pandemia do COVID-19. Pedido de transferência para estabelecimento compatível com o regime semiaberto. Demora na transferência de preso com benefício já deferido. Liminar parcialmente deferida para a imediata remoção do paciente. TransferênciaHabeas Corpus. Prisão domiciliar. Inexistência de circunstâncias pessoais que indiquem a necessidade de soltura do paciente, em razão da pandemia do COVID-19. Pedido de transferência para estabelecimento compatível com o regime semiaberto. Demora na transferência de preso com benefício já deferido. Liminar parcialmente deferida para a imediata remoção do paciente. Transferência efetuada. Ordem parcialmente concedida, ratificada a liminar.</t>
  </si>
  <si>
    <t>2076955-43.2020.8.26.0000</t>
  </si>
  <si>
    <t>HABEAS CORPUS – TRÁFICO DE DROGAS E ASSOCIAÇÃO PARA O TRÁFICO – Revogação da prisão preventiva. Impossibilidade. Crime grave, equiparado a hediondo. Reincidente. Medidas cautelares alternativas. Impossibilidade. Insuficiência para a manutenção da ordem pública. Audiência de instrução e julgamento adiada em decorrência da pandemia do COVID-19. Trâmite regular do feito. NãoHABEAS CORPUS – TRÁFICO DE DROGAS E ASSOCIAÇÃO PARA O TRÁFICO – Revogação da prisão preventiva. Impossibilidade. Crime grave, equiparado a hediondo. Reincidente. Medidas cautelares alternativas. Impossibilidade. Insuficiência para a manutenção da ordem pública. Audiência de instrução e julgamento adiada em decorrência da pandemia do COVID-19. Trâmite regular do feito. Não comprovação de desídia do Poder Judiciário – ORDEM DENEGADA.</t>
  </si>
  <si>
    <t>2077708-97.2020.8.26.0000</t>
  </si>
  <si>
    <t>HABEAS CORPUS - ESTELIONATO E ASSOCIAÇÃO CRIMINOSA - Alegação de excesso de prazo na formação da culpa - Inocorrência - Feito que segue regularmente dentro dos prazos processuais, respeitada a razoável duração do processo e as diretrizes impostas com a declaração de pandemia de COVID-19 - Constrangimento ilegal não caracterizado - Ordem denegada.</t>
  </si>
  <si>
    <t>2120911-12.2020.8.26.0000</t>
  </si>
  <si>
    <t>Habeas Corpus. Embriaguez ao volante, direção sem habilitação e lesão corporal na direção de veículo automotor. Ausência dos requisitos para a manutenção da segregação cautelar. Delitos apenados com detenção. Probabilidade de fixação de regime diverso do fechado. Ordem parcialmente concedida.</t>
  </si>
  <si>
    <t>2091480-30.2020.8.26.0000</t>
  </si>
  <si>
    <t>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outroHABEAS CORPUS –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do enquadramento do Paciente em grupo de risco e de ausência de assistência adequada à saúde do preso e de espaço para isolamento no estabelecimento em que cumpre a sua pena. Ilegalidade ou abuso de poder não evidenciados. Ordem denegada, com determinação.</t>
  </si>
  <si>
    <t>2061528-06.2020.8.26.0000</t>
  </si>
  <si>
    <t>2094996-58.2020.8.26.0000</t>
  </si>
  <si>
    <t>2093225-45.2020.8.26.0000</t>
  </si>
  <si>
    <t>Habeas Corpus. Tráfico de entorpecente. Revogação da prisão preventiva. Prisão domiciliar. - Prisão preventiva mantida, por decisão fundamentada. Circunstâncias fáticas concretas. Relevante quantidade de entorpecente. Envolvimento criminal anterior. Condições pessoais desfavoráveis. Não demonstrado que o paciente  integra grupo de risco para a COVID-19 ou situação excepcional queHabeas Corpus. Tráfico de entorpecente. Revogação da prisão preventiva. Prisão domiciliar. - Prisão preventiva mantida, por decisão fundamentada. Circunstâncias fáticas concretas. Relevante quantidade de entorpecente. Envolvimento criminal anterior. Condições pessoais desfavoráveis. Não demonstrado que o paciente  integra grupo de risco para a COVID-19 ou situação excepcional que justifique seja observado o teor da Recomendação nº 62 do CNJ. Ordem denegada.</t>
  </si>
  <si>
    <t>2110591-97.2020.8.26.0000</t>
  </si>
  <si>
    <t>Habeas corpus –  Associação criminosa –  Receptação –  Adulteração de sinal identificador de veículo automotor –  Concessão de liberdade provisória ou prisão domiciliar –  Não cabimento –  Presença dos requisitos da prisão preventiva –  Necessidade das custódias para a garantia da ordem pública –   Prisão domiciliar –  Pacientes genitores de filhos menores de doze anos que não comprovaram seremHabeas corpus –  Associação criminosa –  Receptação –  Adulteração de sinal identificador de veículo automotor –  Concessão de liberdade provisória ou prisão domiciliar –  Não cabimento –  Presença dos requisitos da prisão preventiva –  Necessidade das custódias para a garantia da ordem pública –   Prisão domiciliar –  Pacientes genitores de filhos menores de doze anos que não comprovaram serem os únicos responsáveis por eles  –  Situação de maior vulnerabilidade à contaminação da COVID-19 não evidenciada –  Constrangimento ilegal não demonstrado –  Ordem denegada.</t>
  </si>
  <si>
    <t>2096006-40.2020.8.26.0000</t>
  </si>
  <si>
    <t>2101452-24.2020.8.26.0000</t>
  </si>
  <si>
    <t>HABEAS CORPUS – Execução – Pleito de concessão de prisão domiciliar ou, ainda, de saída antecipada – Idêntico objeto àquele do Habeas Corpus nº 2091238-71.2020.8.26.0000 – Mera reiteração – ORDEM NÃO CONHECIDA.</t>
  </si>
  <si>
    <t>2065218-43.2020.8.26.0000</t>
  </si>
  <si>
    <t>2115542-37.2020.8.26.0000</t>
  </si>
  <si>
    <t>1-) "Habeas Corpus", com pedido de liminar. 
2-) Execução Penal. Pleito de progressão de regime.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seu1-) "Habeas Corpus", com pedido de liminar. 
2-) Execução Penal. Pleito de progressão de regime.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rito especial e sumaríssimo.
3-) Situação de pandemia, por conta da disseminação do vírus COVID-19, que não autoriza a revisão automática da segregação cautelar, sobretudo quando o pedido vem desacompanhado de qualquer prova do enquadramento do paciente em algum grupo de risco. 
4-) Ordem denegada.</t>
  </si>
  <si>
    <t>2125855-57.2020.8.26.0000</t>
  </si>
  <si>
    <t>Habeas corpus. AMEAÇA NO CONTEXTO DE VIOLÊNCIA DOMÉSTICA. Convalidação da liminar que revogou a prisão preventiva do paciente. Concessão da ordem.</t>
  </si>
  <si>
    <t>2113813-73.2020.8.26.0000</t>
  </si>
  <si>
    <t>HABEAS CORPUS – Tráfico de drogas – Pretensão de aguardar o julgamento do recurso em liberdade –  Descabimento –  Paciente que permaneceu preso durante toda a instrução – Circunstâncias concretas e condições pessoais (reincidente específico) que justificam a manutenção da custódia –  Impossibilidade de se conhecer do pedido de prisão domiciliar ou substituição por medidas alternativas, à luz daHABEAS CORPUS – Tráfico de drogas – Pretensão de aguardar o julgamento do recurso em liberdade –  Descabimento –  Paciente que permaneceu preso durante toda a instrução – Circunstâncias concretas e condições pessoais (reincidente específico) que justificam a manutenção da custódia –  Impossibilidade de se conhecer do pedido de prisão domiciliar ou substituição por medidas alternativas, à luz da Recomendação nº 62/2020, do CNJ, pois sequer foi formulado perante o d. Juiz de primeiro grau –  Alegação de excesso de prazo para o julgamento da apelação interposta contra a sentença condenatória – Impetração que também não comporta conhecimento nesse tópico, por ser inviável a este E. Tribunal figurar, a um só tempo, como autoridade coatora e julgadora (CF/88, art. 105, I, c).
IMPETRAÇÃO CONHECIDA EM PARTE E, NESSA EXTENSÃO, DENEGADA A ORDEM.</t>
  </si>
  <si>
    <t>2055854-47.2020.8.26.0000</t>
  </si>
  <si>
    <t>Habeas Corpus –  Execução penal –  Impetração visando à  concessão de prisão domiciliar –  Questão já apreciada por esta Câmara –  Pretensão de reforma de decisão proferida pelo Juízo das Execuções –  Inadequação da via eleita –  Remédio constitucional que não pode ser utilizado como substituto do recurso cabível –  Ordem não conhecida.</t>
  </si>
  <si>
    <t>2107713-05.2020.8.26.0000</t>
  </si>
  <si>
    <t>Habeas Corpus. Tráfico ilícito de drogas. Pleito de revogação da prisão preventiva ou sua substituição por prisão domiciliar. Presença dos pressupostos da prisão processual. Imprescindibilidade da custódia cautelar para a garantia da ordem pública. Inteligência do art. 5º, incisos I e IV da Recomendação 62 do CNJ. Providências da SAP. Constrangimento ilegal não configurado. Ordem denegada.</t>
  </si>
  <si>
    <t>2088614-49.2020.8.26.0000</t>
  </si>
  <si>
    <t>Habeas corpus. Homicídio duplamente qualificado tentado. Pedido de revogação da prisão temporária. Impossibilidade. Existência de fundados indícios de autoria e prova da materialidade delitiva. Custódia cautelar temporária que se revela imprescindível para a conclusão da investigação policial. Ordem denegada.</t>
  </si>
  <si>
    <t>2109982-17.2020.8.26.0000</t>
  </si>
  <si>
    <t>Habeas Corpus. Execução Penal. Pedido de prisão domiciliar em virtude da pandemia do Covid-19. Indeferimento fundamentado pela autoridade impetrada. Ausência de ilegalidade ou abuso de poder a ser reconhecido. Adoção de medidas de controle pela autoridade impetrada. Ordem denegada.</t>
  </si>
  <si>
    <t>2099703-69.2020.8.26.0000</t>
  </si>
  <si>
    <t>2125930-96.2020.8.26.0000</t>
  </si>
  <si>
    <t>2083498-62.2020.8.26.0000</t>
  </si>
  <si>
    <t>HABEAS CORPUS –  Artigo 121, § 2°, III e IV, do Código Penal –  Liminar indeferida ––  Presença dos requisitos ensejadores da manutenção da prisão preventiva, consistentes na conveniência da instrução criminal e na garantia da aplicação da lei penal –  Ausência de informações sobre o contágio da COVID-19 no estabelecimento penitenciário em que o paciente se encontra. ORDEM DENEGADA.</t>
  </si>
  <si>
    <t>2060476-72.2020.8.26.0000</t>
  </si>
  <si>
    <t>2110901-06.2020.8.26.0000</t>
  </si>
  <si>
    <t>Habeas Corpus. Tráfico de drogas e associação para o tráfico. Pretendido relaxamento da prisão preventiva por suposto excesso de prazo. Preso há dois meses. Não configuração. Alegação de falta de motivos para a manutenção da custódia cautelar. Tese já afastada no julgamento do Habeas Corpus nº 2088273-23.2020.8.26.0000. Prisão preventiva mantida.  Constrangimento ilegal inexistente. OrdemHabeas Corpus. Tráfico de drogas e associação para o tráfico. Pretendido relaxamento da prisão preventiva por suposto excesso de prazo. Preso há dois meses. Não configuração. Alegação de falta de motivos para a manutenção da custódia cautelar. Tese já afastada no julgamento do Habeas Corpus nº 2088273-23.2020.8.26.0000. Prisão preventiva mantida.  Constrangimento ilegal inexistente. Ordem denegada.</t>
  </si>
  <si>
    <t>2094468-24.2020.8.26.0000</t>
  </si>
  <si>
    <t>HABEAS CORPUS –  Tráfico de drogas –  Liberdade provisória –  Réu primário –  Quantidade de droga apreendida que não justifica a segregação cautelar –  CONCESSÃO DA ORDEM, CONVALIDANDO A LIMINAR ANTERIORMENTE DEFERIDA.</t>
  </si>
  <si>
    <t>2065017-51.2020.8.26.0000</t>
  </si>
  <si>
    <t>PENAL. "HABEAS CORPUS". EXECUÇÃO PENAL.
Impetração que busca a expedição de alvará de soltura ou a concessão de prisão albergue domiciliar. Via inadequada. Existência de recurso próprio (art. 197 da LEP). Vedada, ademais, a impetração do writ como sucedâneo recursal. Precedentes do C. STF e STJ. De qualquer forma, não se vislumbra flagrante ilegalidade na decisão proferida no curso daPENAL. "HABEAS CORPUS". EXECUÇÃO PENAL.
Impetração que busca a expedição de alvará de soltura ou a concessão de prisão albergue domiciliar.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Ordem denegada.</t>
  </si>
  <si>
    <t>2103095-17.2020.8.26.0000</t>
  </si>
  <si>
    <t>Habeas corpus. ROUBO MAJORADO. Pretendida revogação da prisão preventiva. Inadmissibilidade. Custódia necessária para a garantia da ordem pública. Não configurado excesso de prazo para a formação da culpa. A situação excepcional enfrentada em razão da pandemia de COVID-19 não autoriza a liberação automática de presos pelo risco de contágio. Ordem denegada.</t>
  </si>
  <si>
    <t>2106192-25.2020.8.26.0000</t>
  </si>
  <si>
    <t>HABEAS CORPUS –  Homicídio qualificado – Pretensa revogação da prisão preventiva –  Impossibilidade –  Liminar indeferida –  Presença dos requisitos da custódia cautelar –  Constrição fundamentada –  Excesso de prazo não configurado –  Excesso de prazo não configurado –  Critério da razoabilidade –  Não demonstrado o alegado constrangimento ilegal –  ORDEM DENEGADA NO MÉRITO.</t>
  </si>
  <si>
    <t>2083974-03.2020.8.26.0000</t>
  </si>
  <si>
    <t>HABEAS CORPUS –  Execução –  Pleito de prisão domiciliar –  Pandemia causada pelo vírus SARS-CoV-2, gerador da doença COVID-19 –  Justificativa inidônea, de per si, para embasamento de automática libertação –  Precedente da Suprema Corte –  Constrangimento ilegal não evidenciado –  ORDEM DENEGADA.</t>
  </si>
  <si>
    <t>2124766-96.2020.8.26.0000</t>
  </si>
  <si>
    <t>2095456-45.2020.8.26.0000</t>
  </si>
  <si>
    <t>2103550-79.2020.8.26.0000</t>
  </si>
  <si>
    <t>2055009-15.2020.8.26.0000</t>
  </si>
  <si>
    <t>Habeas corpus. Execução penal. Recomendação 62 do Conselho Nacional de Justiça –  CNJ. A Recomendação 62 do Conselho Nacional de Justiça não dispõe a soltura imediata e automática de todas as pessoas ali classificadas, senão que devam os juízes de competência criminal avaliar, caso a caso e obviamente segundo a situação pessoal e processual de cada pessoa que se encontre naquelas circunstâncias,Habeas corpus. Execução penal. Recomendação 62 do Conselho Nacional de Justiça –  CNJ. A Recomendação 62 do Conselho Nacional de Justiça não dispõe a soltura imediata e automática de todas as pessoas ali classificadas, senão que devam os juízes de competência criminal avaliar, caso a caso e obviamente segundo a situação pessoal e processual de cada pessoa que se encontre naquelas circunstâncias, a possibilidade de antecipação de progressões de regime ou outros institutos, de sorte a atenuarem-se as exposições de nosso sistema prisional à atual pandemia de coronavírus que assola a humanidade.</t>
  </si>
  <si>
    <t>2097527-20.2020.8.26.0000</t>
  </si>
  <si>
    <t>0006017-31.2020.8.26.0041</t>
  </si>
  <si>
    <t>Agravo em Execução Penal –  Insurgência ministerial contra a decisão que concedeu livramento condicional a apenado por crimes de roubo e de corrupção de menores –  Ausência dos requisitos subjetivos não comprovada –  Prescindibilidade do exame criminológico, cuja realização fica a critério do juízo das execuções –  Recurso desprovido.</t>
  </si>
  <si>
    <t>2055495-97.2020.8.26.0000</t>
  </si>
  <si>
    <t>2120978-74.2020.8.26.0000</t>
  </si>
  <si>
    <t>Habeas Corpus. Tráfico de drogas. Liberdade provisória que acabou sendo concedida em primeiro grau. Perda de objeto. ORDEM PREJUDICADA.</t>
  </si>
  <si>
    <t>2095254-68.2020.8.26.0000</t>
  </si>
  <si>
    <t>2101429-78.2020.8.26.0000</t>
  </si>
  <si>
    <t>Habeas corpus –  Execução penal –  Paciente que cumpre pena carcerária em regime fechado –  Pedido de prisão domiciliar ou "saída antecipada" como medida para redução do risco de contaminação pelo "coronavírus" –  Pleitos indeferidos pelo d. Juízo das Execuções –  Decisão que deve ser mantida – Recomendação nº 62/2020 do Conselho Nacional de Justiça que não estabelece a obrigatoriedadeHabeas corpus –  Execução penal –  Paciente que cumpre pena carcerária em regime fechado –  Pedido de prisão domiciliar ou "saída antecipada" como medida para redução do risco de contaminação pelo "coronavírus" –  Pleitos indeferidos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</si>
  <si>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2122795-76.2020.8.26.0000</t>
  </si>
  <si>
    <t>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renitente do paciente, justificam a necessidade da prisão cautelar –  Expressiva quantidade deHabeas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renitente do paciente, justificam a necessidade da prisão cautelar –  Expressiva quantidade de entorpecente apreendido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t>
  </si>
  <si>
    <t>2085126-86.2020.8.26.0000</t>
  </si>
  <si>
    <t>Habeas Corpus –  Revogação de prisão preventiva –   Réu primário –  Furto qualificado –  Crime tentado sem violência ou grave ameaça–  Liberdade provisória –  Preservação da ordem pública e econômica, instrução criminal e aplicação da lei penal minimamente asseguradas pela substituição da prisão preventiva por medidas cautelares outras previstas no art. 319 CPP –  Cumprimento de alvará de solturaHabeas Corpus –  Revogação de prisão preventiva –   Réu primário –  Furto qualificado –  Crime tentado sem violência ou grave ameaça–  Liberdade provisória –  Preservação da ordem pública e econômica, instrução criminal e aplicação da lei penal minimamente asseguradas pela substituição da prisão preventiva por medidas cautelares outras previstas no art. 319 CPP –  Cumprimento de alvará de soltura condicionado à notificação formal de que o descumprimento de quaisquer das condições estabelecidas implicará em imediata expedição de mandado de prisão
O Magistrado está autorizado a conceder liberdade provisória, se existir a possibilidade de, independentemente da custódia cautelar, assegurar-se minimamente a preservação da ordem pública e econômica, a conveniência da instrução criminal, e a aplicação da lei penal. Em tais situações, cabe ao Magistrado lançar mão das providências cautelares relacionadas no art. 319 do CPP. O cumprimento de alvará de soltura deve, todavia, ficar condicionado à notificação formal de que o descumprimento de quaisquer das condições estabelecidas implicará em imediata expedição de mandado de prisão.</t>
  </si>
  <si>
    <t>2101122-27.2020.8.26.0000</t>
  </si>
  <si>
    <t>Habeas corpus. EXECUÇÃO PENAL. Pedido de prisão domiciliar. Inadmissibilidade. A situação excepcional decorrente da pandemia de COVID-19 não autoriza a liberação automática de presos pelo risco de contágio. Ordem denegada.</t>
  </si>
  <si>
    <t>0019713-80.2018.8.26.0114</t>
  </si>
  <si>
    <t>2123229-65.2020.8.26.0000</t>
  </si>
  <si>
    <t>Habeas corpus. Tráfico de drogas. Arts.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configurado.Habeas corpus. Tráfico de drogas. Arts.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 Ordem denegada.</t>
  </si>
  <si>
    <t>2111946-45.2020.8.26.0000</t>
  </si>
  <si>
    <t>0004055-08.2020.8.26.0482</t>
  </si>
  <si>
    <t>AGRAVO EM EXECUÇÃO –  INDEFERIMENTO DE PROGRESSÃO AO REGIME SEMIABERTO –  REQUISITO SUBJETIVO NÃO DEMONSTRADO –  RECURSO IMPROVIDO.</t>
  </si>
  <si>
    <t>2071101-68.2020.8.26.0000</t>
  </si>
  <si>
    <t>HABEAS CORPUS –  Tráfico de drogas e associação para o tráfico –  Pleito de revogação das prisões preventivas, com fundamento na ausência de fundamento para adoção da medida e por excesso de prazo na formação da culpa –  Liminar indeferida –  Necessária manutenção da prisão preventiva para garantia da ordem pública, bem como para assegurar a futura aplicação da lei penal – Ademais, não há sentidoHABEAS CORPUS –  Tráfico de drogas e associação para o tráfico –  Pleito de revogação das prisões preventivas, com fundamento na ausência de fundamento para adoção da medida e por excesso de prazo na formação da culpa –  Liminar indeferida –  Necessária manutenção da prisão preventiva para garantia da ordem pública, bem como para assegurar a futura aplicação da lei penal – Ademais, não há sentido em que o réu, que permaneceu preso durante toda a fase instrutória, seja solto quando da prolação da sentença condenatória, na qual se materializam, ainda mais, a ilicitude, a culpabilidade e a punibilidade –  Constrangimento ilegal não configurado –  ORDEM DENEGADA NO MÉRITO.</t>
  </si>
  <si>
    <t>2081838-33.2020.8.26.0000</t>
  </si>
  <si>
    <t>PENAL. PROCESSUAL PENAL. HABEAS CORPUS. LIVRAMENTO CONDICIONAL CASSADO.
Alegado constrangimento ilegal ao argumento de fiel cumprimento pelo paciente das condições do livramento condicional, bem como por razões humanitárias, ligadas à pandemia do COVID-19. Na parte conhecida da impetração, há de se denegar a ordem.
"Writ" impetrado em razão de mandado de prisãoPENAL. PROCESSUAL PENAL. HABEAS CORPUS. LIVRAMENTO CONDICIONAL CASSADO.
Alegado constrangimento ilegal ao argumento de fiel cumprimento pelo paciente das condições do livramento condicional, bem como por razões humanitárias, ligadas à pandemia do COVID-19. Na parte conhecida da impetração, há de se denegar a ordem.
"Writ" impetrado em razão de mandado de prisão devidamente cumprido em razão de decisão desta E. Corte de Justiça que, tendo dado provimento a agravo do Ministério Público, cassou livramento condicional anteriormente deferido –  Autos 9000988-48.2019.8.26.0050 –  Voto 15.642. Inexistente qualquer constrangimento ilegal devido ao cumprimento de determinação do v. acórdão. Não conhecimento desta parte da impetração. COVID-19. Pandemia. "Writ" humanitário. Denegação da ordem. Não se vislumbra flagrante ilegalidade na decisão proferida, destacando-se que não se comprovou que a saúde do paciente esteja em risco, pelo simples critério etário, ou, ainda, que, se encontre submetido a condições sanitárias de especial descura, ressaltando que a situação da pandemia não implica imediata transferência do paciente para prisão albergue domiciliar, devendo ser observado a situação particular de cada sentenciado, não se observando, do existente, manifesta ilegalidade a exigir correção por este Tribunal.
Ordem denegada, na parte conhecida.</t>
  </si>
  <si>
    <t>2057255-81.2020.8.26.0000</t>
  </si>
  <si>
    <t>2085214-27.2020.8.26.0000</t>
  </si>
  <si>
    <t>0000026-86.2019.8.26.0598</t>
  </si>
  <si>
    <t>2099840-51.2020.8.26.0000</t>
  </si>
  <si>
    <t>2074303-53.2020.8.26.0000</t>
  </si>
  <si>
    <t>Habeas corpus –  Uso de documento falso –  Pendência de mandado de prisão por homicídio –  Revogação de Prisão Preventiva –  Pandemia pelo Coronavírus –  Paciente portador de enfermidade (neoplasia maligna de laringe) –  –  Não oferecimento de elementos de convicção de que o quadro relativo a eventual desenvolvimento da COVID-19 não poderia ser convenientemente tratadaHabeas corpus –  Uso de documento falso –  Pendência de mandado de prisão por homicídio –  Revogação de Prisão Preventiva –  Pandemia pelo Coronavírus –  Paciente portador de enfermidade (neoplasia maligna de laringe) –  –  Não oferecimento de elementos de convicção de que o quadro relativo a eventual desenvolvimento da COVID-19 não poderia ser convenientemente tratada no Centro de Hospitalar do Sistema Penitenciário do Estado de São Paulo –  Ilegalidade da permanência do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o paciente receber tratamento que se faça eventualmente necessário no respectivo estabelecimento prisional em que se encontra recolhido, mesmo porque, na eventual concretização de um contágio (ao qual está sujeito estando recolhido ou não ao cárcere), o reeducando poderá receber o tratamento médico necessário pelo hospital penitenciário ou pela rede pública do Sistema Único de Saúde (o que abrange cuidados médicos para tratar eventuais comorbidades),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vida e fé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t>
  </si>
  <si>
    <t>2101839-39.2020.8.26.0000</t>
  </si>
  <si>
    <t>2076939-89.2020.8.26.0000</t>
  </si>
  <si>
    <t>HABEAS CORPUS –  Execução penal –  Ataque ao indeferimento de prisão domiciliar com base na Recomendação n.º 62, do CNJ, com pedido de progressão antecipada ao regime semiaberto –  Paciente que encontra-se em regular cumprimento de condenação criminal transitada em julgado, recolhido no regime fechado –  Informações do Juízo sem a menção de constar pedido de progressão ao regime semiaberto ou deHABEAS CORPUS –  Execução penal –  Ataque ao indeferimento de prisão domiciliar com base na Recomendação n.º 62, do CNJ, com pedido de progressão antecipada ao regime semiaberto –  Paciente que encontra-se em regular cumprimento de condenação criminal transitada em julgado, recolhido no regime fechado –  Informações do Juízo sem a menção de constar pedido de progressão ao regime semiaberto ou de prisão domiciliar com base na Recomendação n.º 62, CNJ –  Carência de interesse processual (sucumbência), quanto à prisão domiciliar –  Incompetência deste E. TJSP para apreciar, em primeiro grau, o pedido de progressão (art. 66, III, "b", da LEP) –  Impetração não conhecida - 
Pedido de progressão de regime feito ao Juízo durante o trâmite deste writ –  Paciente que cumpre pena de 02 anos e 26 dias de reclusão, no regime inicial fechado, por furto qualificado –  Prisão processual por 90 dias –  Início do cumprimento da pena em 11/09/19 –  Cumprimento de um ano da pena, quase metade da reprimenda, em regime fechado –  TCP previsto para 2021 -  Habeas corpus não conhecido, pelo objeto da impetração inicial, com concessão da ordem, de ofício, para deferir a prisão domiciliar, nos termos do art. 5º, I e III, da Rec. n.º 62, do CNJ, sem prejuízo da apreciação do incidente próprio pelo Juízo das Execuções Penais - (voto n.º 42315).</t>
  </si>
  <si>
    <t>2095854-89.2020.8.26.0000</t>
  </si>
  <si>
    <t>HABEAS CORPUS - TRÁFICO DE ENTORPECENTES - Pedido de revogação da prisão preventiva - Pressupostos e fundamentos para a segregação cautelar presentes - Decisão que justifica suficientemente a custódia preventiva - Ausência de notícia de contaminação pelo COVID-19 no interior da unidade prisional - Necessidade de manutenção da custódia cautelar também reavaliada recentemente pelo Juízo deHABEAS CORPUS - TRÁFICO DE ENTORPECENTES - Pedido de revogação da prisão preventiva - Pressupostos e fundamentos para a segregação cautelar presentes - Decisão que justifica suficientemente a custódia preventiva - Ausência de notícia de contaminação pelo COVID-19 no interior da unidade prisional - Necessidade de manutenção da custódia cautelar também reavaliada recentemente pelo Juízo de origem -  Audiência de instrução, debates e julgamento já designada - Constrangimento ilegal não caracterizado - Ordem denegada.</t>
  </si>
  <si>
    <t>2100869-39.2020.8.26.0000</t>
  </si>
  <si>
    <t>HABEAS CORPUS –  Pedido de revogação da prisão preventiva –  Juízo a quo que concedeu liberdade provisória ao paciente durante o curso do presente writ –  Perda superveniente do objeto –  IMPETRAÇÃO PREJUDICADA.</t>
  </si>
  <si>
    <t>2093516-45.2020.8.26.0000</t>
  </si>
  <si>
    <t>2085224-71.2020.8.26.0000</t>
  </si>
  <si>
    <t>2083929-96.2020.8.26.0000</t>
  </si>
  <si>
    <t>2101437-55.2020.8.26.0000</t>
  </si>
  <si>
    <t>Habeas Corpus –  Execução Penal – Pleito de antecipação do lapso para progressão de regime ou concessão de prisão domiciliar, com fulcro na Recomendação 62/2020 do CNJ. Pedido de concessão de livramento condicional.
Livramento condicional –  Não preenchido o requisito objetivo. 
Recomendação 62/2020 do CNJ –  Trata-se de recomendação que não deve ser adotada de forma coletiva e indiscriminada,Habeas Corpus –  Execução Penal – Pleito de antecipação do lapso para progressão de regime ou concessão de prisão domiciliar, com fulcro na Recomendação 62/2020 do CNJ. Pedido de concessão de livramento condicional.
Livramento condicional –  Não preenchido o requisito objetivo. 
Recomendação 62/2020 do CNJ –  Trata-se de recomendação que não deve ser adotada de forma coletiva e indiscriminada, sendo necessária a análise, caso a caso, da necessidade de adoção de medidas especiais. 
No caso dos autos, o indeferimento da antecipação do lapso para progressão de regime restou devidamente fundamentado.
Paciente processado pela prática de delito hediondo, com longa pena a cumprir, com término previsto para 02/12/2062.
Paciente que possui 49 anos e não está no grupo de risco de contaminação do Coronavírus. Não comprovada a alegação de que o Paciente sofre de hipertensão arterial sistêmica. Não demonstrada a insuficiência das medidas adotadas pelo estabelecimento prisional onde o Paciente se encontra recolhido, ou a impossibilidade de receber tratamento médico adequado, caso necessário.
Constrangimento ilegal não verificado.
Ordem denegada.</t>
  </si>
  <si>
    <t>2089159-22.2020.8.26.0000</t>
  </si>
  <si>
    <t xml:space="preserve">
Habeas Corpus. Violência doméstica e familiar contra a mulher. Revogação da prisão preventiva. Alegação de que o paciente é primário e de bons antecedentes. Liminar indeferida. Fundamentação calcada na gravidade concreta dos fatos. Notícia de agressões anteriores. Os crimes de violência em contexto de relações domésticas demandam cuidados redobrados em face da maior vulnerabilidade a que ficam
Habeas Corpus. Violência doméstica e familiar contra a mulher. Revogação da prisão preventiva. Alegação de que o paciente é primário e de bons antecedentes. Liminar indeferida. Fundamentação calcada na gravidade concreta dos fatos. Notícia de agressões anteriores. Os crimes de violência em contexto de relações domésticas demandam cuidados redobrados em face da maior vulnerabilidade a que ficam expostas as vítimas. Fundamentação idônea. Descumprimento de medidas protetivas anteriormente impostas. Prisão preventiva necessária. Aplicação do art. 20, da Lei nº 11.340/2006 que se impõe. Ordem denegada.</t>
  </si>
  <si>
    <t>2097042-20.2020.8.26.0000</t>
  </si>
  <si>
    <t>2104013-21.2020.8.26.0000</t>
  </si>
  <si>
    <t>Habeas corpus. Tráfico de entorpecente –  Prisão preventiva analisada em impetração anterior. Instrução probatória não encerrada em face da atual pandemia da COVID-19. Paciente não integra grupo de risco. Ausente situação excepcional que justifique aplicação da Recomendação nº 62 do CNJ. Ordem conhecida em parte e, na parte conhecida, denegada.</t>
  </si>
  <si>
    <t>2125880-70.2020.8.26.0000</t>
  </si>
  <si>
    <t>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entorpecente e de uma quantia em dinheiro –  Excepcionalidade do cabimento da liberdade provisória às hipóteses doHabeas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entorpecente e de uma quantia em dinheiro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Inexistência de constrangimento ilegal –  Ordem denegada.</t>
  </si>
  <si>
    <t>2121129-40.2020.8.26.0000</t>
  </si>
  <si>
    <t>2083544-51.2020.8.26.0000</t>
  </si>
  <si>
    <t xml:space="preserve">
Habeas Corpus. Furto qualificado tentado. Alegação de constrangimento ilegal consistente na decisão de manutenção das prisões preventivas. Liminar deferida apenas em relação ao paciente Nicolas. Constrangimento ilegal caracterizado. Crime não associado ao emprego de violência ou grave ameaça. Interrupção do iter criminis. Prognósticos de efetivação do poder-dever punitivo que não apontam para a
Habeas Corpus. Furto qualificado tentado. Alegação de constrangimento ilegal consistente na decisão de manutenção das prisões preventivas. Liminar deferida apenas em relação ao paciente Nicolas. Constrangimento ilegal caracterizado. Crime não associado ao emprego de violência ou grave ameaça. Interrupção do iter criminis. Prognósticos de efetivação do poder-dever punitivo que não apontam para a imposição do regime prisional mais severo. Reincidência que, por si só, não torna obrigatória a imposição de regime fechado na hipótese de condenação. Violação do princípio da proporcionalidade. Ordem concedida.</t>
  </si>
  <si>
    <t>2114371-45.2020.8.26.0000</t>
  </si>
  <si>
    <t>2083605-09.2020.8.26.0000</t>
  </si>
  <si>
    <t>2109572-56.2020.8.26.0000</t>
  </si>
  <si>
    <t>HABEAS CORPUS –  Roubo Majorado –  Insurgência contra indeferimento da liberdade provisória, mediante decisão carente de fundamentação concreta –  REITERAÇÃO - NÃO CONHECIDO –  Pedido já apreciado e denegado por esta Colenda Câmara em outro pedido de habeas corpus registrado sob n.º 2261375-23.2019.8.26.0000 –  Os argumentos ora apresentados não destoam daqueles formuladosHABEAS CORPUS –  Roubo Majorado –  Insurgência contra indeferimento da liberdade provisória, mediante decisão carente de fundamentação concreta –  REITERAÇÃO - NÃO CONHECIDO –  Pedido já apreciado e denegado por esta Colenda Câmara em outro pedido de habeas corpus registrado sob n.º 2261375-23.2019.8.26.0000 –  Os argumentos ora apresentados não destoam daqueles formulados anteriormente.
Sustenta, ainda, a ocorrência de excesso de prazo na formação da culpa, pois o paciente se encontra preso cautelarmente desde 18/11/2010, e ainda não houve o encerramento da instrução processual - INADMISSIBILIDADE –  Princípio da razoabilidade –  Um exame superficial dos autos é suficiente para a percepção que a demora na formação da culpa decorre de circunstâncias peculiares da causa, e não do descaso ou desídia do Magistrado de Primeiro Grau.
Por fim, não há qualquer notícia nos autos acerca do seu estado de saúde ou que pertença ao grupo de risco, tampouco as condições do estabelecimento prisional em que se encontra custodiado. A Secretaria da Administração Penitenciária, de seu turno, vem adotando providências para evitar a propagação do coronavírus nos presídios do Estado de São Paulo e até o momento não há relatos de sua disseminação no interior dos estabelecimentos prisionais.
Ordem parcialmente conhecida e, nesta extensão, denegada.</t>
  </si>
  <si>
    <t>2090250-50.2020.8.26.0000</t>
  </si>
  <si>
    <t>2071262-78.2020.8.26.0000</t>
  </si>
  <si>
    <t>HABEAS CORPUS – PRISÃO DOMICILIAR COM ESTRIBO NA RECOMENDAÇÃO 62/2020 – PEDIDO GENÉRICO E AUSÊNCIA DE PROVA CONCRETA QUE O PACIENTE NO CÁRCERE ESTÁ MAIS EXPOSTO A RISCO DE CONTÁGIO DO QUE EM PRISÃO DOMICILIAR – ORDEM DENEGADA.</t>
  </si>
  <si>
    <t>2068265-25.2020.8.26.0000</t>
  </si>
  <si>
    <t>HABEAS CORPUS –  TRÁFICO ILÍCITO DE DROGAS –  Revogação da prisão preventiva - Pedido sustentado na alegação de que não estariam presentes os requisitos da custódia cautelar –  Constrangimento ilegal não verificado –  Prisão domiciliar – Art. 318 do Código de Processo Penal. Impossibilidade ao caso concreto. Risco na manutenção da prisão em razão da pandemia pelo COVID-19 -HABEAS CORPUS –  TRÁFICO ILÍCITO DE DROGAS –  Revogação da prisão preventiva - Pedido sustentado na alegação de que não estariam presentes os requisitos da custódia cautelar –  Constrangimento ilegal não verificado –  Prisão domiciliar – Art. 318 do Código de Processo Penal. Impossibilidade ao caso concreto.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Ordem denegada.</t>
  </si>
  <si>
    <t>2087551-86.2020.8.26.0000</t>
  </si>
  <si>
    <t>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mormente por não integrar o paciente o grupo de risco –  Constrangimento ilegal não evidenciado – ORDEM DENEGADA.</t>
  </si>
  <si>
    <t>2091961-90.2020.8.26.0000</t>
  </si>
  <si>
    <t>2115475-72.2020.8.26.0000</t>
  </si>
  <si>
    <t>Habeas corpus.  Tráfico de drogas. Prisão preventiva. Decisão bem fundamentada. Periculosidade concreta da conduta que justifica a medida. Negativa de autoria e outros pormenores que fogem ao escopo do Habeas Corpus. Pandemia COVID-19. Constrangimento ilegal não demonstrado Prisão mantida.  ORDEM DENEGADA.</t>
  </si>
  <si>
    <t>2091178-98.2020.8.26.0000</t>
  </si>
  <si>
    <t>2093616-97.2020.8.26.0000</t>
  </si>
  <si>
    <t>Habeas Corpus. Pandemia da COVID-19. Paciente acometido de hipertensão arterial. Prisão domiciliar –  Ação autônoma de impugnação a decisões proferidas no âmbito da Justiça Criminal. Conhecimento. Estado de saúde preservado. Não demonstrada situação excepcional que justifique seja observado o teor da Recomendação nº 62 do CNJ. Ordem denegada.</t>
  </si>
  <si>
    <t>1519118-19.2019.8.26.0228</t>
  </si>
  <si>
    <t>CRIMES DE TRÂNSITO –  Embriaguez ao volante e direção de veículo sem permissão ou habilitação. Materialidade e autoria bem comprovadas. Condenação mantida.
Penas –   Correção de erro material no cálculo, de acordo com os critérios fixados pelo Juízo a quo. Adequação.
Recurso parcialmente provido.</t>
  </si>
  <si>
    <t>2098557-90.2020.8.26.0000</t>
  </si>
  <si>
    <t>1. "Habeas Corpus",  com pedido liminar. 
2.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 do1. "Habeas Corpus",  com pedido liminar. 
2.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 do pedido.
4. Ordem denegada.</t>
  </si>
  <si>
    <t>2121930-53.2020.8.26.0000</t>
  </si>
  <si>
    <t>2063386-72.2020.8.26.0000</t>
  </si>
  <si>
    <t>Habeas Corpus. Tráfico de entorpecentes. Pleito de apelo em liberdade. Sentenciado a pena superior a 04 (quatro) anos de reclusão e que permaneceu preso durante a instrução, cujo decreto de prisão já foi analisada por esta Corte. Paciente reincidente. Decisão que negou o apelo em liberdade idoneamente fundamentada. Ordem denegada.</t>
  </si>
  <si>
    <t>2103537-80.2020.8.26.0000</t>
  </si>
  <si>
    <t>Habeas corpus –  Execução criminal - Impetração visando assegurar ao paciente a progressão de regime antecipada ou o deferimento da prisão domiciliar, sob as alegações de risco a sua saúde em razão da pandemia "Covid-19" –  Determinada pelo MM Juiz a realização de exame criminológico, para fins de auferir benefícios - O presente writ não é meio idôneo para análise do pedido deHabeas corpus –  Execução criminal - Impetração visando assegurar ao paciente a progressão de regime antecipada ou o deferimento da prisão domiciliar, sob as alegações de risco a sua saúde em razão da pandemia "Covid-19" –  Determinada pelo MM Juiz a realização de exame criminológico, para fins de auferir benefícios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t>
  </si>
  <si>
    <t>2123018-29.2020.8.26.0000</t>
  </si>
  <si>
    <t>HABEAS CORPUS. EXECUÇÃO. Impetração objetivando a concessão antecipada de benefícios, em face da pandemia do coronavírus. Ausência de demonstração de efetiva vulnerabilidade da saúde do sentenciado. A concessão de benefícios excepcionais, tais como os constantes da Recomendação nº 62 do CNJ, exige demonstração inequívoca de sua imprescindibilidade, tanto mais em se tratando deHABEAS CORPUS. EXECUÇÃO. Impetração objetivando a concessão antecipada de benefícios, em face da pandemia do coronavírus. Ausência de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t>
  </si>
  <si>
    <t>2080631-96.2020.8.26.0000</t>
  </si>
  <si>
    <t>Habeas corpus –  Tráfico de drogas –  Revogação da prisão preventiva –  Descabimento –  Decisão fundamentada –  Presentes os requisitos autorizadores da custódia cautelar –  Não demonstrada condição peculiar dos Pacientes que os tornem mais vulneráveis à epidemia de COVID-19 –  Constrangimento ilegal não evidenciado –  Ordem denegada.</t>
  </si>
  <si>
    <t>2041715-90.2020.8.26.0000</t>
  </si>
  <si>
    <t>2102365-06.2020.8.26.0000</t>
  </si>
  <si>
    <t>HABEAS CORPUS –  Tráfico Ilícito de Drogas –  Insurgência contra a conversão da prisão em flagrante em preventiva, mediante decisão carente de fundamentação idônea e embora estivessem ausentes os requisitos ensejadores da custódia cautelar –  IMPOSSIBILIDADE –  A decisão se encontra suficientemente fundamentada, demonstrando de forma adequada a presença dos requisitos ensejadores da segregaçãoHABEAS CORPUS –  Tráfico Ilícito de Drogas –  Insurgência contra a conversão da prisão em flagrante em preventiva, mediante decisão carente de fundamentação idônea e embora estivessem ausentes os requisitos ensejadores da custódia cautelar –  IMPOSSIBILIDADE –  A decisão se encontra suficientemente fundamentada, demonstrando de forma adequada a presença dos requisitos ensejadores da segregação cautelar do paciente, em consonância com disposto artigo 93, inciso IX da Carta Magna. 
De outro lado, remanescem os requisitos da prisão preventiva, nos termos do art. 312, do CPP, lastreada na razoável quantidade e diversidade de drogas apreendidas e reincidência específica, elementos a indicar sua periculosidade concreta e dedicação à atividade criminosa - Periculum libertatis –  Garantia da ordem pública. Precedentes do STJ.
Por fim, sustenta a ocorrência de excesso de prazo na formação da culpa, vez que o paciente se encontra preso cautelarmente desde 23/09/2019, e ainda não houve o encerramento da fase instrutória - NÃO VERIFICADO –  Princípio da razoabilidade - um exame superficial dos autos é suficiente para a percepção de que a demora na formação da culpa decorre de circunstâncias peculiares da causa, e não do descaso ou desídia do Magistrado de Primeiro Grau.
Ordem denegada.</t>
  </si>
  <si>
    <t>2070699-84.2020.8.26.0000</t>
  </si>
  <si>
    <t>2082786-72.2020.8.26.0000</t>
  </si>
  <si>
    <t>2087030-44.2020.8.26.0000</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</si>
  <si>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aliada à normativa do CNJ, quanto à necessidade de se adotar medidas de prevenção contra o alastramento da contaminação nos sistemas carcerário e socioeducativo. Paciente que, embora não integre o denominado grupo de risco para o desenvolvimento da doença na sua forma severa, cumpre pena por crimes patrimoniais, preenchido recentemente o requisito objetivo para progredir ao regime aberto, ostentando bom comportamento carcerário e inexistência de faltas disciplinares. Excepcionalidade do caso concreto que autoriza a continuidade da terapêutica penal em recolhimento domiciliar. ORDEM CONCEDIDA.</t>
  </si>
  <si>
    <t>2073443-52.2020.8.26.0000</t>
  </si>
  <si>
    <t>HABEAS CORPUS –  Prisão preventiva –  Presença de pressupostos legais que autorizam a manutenção do paciente no cárcere –  Despacho suficientemente fundamentado –  Insuficiência de imposição de medidas cautelares diversas da prisão –  Ordem denegada.</t>
  </si>
  <si>
    <t>2072417-19.2020.8.26.0000</t>
  </si>
  <si>
    <t>2102972-19.2020.8.26.0000</t>
  </si>
  <si>
    <t>HABEAS CORPUS.  EXECUÇÃO EM REGIME PRISONAL INADEQUADO. PRISÃO DOMICILIAR. Paciente aponta constrangimento ilegal porque embora beneficiado com o regime semiaberto, encontra-se cumprindo pena no fechado. Ademais, pleiteia sua colocação em regime de prisão domiciliar, com fundamento na Recomendação nº 62, do Conselho Nacional de Justiça. Impetração como sucedâneo do recurso de agravo. ConcedidoHABEAS CORPUS.  EXECUÇÃO EM REGIME PRISONAL INADEQUADO. PRISÃO DOMICILIAR. Paciente aponta constrangimento ilegal porque embora beneficiado com o regime semiaberto, encontra-se cumprindo pena no fechado. Ademais, pleiteia sua colocação em regime de prisão domiciliar, com fundamento na Recomendação nº 62, do Conselho Nacional de Justiça. Impetração como sucedâneo do recurso de agravo. Concedido custódia em regime penitenciário adequado. Súmula Vinculante 56, do Supremo Tribunal Federal. No tocante ao pleito de antecipação da saída do paciente, writ conhecido excepcionalmente diante da relevância do direito fundamental deduzido. Emergência de saúde pública decorrente da pandemia do novo Coronavírus (COVID-19) que, por si, não autoriza o deferimento sistemático do recolhimento domiciliar. Ausência de manifesta ilegalidade ou teratologia da decisão impugnada. ORDEM PARCIALMENTE CONCEDIDA.</t>
  </si>
  <si>
    <t>2126753-70.2020.8.26.0000</t>
  </si>
  <si>
    <t>2107217-73.2020.8.26.0000</t>
  </si>
  <si>
    <t>2084092-76.2020.8.26.0000</t>
  </si>
  <si>
    <t>2057832-59.2020.8.26.0000</t>
  </si>
  <si>
    <t>HABEAS CORPUS –  Tentativa de roubo  –  Revogação da prisão preventiva –  Descabimento –  Decisão devidamente fundamentada –  Prova da materialidade e indícios de autoria –  Gravidade concreta dos fatos –  Custódia cautelar necessária para se garantir a ordem pública e prevenir a ocorrência de novos delitos – Condições subjetivas desfavoráveis. Pena prevista para o crime superior a 04 anos deHABEAS CORPUS –  Tentativa de roubo  –  Revogação da prisão preventiva –  Descabimento –  Decisão devidamente fundamentada –  Prova da materialidade e indícios de autoria –  Gravidade concreta dos fatos –  Custódia cautelar necessária para se garantir a ordem pública e prevenir a ocorrência de novos delitos – Condições subjetivas desfavoráveis. Pena prevista para o crime superior a 04 anos de reclusão –   Requisitos do art. 312 e 313 do CPP presentes –  Medidas cautelares alternativas insuficientes –  Ausência de constrangimento ilegal –  Ordem denegada.</t>
  </si>
  <si>
    <t>2104301-66.2020.8.26.0000</t>
  </si>
  <si>
    <t>Habeas corpus. DESCUMPRIMENTO DE MEDIDAS PROTETIVAS DE URGÊNCIA. Pretendida revogação da prisão preventiva. Admissibilidade. Custódia que se afigura desproporcional com a pena e o regime que seriam impostos em caso de condenação. Ordem concedida, convalidando a liminar, com a imposição de medidas cautelares, sem prejuízo do cumprimento das medidas protetivas já fixadas.</t>
  </si>
  <si>
    <t>2095367-22.2020.8.26.0000</t>
  </si>
  <si>
    <t>2078323-87.2020.8.26.0000</t>
  </si>
  <si>
    <t>Habeas Corpus. Associação para o tráfico de drogas e posse ilegal de arma de fogo.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saúdeHabeas Corpus. Associação para o tráfico de drogas e posse ilegal de arma de fogo.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Além disso, o pedido foi indeferido de forma fundamentada pelo Juízo das Execuções –  Lado outro, nota-se que o sentenciado está resgatando pena em regime fechado, sendo que a referida recomendação não abarca os sentenciados custodiados no regime mais rigoroso, mas, tão somente aqueles que estão no regime semiaberto – Ordem denegada.</t>
  </si>
  <si>
    <t>2065160-40.2020.8.26.0000</t>
  </si>
  <si>
    <t>PENAL. "HABEAS CORPUS". EXECUÇÃO PENAL.
Pretendido o reconhecimento da desnecessidade de realização do exame criminológico e a progressão ao regime aberto. Inviabilidade de conhecimento. Impropriedade da via eleita. Existência de recurso próprio (art. 197 da LEP). De qualquer modo, não se vislumbra ilegalidade na decisão que determinou a realização de exame criminológico, haja vista asPENAL. "HABEAS CORPUS". EXECUÇÃO PENAL.
Pretendido o reconhecimento da desnecessidade de realização do exame criminológico e a progressão ao regime aberto. Inviabilidade de conhecimento. Impropriedade da via eleita. Existência de recurso próprio (art. 197 da LEP). De qualquer modo, não se vislumbra ilegalidade na decisão que determinou a realização de exame criminológico, haja vista as peculiaridades do caso, sendo que o paciente possui diversas condenações, tendo pena longa a cumprir, o que exige maior cautela na análise do pedido. Recomendação 62, do Conselho Nacional de Justiça, não aplicada à espécie.
Ordem denegada.</t>
  </si>
  <si>
    <t>2067890-24.2020.8.26.0000</t>
  </si>
  <si>
    <t>Habeas Corpus –  Homicídio qualificado - Pleito de revogação da prisão preventiva –  Liminar indeferida –  Pretensa revogação da prisão preventiva –  Impossibilidade –  Liminar indeferida –  Presença dos requisitos da custódia cautelar –  Constrição fundamentada – Constrangimento ilegal não demonstrado –  Ordem denegada no mérito.</t>
  </si>
  <si>
    <t>2073507-62.2020.8.26.0000</t>
  </si>
  <si>
    <t>2090008-91.2020.8.26.0000</t>
  </si>
  <si>
    <t>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t>
  </si>
  <si>
    <t>2127137-33.2020.8.26.0000</t>
  </si>
  <si>
    <t>Habeas Corpus. Sentença condenatória. Furtos qualificados em continuidade delitiva. Reincidência. Negado direito a recorrer em liberdade. Pleito de concessão de liberdade, concessão de medidas cautelares ou prisão domiciliar. Alegação de risco de contágio pelo coronavírus (Covid-19). Inteligência do art. 5º, incisos I e IV da Recomendação 62 do CNJ.  Providências da SAP.Habeas Corpus. Sentença condenatória. Furtos qualificados em continuidade delitiva. Reincidência. Negado direito a recorrer em liberdade. Pleito de concessão de liberdade, concessão de medidas cautelares ou prisão domiciliar. Alegação de risco de contágio pelo coronavírus (Covid-19). Inteligência do art. 5º, incisos I e IV da Recomendação 62 do CNJ.  Providências da SAP. Constrangimento ilegal não configurado. Ordem denegada.</t>
  </si>
  <si>
    <t>2093560-64.2020.8.26.0000</t>
  </si>
  <si>
    <t>HABEAS CORPUS – ROUBO MAJORADO – PRISÃO PREVENTIVA – SUBSISTÊNCIA DOS PRESSUPOSTOS DA MEDIDA EXTREMA – CONTRIÇÃO DA LIBERDADE NECESSÁRIA – MEDIDAS ALTERNATIVAS AO CÁRCERE INSUFICIENTES – CONSTRANGIMENTO ILEGAL NÃO EVIDENCIADO – ORDEM DENEGADA.</t>
  </si>
  <si>
    <t>2096626-52.2020.8.26.0000</t>
  </si>
  <si>
    <t>Habeas corpus – Sustação cautelar do regime aberto – Sucedâneo de recurso de agravo – Ausência de ilegalidade manifesta – Inadmissibilidade – Não conhecimento.</t>
  </si>
  <si>
    <t>2073758-80.2020.8.26.0000</t>
  </si>
  <si>
    <t>HABEAS CORPUS. Paciente condenado definitivamente por lesão corporal e ameaça, em situação de violência doméstica. Insurgência contra a expedição de mandado de prisão, ao argumento de estarem ausentes os requisitos da prisão preventiva. Inexistência de constrangimento ilegal. Habeas corpus que não se presta para declarar direitos e, tampouco, impedir o cumprimento de mandado de prisãoHABEAS CORPUS. Paciente condenado definitivamente por lesão corporal e ameaça, em situação de violência doméstica. Insurgência contra a expedição de mandado de prisão, ao argumento de estarem ausentes os requisitos da prisão preventiva. Inexistência de constrangimento ilegal. Habeas corpus que não se presta para declarar direitos e, tampouco, impedir o cumprimento de mandado de prisão regularmente expedido. Sentença condenatória já submetida ao duplo grau de jurisdição e transitada em julgado. Pretensão de concessão da prisão domiciliar como medida preventiva à propagação da Covid-19. Superveniência de decisão do Juízo das Execuções promovendo o paciente ao regime aberto, mais benéfico. Perda do objeto. Wirt prejudicado quanto à pretensão de concessão da prisão domiciliar, denegada a ordem em relação ao pleito liberatório.</t>
  </si>
  <si>
    <t>0004812-02.2020.8.26.0482</t>
  </si>
  <si>
    <t>2126963-24.2020.8.26.0000</t>
  </si>
  <si>
    <t>HABEAS CORPUS –  pandemia –  COVID-19 –  paciente que está sendo devidamente assistido –  efetivo isolamento social –  indefere-se o processamento.</t>
  </si>
  <si>
    <t>2090936-42.2020.8.26.0000</t>
  </si>
  <si>
    <t>2121237-69.2020.8.26.0000</t>
  </si>
  <si>
    <t>Habeas Corpus.  Tráfico de drogas. Prisão preventiva - Pandemia COVID-19. Constrangimento ilegal não demonstrado. Prisão mantida.  ORDEM DENEGADA.</t>
  </si>
  <si>
    <t>2080570-41.2020.8.26.0000</t>
  </si>
  <si>
    <t>2078649-47.2020.8.26.0000</t>
  </si>
  <si>
    <t>2126191-61.2020.8.26.0000</t>
  </si>
  <si>
    <t>2091128-72.2020.8.26.0000</t>
  </si>
  <si>
    <t>HABEAS CORPUS. TRÁFICO ILÍCITO DE ENTORPECENTES MAJORADO. REVOGAÇÃO DA CUSTÓDIA CAUTELAR. IMPOSSIBILIDADE. 1. Presença dos requisitos e pressupostos da prisão processual. Fundamentação idônea na origem. Prisão flagrancial do paciente, que, em tese, trazia consigo e guardava, para fins de tráfico, 41 (quarenta e um) pinos de cocaína, sem autorização e em desacordo com determinação legal. GravidadeHABEAS CORPUS. TRÁFICO ILÍCITO DE ENTORPECENTES MAJORADO. REVOGAÇÃO DA CUSTÓDIA CAUTELAR. IMPOSSIBILIDADE. 1. Presença dos requisitos e pressupostos da prisão processual. Fundamentação idônea na origem. Prisão flagrancial do paciente, que, em tese, trazia consigo e guardava, para fins de tráfico, 41 (quarenta e um) pinos de cocaína, sem autorização e em desacordo com determinação legal. Gravidade concreta do delito imputado ao paciente e risco que a sua liberdade traz à persecução penal e ao meio social. Elementos concretos indicativos de que a soltura do paciente colocará em risco a ordem pública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sobretudo porque não há comprovação de que fora do cárcere o paciente, acusado de crime equiparado a hediondo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6. Ordem denegada.</t>
  </si>
  <si>
    <t>2106407-98.2020.8.26.0000</t>
  </si>
  <si>
    <t>2070186-19.2020.8.26.0000</t>
  </si>
  <si>
    <t>Habeas Corpus. Prisão em flagrante por suposta prática de tráfico de drogas. Objetiva a Defesa a concessão da liberdade provisória, por entender desnecessária a custódia cautelar, bem como em razão da pandemia da COVID-19. Subsidiariamente, requer a aplicação de alguma das medidas alternativas constantes do artigo 319 do Código de Processo Penal ou a concessão da prisãoHabeas Corpus. Prisão em flagrante por suposta prática de tráfico de drogas. Objetiva a Defesa a concessão da liberdade provisória, por entender desnecessária a custódia cautelar, bem como em razão da pandemia da COVID-19. Subsidiariamente, requer a aplicação de alguma das medidas alternativas constantes do artigo 319 do Código de Processo Penal ou a concessão da prisão domiciliar. Recomendação nº 62/2020 do CNJ não se aplica automaticamente em todos os casos. Não demonstrada a irregularidade da prisão, que é de prevalecer. Decisão bem fundamentada. Paciente reincidente. Pleito de prisão domiciliar não sopesado pelo Magistrado de piso. Supressão de instância. Ilegalidade não demonstrada. Ordem denegada.</t>
  </si>
  <si>
    <t>2072415-49.2020.8.26.0000</t>
  </si>
  <si>
    <t>Habeas Corpus. Execução penal. Pleito objetivando a colocação do paciente em liberdade ou, subsidiariamente, a concessão de prisão albergue domiciliar. Possibilidade. Paciente atualmente recolhido no regime intermediário, condenado a 10 anos, 4 meses e 5 dias de reclusão pela prática de delitos de furto, com previsão de preenchimento do requisito objetivo para a progressão ao regime aberto emHabeas Corpus. Execução penal. Pleito objetivando a colocação do paciente em liberdade ou, subsidiariamente, a concessão de prisão albergue domiciliar. Possibilidade. Paciente atualmente recolhido no regime intermediário, condenado a 10 anos, 4 meses e 5 dias de reclusão pela prática de delitos de furto, com previsão de preenchimento do requisito objetivo para a progressão ao regime aberto em data próxima (25.12.2020). Ausência de prática de crimes com violência ou grave ameaça a pessoa e, especialmente, situação peculiar e alarmante causada pela pandemia da COVID-19 que permitem a excepcional concessão de prisão domiciliar no caso concreto. Ordem concedida.</t>
  </si>
  <si>
    <t>2067359-35.2020.8.26.0000</t>
  </si>
  <si>
    <t>2122490-92.2020.8.26.0000</t>
  </si>
  <si>
    <t>Habeas corpus –  Prisão domiciliar –  Pandemia pelo Coronavírus –  Paciente Reincidente e portadora de comorbidade (hipertensão e doença de Von Willebrand) cumprindo pena em regime semiaberto –  Não oferecimento de elementos de convicção de que o quadro relativo a eventual desenvolvimento da COVID-19 não poderia ser convenientemente tratado no Centro de Hospitalar doHabeas corpus –  Prisão domiciliar –  Pandemia pelo Coronavírus –  Paciente Reincidente e portadora de comorbidade (hipertensão e doença de Von Willebrand) cumprindo pena em regime semiaberto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paciente até preencheria, em tese, os requisitos da Recomendação n. 62, na medida em que está recolhido em regime semiaberto. Cuida-se, contudo, de conjuntura que não resulta necessariamente no surgimento de direito à prisão domiciliar, cuja concessão depende sempre das circunstâncias de cada situação.
Analisando-se o caso concreto, chega-se, de fato, à conclusão de não ser adequado o benefício à paciente, na medida em que é reincidente e condenada por crime hediondo.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hipertensão e doença de Von Willebrand),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saúde pública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5 anos e 10 meses de reclusão por crime equiparado ao hediondo).</t>
  </si>
  <si>
    <t>2097205-97.2020.8.26.0000</t>
  </si>
  <si>
    <t>Habeas Corpus –  Execução Penal –  Pedido de concessão de livramento condicional –  Remédio inadequado à pretensão –  Incidente que desafia recurso específico, nos termos do artigo 197, da LEP –  Ordem não conhecida.</t>
  </si>
  <si>
    <t>2124590-20.2020.8.26.0000</t>
  </si>
  <si>
    <t>Habeas corpus. EXECUÇÃO PENAL. Pretendida concessão de prisão domiciliar ou expedição de alvará de soltura. Pandemia de COVID-19 que não autoriza a liberação automática de presos. Ausência de circunstâncias concretas que recomendem a prisão domiciliar. Ordem denegada.</t>
  </si>
  <si>
    <t>2083201-55.2020.8.26.0000</t>
  </si>
  <si>
    <t>2054245-29.2020.8.26.0000</t>
  </si>
  <si>
    <t>2082954-74.2020.8.26.0000</t>
  </si>
  <si>
    <t>2088341-70.2020.8.26.0000</t>
  </si>
  <si>
    <t>2060321-69.2020.8.26.0000</t>
  </si>
  <si>
    <t>2091618-94.2020.8.26.0000</t>
  </si>
  <si>
    <t>HABEAS CORPUS –  Roubo qualificado pelo concurso de agentes, restrição à liberdade da vítima e emprego de arma de fogo –  Prisão preventiva devidamente decretada e mantida - Excesso de prazo na formação da culpa –  Processo que vem seguindo o curso normal diante das peculiaridades do caso concreto –  ORDEM DENEGADA.</t>
  </si>
  <si>
    <t>2097734-19.2020.8.26.0000</t>
  </si>
  <si>
    <t>ROUBO MAJORADO. Prisão preventiva. Revogação. Impossibilidade. Existência de prova da materialidade da infração e de indícios de autoria. Prisão decretada e mantida por decisões suficientemente fundamentadas. Medidas cautelares previstas no artigo 319, do Código de Processo Penal, que seriam inadequadas e insuficientes. Excesso de prazo para o término da instrução. Inocorrência. Alargamento daROUBO MAJORADO. Prisão preventiva. Revogação. Impossibilidade. Existência de prova da materialidade da infração e de indícios de autoria. Prisão decretada e mantida por decisões suficientemente fundamentadas. Medidas cautelares previstas no artigo 319, do Código de Processo Penal, que seriam inadequadas e insuficientes. Excesso de prazo para o término da instrução. Inocorrência. Alargamento da instrução que não decorre de desídia do Magistrado na condução do feito. Pandemia do Coronavírus que não autoriza, por si só, a concessão ao paciente de prisão domiciliar. Constrangimento ilegal inexistente. Ordem denegada.</t>
  </si>
  <si>
    <t>2101984-95.2020.8.26.0000</t>
  </si>
  <si>
    <t>2082963-36.2020.8.26.0000</t>
  </si>
  <si>
    <t>HABEAS CORPUS. TRÁFICO ILÍCITO DE ENTORPECENTES. REVOGAÇÃO DA CUSTÓDIA CAUTELAR. IMPOSSIBILIDADE. 1. Presença dos requisitos e pressupostos da prisão processual. Fundamentação idônea na origem. Prisão flagrancial do paciente, que, em tese, guardava e tinha em depósito, para fins de tráfico, 209 porções de cocaína, (190,67g). Gravidade concreta do delito imputado ao paciente e risco que a suaHABEAS CORPUS. TRÁFICO ILÍCITO DE ENTORPECENTES. REVOGAÇÃO DA CUSTÓDIA CAUTELAR. IMPOSSIBILIDADE. 1. Presença dos requisitos e pressupostos da prisão processual. Fundamentação idônea na origem. Prisão flagrancial do paciente, que, em tese, guardava e tinha em depósito, para fins de tráfico, 209 porções de cocaína, (190,67g).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Eventuais predicados pessoais não geram direito à liberdade, mormente quando presentes os pressupostos e fundamentos que legitimam a imposição da prisão cautelar 6. Inexistência de contrariedade à Recomendação CNJ nº 62/2020 –  meramente administrativa - sobretudo porque não há comprovação de que fora do cárcere o paciente, acusado de crime grave contra a saúde pública e não pertencente ao chamado grupo de risco, estaria em melhores condições de isolamento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7. Ordem denegada.</t>
  </si>
  <si>
    <t>2099295-78.2020.8.26.0000</t>
  </si>
  <si>
    <t>2054064-28.2020.8.26.0000</t>
  </si>
  <si>
    <t>2066550-45.2020.8.26.0000</t>
  </si>
  <si>
    <t>0002632-90.2020.8.26.0521</t>
  </si>
  <si>
    <t>2119454-42.2020.8.26.0000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</si>
  <si>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falta de capacidade econômica para possuir a droga para seu uso exclusivamente pessoal;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em efetivo isolamento social que não compõe grupo de risco alvo da pandemia –  praticado o crime durante a pandemia, tudo a indicar que solto tornará a delinquir, não demonstrando qualquer respeito ao isolamento social - indefere-se o processamento.</t>
  </si>
  <si>
    <t>2109613-23.2020.8.26.0000</t>
  </si>
  <si>
    <t>HABEAS CORPUS – TRÁFICO ILÍCITO DE ENTORPECENTES – SUBSISTÊNCIA DOS REQUISITOS AUTORIZADORES DA SEGREGAÇÃO CAUTELAR – GRAVIDADE CONCRETA DOS FATOS DESVELADA PELA QUANTIDADE E NATUREZA DELETÉRIA DAS DROGAS APREENDIDAS – MEDIDA CONSTRITIVA DE LIBERDADE NECESSÁRIA À GARANTIA DA ORDEM PÚBLICA, BEM COMO POR CONVENIÊNCIA DA INSTRUÇÃO PROCESSUAL E EVENTUAL APLICAÇÃO DA LEI PENAL – PENA PRIVATIVA DEHABEAS CORPUS – TRÁFICO ILÍCITO DE ENTORPECENTES – SUBSISTÊNCIA DOS REQUISITOS AUTORIZADORES DA SEGREGAÇÃO CAUTELAR – GRAVIDADE CONCRETA DOS FATOS DESVELADA PELA QUANTIDADE E NATUREZA DELETÉRIA DAS DROGAS APREENDIDAS – MEDIDA CONSTRITIVA DE LIBERDADE NECESSÁRIA À GARANTIA DA ORDEM PÚBLICA, BEM COMO POR CONVENIÊNCIA DA INSTRUÇÃO PROCESSUAL E EVENTUAL APLICAÇÃO DA LEI PENAL – PENA PRIVATIVA DE LIBERDADE ABSTRATA MÁXIMA PREVISTA PARA O CRIME SUPERIOR A 04 ANOS DE RECLUSÃO – PROVIDÊNCIAS ALTERNATIVAS INSUFICIENTES – RECOMENDAÇÃO Nº 62/2020 DO C. CNJ QUE NÃO DETERMINA A IMEDIATA COLOCAÇÃO EM LIBERDADE DE QUALQUER INDIVÍDUO ENCARCERADO – EXCESSO DE PRAZO NÃO APURADO – MARCHA PROCESSUAL QUE SEGUE SEU REGULAR TRÂMITE – AUSÊNCIA DE DEMORA INJUSTIFICADA OU DESÍDIA A SEREM ATRIBUÍDAS, EXCLUSIVAMENTE, AO DOUTO JUÍZO – CONSTRANGIMENTO ILEGAL NÃO CONFIGURADO – ORDEM DENEGADA.</t>
  </si>
  <si>
    <t>2100157-49.2020.8.26.0000</t>
  </si>
  <si>
    <t>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e, notícias de que o réu exerce o tráfico com habitualidade –  presença do periculum in libertatis tais como o fato deHABEAS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e, notícias de que o réu exerce o tráfico com habitualidade –  presença do periculum in libertatis tais como o fato de existirem indícios de que o réu exerce o tráfico profissionalmente e que solto tornará a delinquir; presença de alta reprovabilidade, visto a quantidade das drogas; réu reincidente  específico –  falta de ofensa ao princípio da presunção de inocência, inteligência da Súm. 09 do STJ. 
HABEAS CORPUS –  pandemia –  COVID-19 –  paciente em efetivo isolamento social –  paciente que não compõe grupo de risco alvo da pandemia –  indefere-se o processamento.</t>
  </si>
  <si>
    <t>2130202-36.2020.8.26.0000</t>
  </si>
  <si>
    <t>2088582-44.2020.8.26.0000</t>
  </si>
  <si>
    <t>2120299-74.2020.8.26.0000</t>
  </si>
  <si>
    <t>HABEAS CORPUS. Pretendida revogação de prisão preventiva. Impossibilidade. Decisão devidamente fundamentada, com indicação dos requisitos do CPP, art. 282, II e 312, caput, e 313, II. Pandemia de covid-19 que não autoriza soltura, até porque teriam praticado o delito em período da chamada "quarentena" (13/5/20), demonstrando que a ela não se sujeitava. Ausência deHABEAS CORPUS. Pretendida revogação de prisão preventiva. Impossibilidade. Decisão devidamente fundamentada, com indicação dos requisitos do CPP, art. 282, II e 312, caput, e 313, II. Pandemia de covid-19 que não autoriza soltura, até porque teriam praticado o delito em período da chamada "quarentena" (13/5/20), demonstrando que a ela não se sujeitava. Ausência de constrangimento ilegal. Ordem denegada.</t>
  </si>
  <si>
    <t>2103165-34.2020.8.26.0000</t>
  </si>
  <si>
    <t>2081831-41.2020.8.26.0000</t>
  </si>
  <si>
    <t>2078352-40.2020.8.26.0000</t>
  </si>
  <si>
    <t>2083080-27.2020.8.26.0000</t>
  </si>
  <si>
    <t>2061767-10.2020.8.26.0000</t>
  </si>
  <si>
    <t>PENAL. HABEAS CORPUS. AMEAÇA E VIAS DE FATO, COM VIOLÊNCIA DOMÉSTICA. CONVERSÃO DA PRISÃO EM FLAGRANTE EM PREVENTIVA.
Pretendida revogação da prisão preventiva ou aplicação de medidas cautelares diversas do cárcere. Viabilidade. Paciente detido por aproximadamente 02 (dois) meses e meio. Ainda que a situação seja delicada, considerando que o paciente é reincidente, inclusive em delitos dePENAL. HABEAS CORPUS. AMEAÇA E VIAS DE FATO, COM VIOLÊNCIA DOMÉSTICA. CONVERSÃO DA PRISÃO EM FLAGRANTE EM PREVENTIVA.
Pretendida revogação da prisão preventiva ou aplicação de medidas cautelares diversas do cárcere. Viabilidade. Paciente detido por aproximadamente 02 (dois) meses e meio. Ainda que a situação seja delicada, considerando que o paciente é reincidente, inclusive em delitos de ameaça e lesão, portanto, com antecedentes desfavoráveis, relevante observar a pena mínima prevista para as infrações, destacando que a preventiva não pode ser utilizada como antecipação de pena, a qual, quando muito, já determinaria ao paciente lapso para a progressão de regime. Ausentes requisitos para manutenção da medida extrema. Constrangimento ilegal configurado. Expedição de alvará de soltura clausulado, com manutenção das medidas protetivas já fixadas em favor das vítimas.
Ordem concedida, com notificação das vítimas.</t>
  </si>
  <si>
    <t>2079171-74.2020.8.26.0000</t>
  </si>
  <si>
    <t>Habeas Corpus. Furto Qualificado. Alegação de constrangimento ilegal consistente na decisão que manteve a prisão preventiva. Excesso de prazo na formação da culpa. Recomendação n. 62 do Conselho Nacional de Justiça. Crime não associado ao emprego de violência ou grave ameaça. Indícios de configuração da tentativa diante da interrupção do iter criminis Continuidade da custódia que se apresentaHabeas Corpus. Furto Qualificado. Alegação de constrangimento ilegal consistente na decisão que manteve a prisão preventiva. Excesso de prazo na formação da culpa. Recomendação n. 62 do Conselho Nacional de Justiça. Crime não associado ao emprego de violência ou grave ameaça. Indícios de configuração da tentativa diante da interrupção do iter criminis Continuidade da custódia que se apresenta exagerada a despeito da reincidência do paciente. Tempo de custódia que será computado para efeitos de detração penal e imposição de regime prisional de pena. Aplicação do princípio da proporcionalidade. Ordem concedida.</t>
  </si>
  <si>
    <t>2081784-67.2020.8.26.0000</t>
  </si>
  <si>
    <t>2068695-74.2020.8.26.0000</t>
  </si>
  <si>
    <t>Habeas Corpus. Porte ilegal de arma de fogo de uso permitido e receptação. Segregação cautelar do paciente mantida por ocasião da prolação da sentença. Pleito objetivando a substituição da custódia pela prisão albergue domiciliar. Parcial cabimento. Não obstante a prolação de sentença condenatória em desfavor do paciente, deve ser sopesado o fato de que tanto o delito pelo qual foi ele condenadoHabeas Corpus. Porte ilegal de arma de fogo de uso permitido e receptação. Segregação cautelar do paciente mantida por ocasião da prolação da sentença. Pleito objetivando a substituição da custódia pela prisão albergue domiciliar. Parcial cabimento. Não obstante a prolação de sentença condenatória em desfavor do paciente, deve ser sopesado o fato de que tanto o delito pelo qual foi ele condenado no feito originário, quanto aquele pelo qual responde em outra persecução penal, são desprovidos de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</si>
  <si>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2052615-35.2020.8.26.0000</t>
  </si>
  <si>
    <t>2125704-91.2020.8.26.0000</t>
  </si>
  <si>
    <t>2077650-94.2020.8.26.0000</t>
  </si>
  <si>
    <t>2099388-41.2020.8.26.0000</t>
  </si>
  <si>
    <t>2119651-94.2020.8.26.0000</t>
  </si>
  <si>
    <t>HABEAS CORPUS –  Tráfico de drogas e associação para o tráfico –  Pleitos de revogação da prisão preventiva e de trancamento da ação penal –  Liminar indeferida –  Presença dos requisitos da custódia cautelar –  Constrição fundamentada –  A estreita via do habeas corpus não comporta análise crítica e valorativa dos elementos de prova, mormente em momento tão inicial e ainda pendente de maioresHABEAS CORPUS –  Tráfico de drogas e associação para o tráfico –  Pleitos de revogação da prisão preventiva e de trancamento da ação penal –  Liminar indeferida –  Presença dos requisitos da custódia cautelar –  Constrição fundamentada –  A estreita via do habeas corpus não comporta análise crítica e valorativa dos elementos de prova, mormente em momento tão inicial e ainda pendente de maiores diligências a fim de apurar a prática ou não da infração penal, além de seus eventuais agentes. Há suficientes elementos nos autos para sustentar a necessidade da investigação criminal, devendo eventuais questões claramente meritórias serem aduzidas na instância de origem –  Trancamento da ação penal descabido –  Constrangimento ilegal não demonstrado –  ORDEM DENEGADA NO MÉRITO.</t>
  </si>
  <si>
    <t>2094241-34.2020.8.26.0000</t>
  </si>
  <si>
    <t>2119776-62.2020.8.26.0000</t>
  </si>
  <si>
    <t>2088314-87.2020.8.26.0000</t>
  </si>
  <si>
    <t>HABEAS CORPUS. EXECUÇÃO DE PENA. PRETENSÃO DE SUBSTITUIÇÃO DE REGIME. Paciente condenado pela prática dos delitos de tráfico de entorpecentes e porte ilegal de arma de fogo com sinal identificador suprimido, tipificados no artigo 33, caput, da Lei 11.343/06, e artigo 16, §1º, inciso IV, da Lei n° 10.826/03. Regime semiaberto fixado na r. sentença. Sentença parcialmente reformada conforme v.HABEAS CORPUS. EXECUÇÃO DE PENA. PRETENSÃO DE SUBSTITUIÇÃO DE REGIME. Paciente condenado pela prática dos delitos de tráfico de entorpecentes e porte ilegal de arma de fogo com sinal identificador suprimido, tipificados no artigo 33, caput, da Lei 11.343/06, e artigo 16, §1º, inciso IV, da Lei n° 10.826/03. Regime semiaberto fixado na r. sentença. Sentença parcialmente reformada conforme v. acórdão que deu provimento ao recurso ministerial e fixou o regime inicial fechado para cumprimento da pena. Preenchimento dos requisitos legais com imposição do regime intermediário e em fase de cumprimento. Pretensão de substituição do atual regime pela prisão domiciliar em razão da pandemia viral do Corona vírus –  COVID-19. Impossibilidade. Situação de saúde pública que, por si só, não pode justificar a substituição do regime de cumprimento de pena imposto pela prática de crime gravíssimo, equiparado a hediondo. Paciente que se encontra sob cuidados médicos sem qualquer prejuízo à sua saúde decorrente do atual regime prisional em que se encontra. Constrangimento ilegal não configurado. ORDEM DENEGADA.</t>
  </si>
  <si>
    <t>2077197-02.2020.8.26.0000</t>
  </si>
  <si>
    <t>Habeas Corpus. Estupro de vulnerável. Crime hediondo que, via de regra, não admite liberdade provisória. Liberdade provisória que não cabe, no caso, inclusive porque nada está a garantir que o paciente, estrangeiro e sem vinculação ao distrito da culpa, não vá fugir de modo a comprometer a instrução e a aplicação da lei penal.</t>
  </si>
  <si>
    <t>2074694-08.2020.8.26.0000</t>
  </si>
  <si>
    <t>2089556-81.2020.8.26.0000</t>
  </si>
  <si>
    <t xml:space="preserve">
Habeas corpus. TRÁFICO DE DROGAS. Pretendida revogação da prisão preventiva. Inadmissibilidade. Necessidade da custódia para a garantia da ordem pública. Paciente que possui passagem na Vara da Infância e Juventude por ato infracional equiparado ao delito de tráfico, havendo indícios de que ele faz da venda de drogas seu meio de vida. Pandemia de COVID-19 que não autoriza a
Habeas corpus. TRÁFICO DE DROGAS. Pretendida revogação da prisão preventiva. Inadmissibilidade. Necessidade da custódia para a garantia da ordem pública. Paciente que possui passagem na Vara da Infância e Juventude por ato infracional equiparado ao delito de tráfico, havendo indícios de que ele faz da venda de drogas seu meio de vida. Pandemia de COVID-19 que não autoriza a liberação automática de presos. Ordem denegada.</t>
  </si>
  <si>
    <t>2123068-55.2020.8.26.0000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</si>
  <si>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da propositura de ação com dedução de pedido fundado em fatos que o próprio demandante alega expressamenteHabeas corpus.
Possibilidade de indeferimento liminar pela Turma Julgadora –  Interpretação a que conduzem o artigo 93, inciso XV da Constituição Federal, artigo 663 do Código de Processo Penal e artigo 248 do Regimento Interno do Tribunal de Justiça do Estado de São Paulo.
Não cabimento da propositura de ação com dedução de pedido fundado em fatos que o próprio demandante alega expressamente não saber existentes.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t>
  </si>
  <si>
    <t>2126867-09.2020.8.26.0000</t>
  </si>
  <si>
    <t>HABEAS CORPUS –  Execução penal –  Ataque à sustação cautelar do regime aberto –  Paciente que cumpria pena no regime aberto e teve sustado o regime por alteração de endereço –  Decisão que não se reveste de flagrante e patente ilegalidade (art. 118, da LEP) - Deferimento da prisão domiciliar que se impõe, nos termos do art. 5º, III, da Recomendação n.º 62, do CNJ –  Parecer favorável da d. PGJ -HABEAS CORPUS –  Execução penal –  Ataque à sustação cautelar do regime aberto –  Paciente que cumpria pena no regime aberto e teve sustado o regime por alteração de endereço –  Decisão que não se reveste de flagrante e patente ilegalidade (art. 118, da LEP) - Deferimento da prisão domiciliar que se impõe, nos termos do art. 5º, III, da Recomendação n.º 62, do CNJ –  Parecer favorável da d. PGJ - Liminar deferida - Ordem concedida para deferir ao paciente a prisão domiciliar - (voto n.º 42429).</t>
  </si>
  <si>
    <t>2078343-78.2020.8.26.0000</t>
  </si>
  <si>
    <t>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NecessidadeHabeas Corpus" –  Tráfico de Drogas –  Decretação da Prisão Preventiva –  Descabimento da concessão de liberdade provisória ou substituição da custódia cautelar por outras medidas –  Paciente detido em poder de significativa quantidade de maconha –  Excepcionalidade do cabimento da liberdade provisória às hipóteses do tráfico de drogas, ante a inegável gravidade concreta do delito –  Necessidade de acautelamento da ordem pública demonstrado –  Excesso de prazo –  Inocorrência –  Ação Penal que retomou seu curso após a apresentação do laudo pericial –  Prazo de 90 dias para a reavaliação da prisão provisória –  Necessidade de oportunizar-se ao Juízo a manifestação referida, antes de determinar-se a soltura do paciente –  Presentes os requisitos necessários para a segregação cautelar, sua manutenção é de rigor –  Não violação à Recomendação nº 62 do CNJ, editada em razão da pandemia de Covid-19 –  Ausência de constrangimento ilegal –  Recomenda-se celeridade no trâmite processual e a manifestação da autoridade coatora sobre a persistência dos pressupostos da prisão cautelar –  Ordem denegada, com determinação.</t>
  </si>
  <si>
    <t>2110511-36.2020.8.26.0000</t>
  </si>
  <si>
    <t xml:space="preserve">
Habeas Corpus. Tráfico de Drogas. Pacientes que pretendem a concessão da liberdade provisória em virtude da ausência dos requisitos da prisão preventiva. Impossibilidade. Requisitos da prisão preventiva bem demonstrado nos autos. Grande quantidade de entorpecente apreendida. Necessidade de segregação cautelar para garantia de ordem pública. Ordem denegada.</t>
  </si>
  <si>
    <t>2070708-46.2020.8.26.0000</t>
  </si>
  <si>
    <t>2096988-54.2020.8.26.0000</t>
  </si>
  <si>
    <t>HABEAS CORPUS – Execução Penal –  Réu promovido para o regime semiaberto que é mantido no regime fechado aguardando a transferência –  Cumprimento de pena em regime mais gravoso do que o devido por quase 60 dias –  Constrangimento ilegal pelo excesso na execução por desarrazoado prazo –  Exegese do art. 185, da LEP –  Precedentes do STF e deste E. TJSP - Jurisprudência do STJ –  Possibilidade deHABEAS CORPUS – Execução Penal –  Réu promovido para o regime semiaberto que é mantido no regime fechado aguardando a transferência –  Cumprimento de pena em regime mais gravoso do que o devido por quase 60 dias –  Constrangimento ilegal pelo excesso na execução por desarrazoado prazo –  Exegese do art. 185, da LEP –  Precedentes do STF e deste E. TJSP - Jurisprudência do STJ –  Possibilidade de deferimento da prisão domiciliar que se impõe, nos termos do art. 5º, III, da Recomendação n.º 62, do CNJ –  Liminar concedida - Ordem concedida - (voto n.º 42332).</t>
  </si>
  <si>
    <t>2128654-73.2020.8.26.0000</t>
  </si>
  <si>
    <t>2061092-47.2020.8.26.0000</t>
  </si>
  <si>
    <t>2079083-36.2020.8.26.0000</t>
  </si>
  <si>
    <t>HABEAS CORPUS – LATROCÍNIO – Progressão de regime prisional. Excesso de prazo na realização de exame criminológico. Pedido de afastamento da perícia e concessão do benefício. Impossibilidade. Matéria afeta ao Juízo das Execuções. Supressão de instância. Ausência de desídia do Poder Judiciário ou do Ministério Público. Prisão domiciliar. COVID-19. Alegações genéricas. Não comprovação deHABEAS CORPUS – LATROCÍNIO – Progressão de regime prisional. Excesso de prazo na realização de exame criminológico. Pedido de afastamento da perícia e concessão do benefício. Impossibilidade. Matéria afeta ao Juízo das Execuções. Supressão de instância. Ausência de desídia do Poder Judiciário ou do Ministério Público. Prisão domiciliar. COVID-19. Alegações genéricas. Não comprovação de ilegalidade – ORDEM DENEGADA.</t>
  </si>
  <si>
    <t>2099603-17.2020.8.26.0000</t>
  </si>
  <si>
    <t>Habeas corpus –  Tráfico de entorpecentes –  Impetração visando à revogação da prisão preventiva –  Presença dos requisitos  dos artigos 312, caput e 313, I, do Código de Processo Penal –  Materialidade e indícios de autoria demonstrados –  Gravidade concreta da conduta e periculosidade do agente –  Custódia cautelar necessária para garantia da ordem pública e para assegurar a aplicação da leiHabeas corpus –  Tráfico de entorpecentes –  Impetração visando à revogação da prisão preventiva –  Presença dos requisitos  dos artigos 312, caput e 313, I, do Código de Processo Penal –  Materialidade e indícios de autoria demonstrados –  Gravidade concreta da conduta e periculosidade do agente –  Custódia cautelar necessária para garantia da ordem pública e para assegurar a aplicação da lei penal –  Medidas cautelares insuficientes –  Paciente que não se enquadra às hipóteses de reavaliação da prisão provisória previstas no artigo 4º, inciso I, da Recomendação nº 62/2020 do CNJ –  Ordem denegada.</t>
  </si>
  <si>
    <t>2057369-20.2020.8.26.0000</t>
  </si>
  <si>
    <t>Habeas corpus. Extorsão. Prisão preventiva. Recomendação 62 do CNJ. A Recomendação 62 do Conselho Nacional de Justiça não implica voz de soltura para todos os presos, indiscriminadamente, senão reclama, dos juízes com competência criminal, para discriminem cuidadosa e criteriosamente, caso a caso, as pessoas cuja situação processual e individual ensejar a soltura, desse modo atenuando-se asHabeas corpus. Extorsão. Prisão preventiva. Recomendação 62 do CNJ. A Recomendação 62 do Conselho Nacional de Justiça não implica voz de soltura para todos os presos, indiscriminadamente, senão reclama, dos juízes com competência criminal, para discriminem cuidadosa e criteriosamente, caso a caso, as pessoas cuja situação processual e individual ensejar a soltura, desse modo atenuando-se as tensões que a atual pandemia por coronavírus pode trazer ao nosso sistema prisional.</t>
  </si>
  <si>
    <t>2124613-63.2020.8.26.0000</t>
  </si>
  <si>
    <t>2094195-45.2020.8.26.0000</t>
  </si>
  <si>
    <t xml:space="preserve">
Habeas corpus. Roubo majorado. Associação criminosa. Prisão preventiva. Excesso de prazo. –  Prisão cautelar decretada em face da presença dos  fundamentos e requisitos autorizadores.  Gravidade concreta dos delitos. Instrução probatória não encerrada em face da atual pandemia da COVID-19. Ordem denegada.</t>
  </si>
  <si>
    <t>2073760-50.2020.8.26.0000</t>
  </si>
  <si>
    <t>2054848-05.2020.8.26.0000</t>
  </si>
  <si>
    <t>2115515-54.2020.8.26.0000</t>
  </si>
  <si>
    <t>2097904-88.2020.8.26.0000</t>
  </si>
  <si>
    <t>2068383-98.2020.8.26.0000</t>
  </si>
  <si>
    <t>2058980-08.2020.8.26.0000</t>
  </si>
  <si>
    <t>HABEAS CORPUS. Pretendido recurso em liberdade. Superveniência do julgamento da Apelação com modificação ao regime aberto. Ordem prejudicada.</t>
  </si>
  <si>
    <t>2087358-71.2020.8.26.0000</t>
  </si>
  <si>
    <t>HABEAS CORPUS. Embriaguez ao volante, uso de documento falso e desacato. Pedido de revogação da prisão preventiva. Paciente que após ser beneficiado com a liberdade provisória, mediante o pagamento de fiança, não foi localizado para ser citado. Delitos cometidos sem violência ou grave ameaça. Paciente tecnicamente primário. Desproporcionalidade da medida. Concessão de liberdade provisória,HABEAS CORPUS. Embriaguez ao volante, uso de documento falso e desacato. Pedido de revogação da prisão preventiva. Paciente que após ser beneficiado com a liberdade provisória, mediante o pagamento de fiança, não foi localizado para ser citado. Delitos cometidos sem violência ou grave ameaça. Paciente tecnicamente primário. Desproporcionalidade da medida. Concessão de liberdade provisória, mediante imposição de medidas cautelares diversas da prisão. Ordem concedida, confirmando-se a liminar.</t>
  </si>
  <si>
    <t>2128765-57.2020.8.26.0000</t>
  </si>
  <si>
    <t>PENAL. "HABEAS CORPUS". TRÁFICO DE DROGAS. SENTENÇA CONDENATÓRIA. 
Impetração que busca reforma de decisão condenatória, com mitigação de regime, bem como  substituição da pena privativa de liberdade por restritivas de direitos. Descabimento. O "Habeas Corpus" não é ação adequada e compatível para se veicular pedidos de reforma de decisões. Vedada, ademais, a impetração do writ como sucedâneoPENAL. "HABEAS CORPUS". TRÁFICO DE DROGAS. SENTENÇA CONDENATÓRIA. 
Impetração que busca reforma de decisão condenatória, com mitigação de regime, bem como  substituição da pena privativa de liberdade por restritivas de direitos. Descabimento. O "Habeas Corpus" não é ação adequada e compatível para se veicular pedidos de reforma de decisões. Vedada, ademais, a impetração do writ como sucedâneo recursal. Precedentes do C. STF e STJ. Inexiste flagrante ilegalidade na decisão que condenou a paciente a cumprir pena privativa de liberdade, em regime fechado, por tráfico de drogas. Decisão transitada em julgado. Não se observa qualquer ilegalidade a exigir correção pela via do Habeas Corpus. 
Indeferimento in limine.</t>
  </si>
  <si>
    <t>2097360-03.2020.8.26.0000</t>
  </si>
  <si>
    <t>2104758-98.2020.8.26.0000</t>
  </si>
  <si>
    <t>HABEAS CORPUS –  Tráfico de entorpecentes (artigo 33, caput, da Lei nº 11.343/06) –  Apreensão de expressiva quantidade de droga (05 porções de maconha, com peso de 3,2 gramas; 02 tijolos de maconha, com massa de 1.974,1 gramas) além de dinheiro, aparelhos de telefonia celular e um veículo –  Pressupostos da segregação cautelar presentes –  Existência de atos infracionais pretéritos –  InócuasHABEAS CORPUS –  Tráfico de entorpecentes (artigo 33, caput, da Lei nº 11.343/06) –  Apreensão de expressiva quantidade de droga (05 porções de maconha, com peso de 3,2 gramas; 02 tijolos de maconha, com massa de 1.974,1 gramas) além de dinheiro, aparelhos de telefonia celular e um veículo –  Pressupostos da segregação cautelar presentes –  Existência de atos infracionais pretéritos –  Inócuas outras medidas do artigo 319 do CPP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</si>
  <si>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2082045-32.2020.8.26.0000</t>
  </si>
  <si>
    <t>HABEAS CORPUS –  Estupro de vulnerável - Apelo em liberdade - Impossibilidade - Constrangimento ilegal não verificado - Ordem denegada.</t>
  </si>
  <si>
    <t>2049180-53.2020.8.26.0000</t>
  </si>
  <si>
    <t>HABEAS CORPUS –  PRETENDIDA A CONCESSÃO DO BENEFÍCIO DA SAÍDA TEMPORÁRIA DE PÁSCOA –  DATA SUPERADA –  PERDA DO OBJETO –  ORDEM PREJUDICADA –  PRETENDIDA A CONCESSÃO DO BENEFÍCIO DA SAÍDA TEMPORÁRIA PARA AS FUTURAS DATAS COMEMORATIVAS –  IMPOSSIBILIDADE DE CONHECIMENTO DO PEDIDO - CONSTRANGIMENTO ILEGAL NÃO DEMONSTRADO –  Necessária a formulação de novo pedido perante o Juízo a quo em dataHABEAS CORPUS –  PRETENDIDA A CONCESSÃO DO BENEFÍCIO DA SAÍDA TEMPORÁRIA DE PÁSCOA –  DATA SUPERADA –  PERDA DO OBJETO –  ORDEM PREJUDICADA –  PRETENDIDA A CONCESSÃO DO BENEFÍCIO DA SAÍDA TEMPORÁRIA PARA AS FUTURAS DATAS COMEMORATIVAS –  IMPOSSIBILIDADE DE CONHECIMENTO DO PEDIDO - CONSTRANGIMENTO ILEGAL NÃO DEMONSTRADO –  Necessária a formulação de novo pedido perante o Juízo a quo em data próxima à futura data comemorativa, sob pena de supressão de instância. Ordem não conhecida quanto ao pedido de saída temporária para as futuras datas comemorativas, e, na parte conhecida, julgada prejudicada.</t>
  </si>
  <si>
    <t>2091852-76.2020.8.26.0000</t>
  </si>
  <si>
    <t>2118551-07.2020.8.26.0000</t>
  </si>
  <si>
    <t>2081309-14.2020.8.26.0000</t>
  </si>
  <si>
    <t>2090616-89.2020.8.26.0000</t>
  </si>
  <si>
    <t>HABEAS CORPUS – Pretensão de que seja conferido efeito suspensivo a Agravo em Execução Penal interposto contra decisão que converteu  pena restritiva de direitos em privativa de liberdade, em razão do descumprimento daquela – Descabimento – Informações constantes dos autos evidenciam que desde 2018 o paciente deixou de adimplir a sanção pecuniária que lhe fora imposta, pese embora tenha sidoHABEAS CORPUS – Pretensão de que seja conferido efeito suspensivo a Agravo em Execução Penal interposto contra decisão que converteu  pena restritiva de direitos em privativa de liberdade, em razão do descumprimento daquela – Descabimento – Informações constantes dos autos evidenciam que desde 2018 o paciente deixou de adimplir a sanção pecuniária que lhe fora imposta, pese embora tenha sido beneficiado com seu parcelamento – Inviabilidade de se acolher a tese defensiva  de suposta dificuldade para efetuar o pagamento respectivo em razão da atual pandemia, porquanto os elementos coligidos indicam que o sentenciado foi intimado a retomar o cumprimento muito antes do surgimento do obstáculo invocado - Constrangimento ilegal não verificado - O art. 197, da Lei de Execuções Penais, prevê apenas o efeito devolutivo dos recursos interpostos contra decisão do Juízo da Vara das execuções penais – Precedentes do STJ. 
ORDEM DENEGADA.</t>
  </si>
  <si>
    <t>2091798-13.2020.8.26.0000</t>
  </si>
  <si>
    <t>HABEAS CORPUS. Furto. Pedido de revogação da prisão preventiva. Agente que ostenta maus antecedentes e reincidência, além de ter sido preso durante o cumprimento de pena em regime aberto. Situação de pandemia relacionada à COVID-19. Inexistência de provas de que o paciente integre o grupo de risco da doença. Circunstâncias que até o momento impõem a manutenção da decretação daHABEAS CORPUS. Furto. Pedido de revogação da prisão preventiva. Agente que ostenta maus antecedentes e reincidência, além de ter sido preso durante o cumprimento de pena em regime aberto. Situação de pandemia relacionada à COVID-19. Inexistência de provas de que o paciente integre o grupo de risco da doença. Circunstâncias que até o momento impõem a manutenção da decretação da prisão preventiva. Ordem denegada.</t>
  </si>
  <si>
    <t>2068850-77.2020.8.26.0000</t>
  </si>
  <si>
    <t>Habeas corpus. Execução. Paciente que se encontra em cumprimento de pena em regime semiaberto. Prisão domiciliar com fundamento na Resolução nº 62/2020 do CNJ. Pessoa com mais de 60 anos de idade e hipertensa. Impossibilidade. Ordem denegada.</t>
  </si>
  <si>
    <t>2119358-27.2020.8.26.0000</t>
  </si>
  <si>
    <t>ROUBO.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Excesso de prazo para o término daROUBO. Revogação da prisão preventiva. Impossibilidade.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Excesso de prazo para o término da instrução. Inocorrência. Atraso justificado pela necessidade de expedição de carta precatória e nomeação de Defensor Público. Redesignação das audiências de instrução, debates e julgamento em razão da Pandemia do Covid-19. Alargamento da instrução que não decorre de desídia do douto Magistrado na condução do feito. Constrangimento ilegal inexistente. Ordem denegada.</t>
  </si>
  <si>
    <t>2135760-86.2020.8.26.0000</t>
  </si>
  <si>
    <t>2101616-86.2020.8.26.0000</t>
  </si>
  <si>
    <t>MANDADO DE SEGURANÇA –  PEDIDO DE DESISTÊNCIA. Quando houver manifestação expressa do impetrante pela desistência do writ, é de rigor a sua homologação. HOMOLOGARAM A DESISTÊNCIA.</t>
  </si>
  <si>
    <t>2096610-98.2020.8.26.0000</t>
  </si>
  <si>
    <t>HABEAS CORPUS –  Tráfico de drogas –  Prisão preventiva –  Inteligência dos artigos 312 e 313 do Código de Processo Penal –  Requisitos objetivos e subjetivos verificados –  Decisão fundamentada, nos termos do artigo 315 do Código de Processo Penal –  Paciente não se enquadra em grupo de risco da COVID-19 - Liberdade provisória incabível –  Ordem DENEGADA.</t>
  </si>
  <si>
    <t>2098905-11.2020.8.26.0000</t>
  </si>
  <si>
    <t>HABEAS CORPUS. Pretendida revogação da custódia cautelar Paciente solto no curso da impetração. Ordem prejudicada.</t>
  </si>
  <si>
    <t>2100099-46.2020.8.26.0000</t>
  </si>
  <si>
    <t>2139369-77.2020.8.26.0000</t>
  </si>
  <si>
    <t>2118022-85.2020.8.26.0000</t>
  </si>
  <si>
    <t>Habeas Corpus. Tráfico de Drogas e porte de arma de fogo com numeração suprimida. O fato de o paciente ter sido preso em flagrante na posse de 136 pinos contendo cocaína, além de uma balança de precisão, um revólver calibre .32 com a numeração suprimida e um rádio comunicador, é um indicativo de que ele faz da atividade criminosa seu meio de vida, colocando em evidente risco não somente a ordemHabeas Corpus. Tráfico de Drogas e porte de arma de fogo com numeração suprimida. O fato de o paciente ter sido preso em flagrante na posse de 136 pinos contendo cocaína, além de uma balança de precisão, um revólver calibre .32 com a numeração suprimida e um rádio comunicador, é um indicativo de que ele faz da atividade criminosa seu meio de vida, colocando em evidente risco não somente a ordem pública, mas, agora, também a segurança sanitária já que, com a droga, também poderá disseminar o novo coronavírus. Antecipação de juízo sobre improvável aplicação do redutor do tráfico que não se permite. Covid-19 que não muda referida análise, mesmo porque não consta que o paciente integre grupo de risco. ORDEM DENEGADA.</t>
  </si>
  <si>
    <t>2115491-26.2020.8.26.0000</t>
  </si>
  <si>
    <t>2118943-44.2020.8.26.0000</t>
  </si>
  <si>
    <t>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novoHABEAS CORPUS. EXECUÇÃO PENAL. PRISÃO DOMICILIAR. Pleito de colocação do paciente em regime de prisão domiciliar, com fundamento na Recomendação nº 62, do Conselho Nacional de Justiça. Impetração como sucedâneo do recurso de agravo. Writ conhecido excepcionalmente diante da relevância do direito fundamental deduzido. Emergência de saúde pública decorrente da pandemia do novo Coronavírus (COVID-19) que, por si, não autoriza o deferimento sistemático do recolhimento domiciliar. Paciente reincidente específico. Ausência de manifesta ilegalidade ou teratologia da decisão impugnada. ORDEM CONHECIDA E DENEGADA.</t>
  </si>
  <si>
    <t>2086484-86.2020.8.26.0000</t>
  </si>
  <si>
    <t>2054548-43.2020.8.26.0000</t>
  </si>
  <si>
    <t>HABEAS CORPUS. TRÁFICO ILÍCITO DE ENTORPECENTES MAJORADO E ASSOCIAÇÃO CORRESPONDENTE. REVOGAÇÃO DA CUSTÓDIA CAUTELAR. IMPOSSIBILIDADE. MERA REITERAÇÃO. PEDIDO NÃO CONHECIDO. 1. Pleito tendente à revogação da prisão preventiva. Reiteração das alegações expendidas na impetração de nº 2227788-10.2019.8.26.0000, que, por votação unânime desta Colenda 15ª Câmara de Direito Criminal, teve a ordemHABEAS CORPUS. TRÁFICO ILÍCITO DE ENTORPECENTES MAJORADO E ASSOCIAÇÃO CORRESPONDENTE. REVOGAÇÃO DA CUSTÓDIA CAUTELAR. IMPOSSIBILIDADE. MERA REITERAÇÃO. PEDIDO NÃO CONHECIDO. 1. Pleito tendente à revogação da prisão preventiva. Reiteração das alegações expendidas na impetração de nº 2227788-10.2019.8.26.0000, que, por votação unânime desta Colenda 15ª Câmara de Direito Criminal, teve a ordem denegada, em Sessão de Julgamento realizada no dia 07.11.2019. Inexistência de alteração da situação fática, ou de novos argumentos deduzidos pelo impetrante aptos a justificar a reanálise da prisão preventiva sob tais aspectos. EXCESSO DE PRAZO. NÃO RECONHECIMENTO. 2. Processo que apura crime complexo e grave, durante o qual o acusado ficou foragido por cerca de quatro anos. 3. Ausência de  desídia ou descaso do juízo na conclusão da persecução penal, além da superveniência de situação de emergência em saúde pública, que impôs a adoção dos trabalhos exclusivamente na forma remota. SUBSTITUIÇÃO DA PRISÃO PREVENTIVA POR PRISÃO DOMICILIAR. PANDEMIA.  RISCO À INTEGRIDADE FÍSICA. NÃO CABIMENTO EM ESPÉCIE. 4. Inexistência de contrariedade à Recomendação CNJ nº 62/2020 –  meramente administrativa - sobretudo porque não há comprovação de que fora do cárcere o paciente, acusado de crime contra a vida e não pertencente ao chamado grupo de risco, estaria em melhores condições de isolamento social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5. Impetração conhecida parcialmente e, na parte conhecida, denegada a ordem.</t>
  </si>
  <si>
    <t>2069812-03.2020.8.26.0000</t>
  </si>
  <si>
    <t>Habeas Corpus –  Tráfico de drogas e associação para o tráfico –  Pleito de revogação da prisão preventiva –  Liminar indeferida –  Pretensa revogação da prisão preventiva –  Impossibilidade –  Presença dos requisitos da custódia cautelar –  Constrição fundamentada –  Réu que é reincidente específico –  Periculosidade do agente que emerge da análise da conduta criminosa –  Constrangimento ilegalHabeas Corpus –  Tráfico de drogas e associação para o tráfico –  Pleito de revogação da prisão preventiva –  Liminar indeferida –  Pretensa revogação da prisão preventiva –  Impossibilidade –  Presença dos requisitos da custódia cautelar –  Constrição fundamentada –  Réu que é reincidente específico –  Periculosidade do agente que emerge da análise da conduta criminosa –  Constrangimento ilegal não demonstrado –  Ordem denegada no mérito.</t>
  </si>
  <si>
    <t>2097011-97.2020.8.26.0000</t>
  </si>
  <si>
    <t>Habeas Corpus" –  Tráfico de Drogas –  Decretação da Prisão Preventiva –  Descabimento da concessão de liberdade provisória ou substituição da custódia cautelar por outras medidas –  Paciente reincidente, detido em poder de diversas porções de cocaína, de crack e de maconha –  Excepcionalidade do cabimento da liberdade provisória às hipóteses do tráfico de drogas, ante a inegável gravidadeHabeas Corpus" –  Tráfico de Drogas –  Decretação da Prisão Preventiva –  Descabimento da concessão de liberdade provisória ou substituição da custódia cautelar por outras medidas –  Paciente reincidente, detido em poder de diversas porções de cocaína, de crack e de maconha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violação à Recomendação nº 62 do CNJ, editada em razão da pandemia de Covid-19 –  Ausência de constrangimento ilegal –  Ordem denegada.</t>
  </si>
  <si>
    <t>2050182-58.2020.8.26.0000</t>
  </si>
  <si>
    <t>HABEAS CORPUS –  Paciente denunciado pela suposta prática dos delitos previstos nos artigos 180, caput, e 157, parágrafo 2º, incisos II e V, na forma do artigo 69, todos do Código Penal –  Prisão preventiva –  Revogação –  Descabimento –  Constrangimento ilegal não verificado –  Presentes os requisitos autorizadores da custódia cautelar, nos termos do artigo 312 do Código de Processo Penal – HABEAS CORPUS –  Paciente denunciado pela suposta prática dos delitos previstos nos artigos 180, caput, e 157, parágrafo 2º, incisos II e V, na forma do artigo 69, todos do Código Penal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Recomendação 62, de 17/03/2020, do CNJ, que trata da pandemia COVID-19 - não há recomendação para a soltura automática de presos, ainda que sejam pessoas do grupo de risco –  Prisão mantida.  Decisão de primeira instância bem fundamentada –  Ordem denegada.</t>
  </si>
  <si>
    <t>2132002-02.2020.8.26.0000</t>
  </si>
  <si>
    <t>2057016-77.2020.8.26.0000</t>
  </si>
  <si>
    <t>2074541-72.2020.8.26.0000</t>
  </si>
  <si>
    <t>Habeas Corpus. Tráfico de entorpecentes.
Alegação de excesso de prazo na formação da culpa.
Segregação cautelar que atinge quase 01 (um) ano. Impossibilidade de atribuir ao acusado a responsabilidade pela tardia tramitação do processo.
Ordem concedida.</t>
  </si>
  <si>
    <t>2065547-55.2020.8.26.0000</t>
  </si>
  <si>
    <t>Cautelar Inominada Criminal –  Pretendido efeito suspensivo a Recurso em Sentido Estrito interposto pelo Ministério Público contra decisão que concedeu liberdade provisória ao acusado –  Entendimento 
Deve ser julgada improcedente ação cautelar inominada criminal que tenha por objetivo a concessão de efeito suspensivo a recurso em sentido estrito interposto pelo Ministério Público contra decisãoCautelar Inominada Criminal –  Pretendido efeito suspensivo a Recurso em Sentido Estrito interposto pelo Ministério Público contra decisão que concedeu liberdade provisória ao acusado –  Entendimento 
Deve ser julgada improcedente ação cautelar inominada criminal que tenha por objetivo a concessão de efeito suspensivo a recurso em sentido estrito interposto pelo Ministério Público contra decisão que concedeu liberdade provisória ao acusado, caso não esteja cabalmente demonstrada a necessidade de custódia cautelar do réu, ainda que presentes os pressupostos e requisitos que em tese autorizariam a decretação da prisão preventiva.</t>
  </si>
  <si>
    <t>2102048-08.2020.8.26.0000</t>
  </si>
  <si>
    <t>EXECUÇÃO PENAL. Pleito de prisão domiciliar, formulado com base na eclosão da Pandemia do Covid-19. Decisão que indeferiu o pedido em primeiro grau devidamente fundamentada. Constrangimento ilegal inexistente. Paciente que não se enquadra em quaisquer das situações previstas na Recomendação n° 62, do CNJ. Constrangimento ilegal inexistente. Ordem denegada.</t>
  </si>
  <si>
    <t>2087954-55.2020.8.26.0000</t>
  </si>
  <si>
    <t>HABEAS CORPUS - EXECUÇÃO PENAL - Alegação de que o paciente já cumpriu o lapso temporal para a progressão ao regime aberto, apesar de no cálculo de penas constar indevidamente a data do deferimento da progressão ao regime anterior - Data-base a ser considerada para subsequente progressão de regime que deve ser aquela em que o apenado preencheu os requisitos exigidos pelo artigo 112 da Lei deHABEAS CORPUS - EXECUÇÃO PENAL - Alegação de que o paciente já cumpriu o lapso temporal para a progressão ao regime aberto, apesar de no cálculo de penas constar indevidamente a data do deferimento da progressão ao regime anterior - Data-base a ser considerada para subsequente progressão de regime que deve ser aquela em que o apenado preencheu os requisitos exigidos pelo artigo 112 da Lei de Execução Penal, e não da decisão do Juízo da Execução que deferiu o benefício, que tem natureza meramente declaratória, e não constitutiva - Efeito retroativo da decisão declaratória - Precedentes dos Tribunais Superiores - Constrangimento ilegal caracterizado - Ordem parcialmente concedida a fim de retificar o cálculo de penas.</t>
  </si>
  <si>
    <t>2104767-60.2020.8.26.0000</t>
  </si>
  <si>
    <t>HABEAS CORPUS. EXECUÇÃO PENAL. CÁLCULO DE PENAS. REMIÇÃO. ESTUDO. EXAME NACIONAL PARA CERTIFICAÇÃO DE COMPETÊNCIAS DE JOVENS E ADULTOS –  ENCCEJA. Pleito de revisão do cálculo para efeito de remição de penas. Artigo 126, da Lei de Execução Penal. Impetração como sucedâneo do recurso de agravo. Writ conhecido excepcionalmente diante da relevância do direito fundamental deduzido. Avanço preocupanteHABEAS CORPUS. EXECUÇÃO PENAL. CÁLCULO DE PENAS. REMIÇÃO. ESTUDO. EXAME NACIONAL PARA CERTIFICAÇÃO DE COMPETÊNCIAS DE JOVENS E ADULTOS –  ENCCEJA. Pleito de revisão do cálculo para efeito de remição de penas. Artigo 126, da Lei de Execução Penal. Impetração como sucedâneo do recurso de agravo. Writ conhecido excepcionalmente diante da relevância do direito fundamental deduzido. Avanço preocupante da COVID-19 no sistema prisional, alcançando detentos e servidores públicos. Excepcionalidade da emergência de saúde pública aliada à normativa do CNJ, quanto à necessidade de se adotar medidas de prevenção contra o alastramento da contaminação nos sistemas, carcerário e socioeducativo. Impetrante que alega constrangimento ilegal emanado de autoridade judiciária que deferiu o pedido de remição em quantidade inferior à que entende fazer jus o paciente. Irresignação que não prospera. Base de cálculo que deve corresponder a 50% (cinquenta por cento) da carga horária definida legalmente para o ensino fundamental de jovens e adultos (1600 horas), resultando em 800 (oitocentas) horas de estudos, acrescidas na terça parte pela conclusão do respectivo nível de ensino. Lei 7.210/84 e Recomendação n. 44/2013, do Conselho Nacional de Justiça. Precedentes dos Colendos, Supremo Tribunal Federal e Superior Tribunal de Justiça, bem como deste Egrégio Tribunal de Justiça. Constrangimento ilegal não verificado. ORDEM CONHECIDA E DENEGADA.</t>
  </si>
  <si>
    <t>0002289-94.2020.8.26.0521</t>
  </si>
  <si>
    <t>AGRAVO EM EXECUÇÃO PENAL –  Pleito de concessão de prisão domiciliar –  Sentenciado que cumpre pena em regime semiaberto. Requisitos do artigo 117 da LEP não cumpridos –  Recomendação n° 62/2020 do CNJ. Natureza administrativa e não jurisdicional. Diretrizes do artigo 5º não evidenciados. Precedentes do Superior Tribunal de Justiça –  Nulidade pela ausência de manifestação ministerial prévia aoAGRAVO EM EXECUÇÃO PENAL –  Pleito de concessão de prisão domiciliar –  Sentenciado que cumpre pena em regime semiaberto. Requisitos do artigo 117 da LEP não cumpridos –  Recomendação n° 62/2020 do CNJ. Natureza administrativa e não jurisdicional. Diretrizes do artigo 5º não evidenciados. Precedentes do Superior Tribunal de Justiça –  Nulidade pela ausência de manifestação ministerial prévia ao indeferimento do pedido. Inocorrência –  Recurso desprovido.</t>
  </si>
  <si>
    <t>2088052-40.2020.8.26.0000</t>
  </si>
  <si>
    <t>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constrangimentoHABEAS CORPUS. Pretendida liberdade. Impossibilidade. Decisão devidamente fundamentada, com indicação dos requisitos do CPP, art. 282, II e art. 312, caput. Excesso de prazo não configurado. Pandemia de covid-19 que configura motivo de força maior e o não cômputo. Inteligência do CPP, art. 798, § 4º. Duração do processo dentro de razoabilidade. Ausência de constrangimento ilegal. Ordem denegada.</t>
  </si>
  <si>
    <t>2094213-66.2020.8.26.0000</t>
  </si>
  <si>
    <t>Habeas corpus. HOMICÍDIO QUALIFICADO TENTADO. Presença dos requisitos autorizadores da prisão preventiva. Necessidade da custódia para a garantia da ordem pública e para a conveniência da instrução criminal. Inocorrência de excesso de prazo. Pandemia de COVID-19 que não autoriza a liberação automática de presos. Ordem denegada.</t>
  </si>
  <si>
    <t>2086630-30.2020.8.26.0000</t>
  </si>
  <si>
    <t>Habeas Corpus - Execução Penal - Pedido de prisão domiciliar em virtude da pandemia pelo novo coronavírus - Inexistência de provas de que o sentenciado não esteja recebendo tratamento de saúde adequado na unidade em que recluso - Constrangimento ilegal não configurado - Ordem denegada.</t>
  </si>
  <si>
    <t>2067704-98.2020.8.26.0000</t>
  </si>
  <si>
    <t>1-) "Habeas Corpus", com pedido de liminar, no qual se alega excesso de prazo para a formação da culpa.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que1-) "Habeas Corpus", com pedido de liminar, no qual se alega excesso de prazo para a formação da culpa.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 tramita nos limites da razoabilidade. Inexistência de desídia da i. Autoridade impetrada. 
4-) Ordem denegada.</t>
  </si>
  <si>
    <t>2070496-25.2020.8.26.0000</t>
  </si>
  <si>
    <t>2121064-45.2020.8.26.0000</t>
  </si>
  <si>
    <t>2078968-15.2020.8.26.0000</t>
  </si>
  <si>
    <t>2104970-22.2020.8.26.0000</t>
  </si>
  <si>
    <t>2095168-97.2020.8.26.0000</t>
  </si>
  <si>
    <t>HABEAS CORPUS –  Roubo majorado (artigo 157, § 2º, II; e § 2º-A, I do CP) –  Alegação de excesso de prazo para a formação da culpa. Inocorrência. Seguimento regular da ação penal, consideradas as peculiaridades do caso. Situação excepcional de pandemia do coronavírus que, por si só, não justifica a revogação da medida extrema –  Substituição da prisão preventiva por cautelaresHABEAS CORPUS –  Roubo majorado (artigo 157, § 2º, II; e § 2º-A, I do CP) –  Alegação de excesso de prazo para a formação da culpa. Inocorrência. Seguimento regular da ação penal, consideradas as peculiaridades do caso. Situação excepcional de pandemia do coronavírus que, por si só, não justifica a revogação da medida extrema –  Substituição da prisão preventiva por cautelares do artigo 319 do CPP ou por prisão albergue domiciliar. Descabimento. Recomendação nº 62 do CNJ. Natureza administrativa e não jurisdicional. Requisitos do artigo 4º não evidenciados –  Ordem denegada.</t>
  </si>
  <si>
    <t>2075006-81.2020.8.26.0000</t>
  </si>
  <si>
    <t>2119946-34.2020.8.26.0000</t>
  </si>
  <si>
    <t>Habeas Corpus. Tráfico de Drogas. Concessão da liberdade provisória em primeiro grau. Impetração prejudicada.</t>
  </si>
  <si>
    <t>2074844-86.2020.8.26.0000</t>
  </si>
  <si>
    <t>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O preenchimento de requisitos da Recomendação n. 62 do CNJ não necessariamente resulta na concessão de prisão domiciliar, devendo ser analisado cada caso concreto.
No que diz respeito à superlotação e ao pouco espaço existente nas ditas unidades prisionais, cuida-se de fatos públicos e notórios que versam conjuntura já preexistente à decretação da Pandemia pela OMS.</t>
  </si>
  <si>
    <t>2093361-42.2020.8.26.0000</t>
  </si>
  <si>
    <t>2088822-33.2020.8.26.0000</t>
  </si>
  <si>
    <t>Habeas Corpus –  Desistência do pedido formulada posteriormente pelo impetrante - Writ prejudicado
Resta prejudicado, pela perda de seu objeto, o exame da matéria ventilada em sede de habeas corpus, uma vez que houve desistência do pedido por parte do próprio impetrante</t>
  </si>
  <si>
    <t>2121671-58.2020.8.26.0000</t>
  </si>
  <si>
    <t>Habeas Corpus –  Tráfico ilícito de drogas – Decisão fundamentada na demonstração dos pressupostos e requisitos autorizadores da prisão preventiva –  Condições pessoais desfavoráveis –  Revogação –  Impossibilidade –  Insuficiência das medidas cautelares alternativas –  Reconhecimento –  Alegação de constrangimento ilegal não evidenciada –  Ordem denegada.</t>
  </si>
  <si>
    <t>2083824-22.2020.8.26.0000</t>
  </si>
  <si>
    <t>2093004-62.2020.8.26.0000</t>
  </si>
  <si>
    <t>Habeas corpus –  Execução Penal –  Paciente preso em cumprimento de pena –  Pedido de prisão domiciliar ou progressão de regime –  Via inadequada –  Agravo em execução como recurso cabível de toda e qualquer decisão proferida pelo juízo das execuções criminais –  Inteligência do artigo 197 da Lei de Execução Penal –  Ordem indeferida liminarmente.</t>
  </si>
  <si>
    <t>2053410-41.2020.8.26.0000</t>
  </si>
  <si>
    <t>2097507-29.2020.8.26.0000</t>
  </si>
  <si>
    <t>2122255-28.2020.8.26.0000</t>
  </si>
  <si>
    <t>2093266-12.2020.8.26.0000</t>
  </si>
  <si>
    <t>Habeas Corpus. Execução Penal. Objetiva a defesa a saída antecipada e, subsidiariamente, a concessão da prisão domiciliar, tendo em vista a pandemia da COVID-19. Razão não lhe assiste. O remédio heroico, em regra, não é instrumento hábil a acelerar feitos ou avaliar questões referentes à execução penal de maneira originária, salvo quando manifesta a ilegalidade. Pedido de prisãoHabeas Corpus. Execução Penal. Objetiva a defesa a saída antecipada e, subsidiariamente, a concessão da prisão domiciliar, tendo em vista a pandemia da COVID-19. Razão não lhe assiste. O remédio heroico, em regra, não é instrumento hábil a acelerar feitos ou avaliar questões referentes à execução penal de maneira originária, salvo quando manifesta a ilegalidade. Pedido de prisão domiciliar. Recomendação n. º 62/CNJ não se aplica automaticamente. Não demonstrou estado de saúde debilitado.  Pedido de saída antecipada não sopesado pelo Magistrado de piso. Supressão de instância.  Ordem denegada, determinando-se, de ofício, a transferência do paciente a estabelecimento penal adequado.</t>
  </si>
  <si>
    <t>2098266-90.2020.8.26.0000</t>
  </si>
  <si>
    <t>1-) "Habeas Corpus", com pedido de liminar. Execução penal. 
2-) Situação de pandemia, por conta da disseminação do vírus COVID-19, que não autoriza a concessão automática de prisão domiciliar, sobretudo quando não há prova cabal da existência de risco da manutenção da paciente no ambiente carcerário. 
3-) Ordem denegada.</t>
  </si>
  <si>
    <t>2088997-27.2020.8.26.0000</t>
  </si>
  <si>
    <t>2082216-86.2020.8.26.0000</t>
  </si>
  <si>
    <t>HABEAS CORPUS – Roubo majorado – prisão preventiva – ilegalidade – Inocorrência – Presentes os requisitos legais autorizadores da custódia cautelar, não se cogita ilegalidade da prisão processual – Ordem denegada.</t>
  </si>
  <si>
    <t>2125838-21.2020.8.26.0000</t>
  </si>
  <si>
    <t>Habeas Corpus –  Tentativa de homicídio duplamente qualificado –  Excesso de prazo para formação da culpa –  Inocorrência –  Andamento condizente com a peculiaridade do processo, especialmente em face da complexidade da causa e de que os procedimentos relativos aos processos da competência do tribunal do júri possuem maior dilatação, considerada a sua própria natureza –  Sessão Plenária que sóHabeas Corpus –  Tentativa de homicídio duplamente qualificado –  Excesso de prazo para formação da culpa –  Inocorrência –  Andamento condizente com a peculiaridade do processo, especialmente em face da complexidade da causa e de que os procedimentos relativos aos processos da competência do tribunal do júri possuem maior dilatação, considerada a sua própria natureza –  Sessão Plenária que só não se ultimou por conta da eclosão da pandemia de Covid-19 –  Aplicação dos princípios da proporcionalidade e da razoabilidade –  Precedentes –  Alegação de constrangimento ilegal não evidenciada –  Ordem denegada.</t>
  </si>
  <si>
    <t>2064902-30.2020.8.26.0000</t>
  </si>
  <si>
    <t>0002123-62.2020.8.26.0521</t>
  </si>
  <si>
    <t>Agravo em execução. Insurgência defensiva pretendendo a reforma de decisão que indeferiu o pedido de colocação do agravante em prisão albergue domiciliar, como medida preventiva à propagação do coronavírus. Inadmissibilidade. Benefício previsto no artigo 117, inciso II, da Lei de Execução Penal que é de aplicação excepcional. Ausência de demonstração de efetiva vulnerabilidade da saúdeAgravo em execução. Insurgência defensiva pretendendo a reforma de decisão que indeferiu o pedido de colocação do agravante em prisão albergue domiciliar, como medida preventiva à propagação do coronavírus. Inadmissibilidade. Benefício previsto no artigo 117, inciso II, da Lei de Execução Penal que é de aplicação excepcional. Ausência de demonstração de efetiva vulnerabilidade da saúde do sentenciado. A concessão de benefícios excepcionais, tais como os constantes da Recomendação nº 62 do CNJ, exige demonstração inequívoca da sua imprescindibilidade - tanto mais em se tratando de condenado por crimes graves -, o que não ocorre no caso dos autos. Decisão recorrida mantida. Recurso não provido.</t>
  </si>
  <si>
    <t>2104291-22.2020.8.26.0000</t>
  </si>
  <si>
    <t>2087689-53.2020.8.26.0000</t>
  </si>
  <si>
    <t xml:space="preserve">
HABEAS CORPUS –  DECISÃO QUE DEFERE A PROGRESSÃO DO SENTENCIADO AO REGIME SEMIABERTO E DETERMINA SUA TRANSFERÊNCIA –  DEMORA NO CUMPRIMENTO DA DECISÃO POR FALTA DE VAGAS –  IMPETRAÇÃO DE HABEAS CORPUS PERANTE O C. STJ, QUE DEFERIU A LIMINAR PARA CONCEDER A PRISÃO DOMICILIAR A TODOS PRESOS DA PENITENCIÁRIA II DE POTIM AGRACIADOS COM A PROGRESSÃO PARA O REGIME SEMIABERTO E QUE PERMANECEM NO
HABEAS CORPUS –  DECISÃO QUE DEFERE A PROGRESSÃO DO SENTENCIADO AO REGIME SEMIABERTO E DETERMINA SUA TRANSFERÊNCIA –  DEMORA NO CUMPRIMENTO DA DECISÃO POR FALTA DE VAGAS –  IMPETRAÇÃO DE HABEAS CORPUS PERANTE O C. STJ, QUE DEFERIU A LIMINAR PARA CONCEDER A PRISÃO DOMICILIAR A TODOS PRESOS DA PENITENCIÁRIA II DE POTIM AGRACIADOS COM A PROGRESSÃO PARA O REGIME SEMIABERTO E QUE PERMANECEM NO REGIME FECHADO EM RAZÃO DA AUSÊNCIA DE VAGAS NO REGIME INTERMEDIÁRIO –  PERDA DO OBJETO - PEDIDO DE DESISTÊNCIA HOMOLOGADO.</t>
  </si>
  <si>
    <t>2068712-13.2020.8.26.0000</t>
  </si>
  <si>
    <t>2114032-86.2020.8.26.0000</t>
  </si>
  <si>
    <t>Habeas Corpus – Execução Penal – Impetração visando a concessão de prisão domiciliar em razão da pandemia ocasionada pelo coronavírus (Covid-19) – Inadequação da via eleita – Remédio constitucional que não serve para análise de benefícios prisionais, tampouco pode ser utilizado como substituto do agravo em execução penal – Ordem indeferida liminarmente.</t>
  </si>
  <si>
    <t>2079289-50.2020.8.26.0000</t>
  </si>
  <si>
    <t>2117156-77.2020.8.26.0000</t>
  </si>
  <si>
    <t>Habeas Corpus. Paciente preso em flagrante por violação ao artigo 16, parágrafo único, IV da Lei 10.826/03. Circunstâncias do caso concreto que autorizam a presunção de envolvimento do paciente com a criminalidade. Alta soma de dinheiro apreendida. Maus antecedentes. Preventiva bem decretada e que não merece ser derrubada. Recomendação 62 do CNJ que não altera tal convicção, mormente pela faltaHabeas Corpus. Paciente preso em flagrante por violação ao artigo 16, parágrafo único, IV da Lei 10.826/03. Circunstâncias do caso concreto que autorizam a presunção de envolvimento do paciente com a criminalidade. Alta soma de dinheiro apreendida. Maus antecedentes. Preventiva bem decretada e que não merece ser derrubada. Recomendação 62 do CNJ que não altera tal convicção, mormente pela falta de demonstração de risco especial ao paciente. ORDEM DENEGADA.</t>
  </si>
  <si>
    <t>2078506-58.2020.8.26.0000</t>
  </si>
  <si>
    <t>Habeas corpus. ESTUPRO COMETIDO NO CONTEXTO DE VIOLÊNCIA DOMÉSTICA. Pretendida revogação da prisão preventiva. Necessidade. Circunstâncias do caso concreto que não autorizam a prisão, considerando também a pandemia enfrentada pelo País. Imposição de medidas cautelares alternativas. Ordem concedida.</t>
  </si>
  <si>
    <t>2096027-16.2020.8.26.0000</t>
  </si>
  <si>
    <t>HABEAS CORPUS – ROUBO – Revogação da prisão preventiva para que responda ao processo em liberdade ou substituição da prisão preventiva pelas medidas cautelares alternativas presentes no art. 319 do Código de Processo Penal - Pedido sustentado na alegação de que não estariam presentes os requisitos da custódia cautelar – Constrangimento ilegal não verificado – Risco na manutenção da prisão emHABEAS CORPUS – ROUBO – Revogação da prisão preventiva para que responda ao processo em liberdade ou substituição da prisão preventiva pelas medidas cautelares alternativas presentes no art. 319 do Código de Processo Penal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</si>
  <si>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2066481-13.2020.8.26.0000</t>
  </si>
  <si>
    <t>2105027-40.2020.8.26.0000</t>
  </si>
  <si>
    <t>Habeas corpus. Pleito de concessão de prisão domiciliar com fundamento na pandemia de COVID-19. Medidas de contenção da pandemia observadas nos estabelecimentos prisionais. Ordem denegada.</t>
  </si>
  <si>
    <t>2094175-54.2020.8.26.0000</t>
  </si>
  <si>
    <t>2090917-36.2020.8.26.0000</t>
  </si>
  <si>
    <t>Habeas Corpus. Tráfico ilícito de entorpecentes.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t>
  </si>
  <si>
    <t>2123003-60.2020.8.26.0000</t>
  </si>
  <si>
    <t>2127609-34.2020.8.26.0000</t>
  </si>
  <si>
    <t>Habeas Corpus – Alegação de constrangimento ilegal decorrente da manutenção do Paciente no estabelecimento prisional inadequado.
Sentenciado que, no curso do writ, foi transferido ao estabelecimento prisional adequado, não havendo qualquer constrangimento ilegal a ser sanado.
Ordem julgada prejudicada.</t>
  </si>
  <si>
    <t>2094453-55.2020.8.26.0000</t>
  </si>
  <si>
    <t>2081776-90.2020.8.26.0000</t>
  </si>
  <si>
    <t>HABEAS CORPUS – FURTO E CORRUPÇÃO DE MENORES – Liberdade provisória. Impossibilidade. Crime grave, equiparado a hediondo. Reincidente. Medidas cautelares alternativas. Impossibilidade. Insuficiência para a manutenção da ordem pública. Alegações genéricas em relação ao COVID-19, sem indicativos mais concretos a autorizar o pleito do paciente. Recomendação nº 62 do Conselho Nacional deHABEAS CORPUS – FURTO E CORRUPÇÃO DE MENORES – Liberdade provisória. Impossibilidade. Crime grave, equiparado a hediondo. Reincidente.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ORDEM DENEGADA.</t>
  </si>
  <si>
    <t>2099393-63.2020.8.26.0000</t>
  </si>
  <si>
    <t>Habeas Corpus. Tráfico de drogas. Pleito objetivando a revogação da segregação cautelar do paciente, ante a ausência dos requisitos autorizadores, carência de fundamentação idônea e desproporcionalidade da medida. Inviabilidade. Afigura-se necessária e adequada a manutenção de sua custódia cautelar, com vistas à garantia da ordem pública, pois, não obstante a quantidade de entorpecente apreendidoHabeas Corpus. Tráfico de drogas. Pleito objetivando a revogação da segregação cautelar do paciente, ante a ausência dos requisitos autorizadores, carência de fundamentação idônea e desproporcionalidade da medida. Inviabilidade. Afigura-se necessária e adequada a manutenção de sua custódia cautelar, com vistas à garantia da ordem pública, pois, não obstante a quantidade de entorpecente apreendido (50,97 g de cocaína), deve ser sopesada a reiteração delitiva do paciente, que possui diversas condenações criminais anteriores, fato sinalizador da periculosidade por ele apresentada, observando-se, por fim, inexistir notícia, nos autos, de que esteja inserido em grupos de risco ou de que a unidade prisional onde se encontra recolhido não esteja adotando as medidas básicas para evitar a disseminação da COVID-19. Ordem denegada.</t>
  </si>
  <si>
    <t>2064108-09.2020.8.26.0000</t>
  </si>
  <si>
    <t>Habeas Corpus" –  Execução da pena –  Atribuição de efeito suspensivo ao agravo em execução penal –  Pretensão à concessão de prisão domiciliar –  Indeferimento de tal pedido que se deu de forma fundamentada –  Inexistência de ilegalidade ou teratologia –  Eventual desacerto da decisão deverá ser analisado no mérito do recurso em agravo em execução interposto –  Ordem denegada.</t>
  </si>
  <si>
    <t>2072390-36.2020.8.26.0000</t>
  </si>
  <si>
    <t>Habeas Corpus –  Execução Penal –  Prisão domiciliar concedida após a impetração deste writ –  Perda de interesse processual –  Ordem Prejudicada.</t>
  </si>
  <si>
    <t>2091472-53.2020.8.26.0000</t>
  </si>
  <si>
    <t>Habeas corpus – Prisão domiciliar – Não cabimento – Medida utilizada como sucedâneo de recurso de agravo – Falta de indicação de que a paciente esteja em grupo de risco da covid-19 ou submetida a risco iminente no estabelecimento prisional – Ausência de ilegalidade manifesta – Constrangimento ilegal – Inexistência – Ordem denegada.</t>
  </si>
  <si>
    <t>2056660-82.2020.8.26.0000</t>
  </si>
  <si>
    <t>2086653-73.2020.8.26.0000</t>
  </si>
  <si>
    <t>2088682-96.2020.8.26.0000</t>
  </si>
  <si>
    <t>2067209-54.2020.8.26.0000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</si>
  <si>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Ausência de constrangimento ilegal. Ordem denegada.</t>
  </si>
  <si>
    <t>2058841-56.2020.8.26.0000</t>
  </si>
  <si>
    <t>2113890-82.2020.8.26.0000</t>
  </si>
  <si>
    <t xml:space="preserve">
HABEAS CORPUS –  Execução criminal. Substituição da pena privativa de liberdade por prisão domiciliar indeferida. Recomendação nº 62/2020 do CNJ –  Impossibilidade de análise aprofundada das provas dos autos nos estreitos limites do writ. Existência de recurso específico –  Ausência de ilegalidade manifesta –  Ordem não conhecida, com determinação.</t>
  </si>
  <si>
    <t>2056107-35.2020.8.26.0000</t>
  </si>
  <si>
    <t>2076089-35.2020.8.26.0000</t>
  </si>
  <si>
    <t>MEDIDA CAUTELAR INOMINADA –  Atribuição de efeito suspensivo a Recurso em Sentido Estrito interposto contra decisão que indeferiu a prisão preventiva. Ausência de previsão legal. Decisão que não se mostra manifestamente ilegal. Medida utilizada como sucedâneo de mandado de segurança após a edição da Súmula 604 do STJ. Impossibilidade. Precedentes.  Extinção.</t>
  </si>
  <si>
    <t>2111255-31.2020.8.26.0000</t>
  </si>
  <si>
    <t>HABEAS CORPUS –  pandemia –  COVID-19 –  efetivo isolamento social –  paciente que não compõe grupo de risco –  paciente que praticou crime equiparado à hediondo. 
HABEAS CORPUS –  sentença que não se valeu de laudos periciais –  matéria de prova que não cabe em sede de remédio heroico –  indefere-se o processamento.</t>
  </si>
  <si>
    <t>2083696-02.2020.8.26.0000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</si>
  <si>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71 porções de maconha (80,5g), 24HABEAS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71 porções de maconha (80,5g), 24 de cocaína (13,9g) e 21 pedras de crack (2,5g) - Prisão cautelar que se mostra como exceção no nosso sistema - Inexistência de elementos que, concretamente, justifiquem a prisão preventiva –  Decisão afrontosa ao art. 315, §§1º e 2º, incisos I e III, do CPP - Liberdade provisória concedida –  Parecer favorável da d. PGJ - Liminar deferida - Ordem concedida - (Voto n.º 42254).</t>
  </si>
  <si>
    <t>2123066-85.2020.8.26.0000</t>
  </si>
  <si>
    <t>Habeas corpus. Paciente condenado em primeira instância. Prisão preventiva decretada no curso do feito e mantida em sentença. Pandemia COVID-19. Constrangimento ilegal não demonstrado Prisão mantida.  ORDEM DENEGADA.</t>
  </si>
  <si>
    <t>2100645-04.2020.8.26.0000</t>
  </si>
  <si>
    <t>2077035-07.2020.8.26.0000</t>
  </si>
  <si>
    <t>1-) "Habeas Corpus", com pedido de liminar. Excesso de prazo para a formação da culpa.
2-) Situação de pandemia, por conta da disseminação do vírus COVID-19, que não autoriza a revisão automática da segregação cautelar, sobretudo quando não há prova cabal da existência de risco da manutenção do paciente no ambiente carcerário.
3-) Os prazos previstos na legislação processual1-) "Habeas Corpus", com pedido de liminar. Excesso de prazo para a formação da culpa.
2-) Situação de pandemia, por conta da disseminação do vírus COVID-19, que não autoriza a revisão automática da segregação cautelar, sobretudo quando não há prova cabal da existência de risco da manutenção do paciente no ambiente carcerário.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(encontra-se em fase de apresentação das alegações finais para prolação da sentença). Inexistência de desídia da i. Autoridade impetrada. 
5-) Ordem denegada.</t>
  </si>
  <si>
    <t>2086116-77.2020.8.26.0000</t>
  </si>
  <si>
    <t>HABEAS CORPUS. Tráfico de drogas.  Revogação da prisão preventiva por ausência dos requisitos legais. Inadmissibilidade. Necessidade da custódia para garantia da ordem pública. Paciente que ostenta condenação pela prática de delito da mesma natureza. Medidas cautelares diversas da prisão que se mostram insuficientes no caso.  Questões alusivas à prova que não podem ser conhecidas na estreita viaHABEAS CORPUS. Tráfico de drogas.  Revogação da prisão preventiva por ausência dos requisitos legais. Inadmissibilidade. Necessidade da custódia para garantia da ordem pública. Paciente que ostenta condenação pela prática de delito da mesma natureza.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t>
  </si>
  <si>
    <t>2104310-28.2020.8.26.0000</t>
  </si>
  <si>
    <t>2058824-20.2020.8.26.0000</t>
  </si>
  <si>
    <t xml:space="preserve">
Habeas Corpus. Roubo majorado. Lesão corporal.
Pena abstratamente cominada superior a 04 (quatro) anos de reclusão. Prisão preventiva cabível, nos termos do art. 313, I, do CPP.
Recomendação 62/2020 do CNJ: não verificação das hipóteses do art. 4º. Acusado não inserido no grupo de risco da COVID-19. Estabelecimento prisional sem notícia de superlotação. Inocorrência de excesso de
Habeas Corpus. Roubo majorado. Lesão corporal.
Pena abstratamente cominada superior a 04 (quatro) anos de reclusão. Prisão preventiva cabível, nos termos do art. 313, I, do CPP.
Recomendação 62/2020 do CNJ: não verificação das hipóteses do art. 4º. Acusado não inserido no grupo de risco da COVID-19. Estabelecimento prisional sem notícia de superlotação. Inocorrência de excesso de prazo.
Ordem denegada.</t>
  </si>
  <si>
    <t>2091900-35.2020.8.26.0000</t>
  </si>
  <si>
    <t>Habeas Corpus –  Roubo simples –  Prisão preventiva suficientemente fundamentada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contenhaHabeas Corpus –  Roubo simples –  Prisão preventiva suficientemente fundamentada –  Prisão domiciliar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Não demonstrada, ademais, a impossibilidade de o paciente receber tratamento que se faça eventualmente necessário no respectivo estabelecimento em que se encontra, de modo que, na eventual concretização de um contágio (ao qual está sujeito estando recolhido ou não ao cárcere), o reeducando continuará recebendo o tratamento médico necessário pelo hospital penitenciário ou pela rede pública do Sistema Único de Saúde, que é inclusive a mesma que estará disponível às demais pessoas não custodiadas que venham a ser contaminadas.
Habeas Corpus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t>
  </si>
  <si>
    <t>2103728-28.2020.8.26.0000</t>
  </si>
  <si>
    <t>2057945-13.2020.8.26.0000</t>
  </si>
  <si>
    <t>2085935-76.2020.8.26.0000</t>
  </si>
  <si>
    <t>2100410-37.2020.8.26.0000</t>
  </si>
  <si>
    <t>2082455-90.2020.8.26.0000</t>
  </si>
  <si>
    <t>HABEAS CORPUS. Triplo homicídio qualificado. Pedido de revogação da prisão preventiva por ausência dos requisitos legais e excesso de prazo.  Inadmissibilidade. Demora que não pode ser imputada à desídia do Juízo. Tramitação normal do feito, com realização de sessão de julgamento em relação aos corréus, apenas não encerrada a instrução a tempo, em face de pedido de cisão do julgamento a pedido daHABEAS CORPUS. Triplo homicídio qualificado. Pedido de revogação da prisão preventiva por ausência dos requisitos legais e excesso de prazo.  Inadmissibilidade. Demora que não pode ser imputada à desídia do Juízo. Tramitação normal do feito, com realização de sessão de julgamento em relação aos corréus, apenas não encerrada a instrução a tempo, em face de pedido de cisão do julgamento a pedido da defesa do paciente, bem como em virtude da situação de pandemia, caracterizado, nesse último aspecto, evento de força maior (Art. 798, § 4º, do CPP). Excesso de prazo não configurado. Indícios de autoria e prova da existência dos crimes. Gravidade em concreto dos delitos imputados. Necessidade da custódia para garantia da ordem pública e conveniência da instrução criminal. Constrangimento ilegal não caracterizado. Ordem denegada.</t>
  </si>
  <si>
    <t>2063521-84.2020.8.26.0000</t>
  </si>
  <si>
    <t>2098137-85.2020.8.26.0000</t>
  </si>
  <si>
    <t>2127449-09.2020.8.26.0000</t>
  </si>
  <si>
    <t>Habeas corpus – Roubo – Prisão preventiva – Decisão bem fundamentada – Crime que desassossega a sociedade e abala a ordem pública – Paciente multirreincidente, inclusive pela prática de crimes contra o patrimônio – Prisão domiciliar em razão da disseminação da covid-19 – Impossibilidade – Constrangimento ilegal – Inexistência – Ordem denegada.</t>
  </si>
  <si>
    <t>2056144-62.2020.8.26.0000</t>
  </si>
  <si>
    <t>HABEAS CORPUS - Prisão preventiva - Alegação de nulidade por não ter sido realizada a audiência de custódia e pela ausência de ratificação da prisão preventiva pelo juízo competente –  Nulidades não constatadas - Dispensa da audiência de custódia autorizada pela Corregedoria Geral da Justiça e Provimento CSM nº 2.545/2020 –  Possibilidade da ratificação implícita pelo juízo competente. PretensãoHABEAS CORPUS - Prisão preventiva - Alegação de nulidade por não ter sido realizada a audiência de custódia e pela ausência de ratificação da prisão preventiva pelo juízo competente –  Nulidades não constatadas - Dispensa da audiência de custódia autorizada pela Corregedoria Geral da Justiça e Provimento CSM nº 2.545/2020 –  Possibilidade da ratificação implícita pelo juízo competente. Pretensão à concessão de liberdade provisória –  Impossibilidade –  Presentes os requisitos autorizadores da segregação cautelar (fumus comissi delicti e periculum libertatis), de acordo com o artigo 312 do CPP, em decisão suficientemente fundamentada -  Recomendação nº 62 do CNJ - Não demonstrada a vulnerabilidade do paciente - Situação excepcional decorrente da pandemia da COVID-19 que não autoriza a liberação automática de presos pelo risco de contágio - Inexistência de ilegalidade manifesta - Ordem denegada,</t>
  </si>
  <si>
    <t>2091204-96.2020.8.26.0000</t>
  </si>
  <si>
    <t>2098770-96.2020.8.26.0000</t>
  </si>
  <si>
    <t>2082254-98.2020.8.26.0000</t>
  </si>
  <si>
    <t>Habeas corpus –  Roubos circunstanciados em concurso formal –  Pena de 08 anos, 08 meses e 24 dias de reclusão em regime fechado –  Prisão domiciliar ou concessão de livramento condicional –  Pandemia pelo Coronavírus –  Ilegalidade da permanência do paciente na prisão não caracterizada –  Constrangimento ilegal inexistente 
O preenchimento de requisitos da Recomendação n. 62Habeas corpus –  Roubos circunstanciados em concurso formal –  Pena de 08 anos, 08 meses e 24 dias de reclusão em regime fechado –  Prisão domiciliar ou concessão de livramento condicional –  Pandemia pelo Coronavírus –  Ilegalidade da permanência do paciente na prisão não caracterizada –  Constrangimento ilegal inexistente 
O preenchimento de requisitos da Recomendação n. 62 do CNJ não necessariamente resulta na concessão de prisão domiciliar, devendo ser analisado o caso concreto.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integridade física e o patrimônio alheios (roubo)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aludido cumprimento decorra de grave conduta perpetrada.</t>
  </si>
  <si>
    <t>2127130-41.2020.8.26.0000</t>
  </si>
  <si>
    <t>2083792-17.2020.8.26.0000</t>
  </si>
  <si>
    <t>2057483-56.2020.8.26.0000</t>
  </si>
  <si>
    <t>HABEAS CORPUS –  TRÁFICO ILÍCITO DE DROGAS – PRISÃO PREVENTIVA –  REITERAÇÃO DE PEDIDO ANTERIOR JÁ APRECIADO POR ESTE TRIBUNAL EM SEDE DE HABEAS CORPUS. Não deve ser conhecida a ordem de habeas corpus quando se cuidar de mera reiteração de matéria já analisada em anterior impetração, configurando simples repetição de argumentos já examinados, sem qualquer fato novo. ORDEM NÃO CONHECIDA.</t>
  </si>
  <si>
    <t>0003686-24.2020.8.26.0996</t>
  </si>
  <si>
    <t>2093042-74.2020.8.26.0000</t>
  </si>
  <si>
    <t>HABEAS CORPUS – EXECUÇÃO PENAL – CONCESSÃO DE PRISÃO DOMICILIAR OU SAÍDA ANTECIPADA POR PERIGO DE CONTÁGIO PELO VÍRUS "COVID-19" – RECOMENDAÇÃO Nº 62/2020 DO CNJ QUE NÃO DETERMINA IMEDIATA LIBERDADE DE QUALQUER INDIVÍDUO EM CUMPRIMENTO DE PENA – CONDIÇÕES DE IMPRETERÍVEL CONCESSÃO DA BENESSE INOCORRENTE – MANEJO INADEQUADO DO REMÉDIO HERÓICO – CONSTRANGIMENTO ILEGAL NÃO CARACTERIZADO –HABEAS CORPUS – EXECUÇÃO PENAL – CONCESSÃO DE PRISÃO DOMICILIAR OU SAÍDA ANTECIPADA POR PERIGO DE CONTÁGIO PELO VÍRUS "COVID-19" – RECOMENDAÇÃO Nº 62/2020 DO CNJ QUE NÃO DETERMINA IMEDIATA LIBERDADE DE QUALQUER INDIVÍDUO EM CUMPRIMENTO DE PENA – CONDIÇÕES DE IMPRETERÍVEL CONCESSÃO DA BENESSE INOCORRENTE – MANEJO INADEQUADO DO REMÉDIO HERÓICO – CONSTRANGIMENTO ILEGAL NÃO CARACTERIZADO – ORDEM DENEGADA.</t>
  </si>
  <si>
    <t>0006694-68.2020.8.26.0071</t>
  </si>
  <si>
    <t>Agravo. Indeferimento de livramento condicional e prisão domiciliar. Alegação independência entre o benefício de livramento condicional e progressão de regime. Afastada. Necessidade de vivenciar as várias etapas progressivas com bom comportamento carcerário para obtenção da benesse almejada. Cumprimento de pena no regime semiaberto. Inteligência dos art. 117 da LEP, e art. 5º, incisos I e IV daAgravo. Indeferimento de livramento condicional e prisão domiciliar. Alegação independência entre o benefício de livramento condicional e progressão de regime. Afastada. Necessidade de vivenciar as várias etapas progressivas com bom comportamento carcerário para obtenção da benesse almejada. Cumprimento de pena no regime semiaberto. Inteligência dos art. 117 da LEP, e art. 5º, incisos I e IV da Recomendação 62 do CNJ. Providências da SAP. Agravo improvido.</t>
  </si>
  <si>
    <t>2135930-58.2020.8.26.0000</t>
  </si>
  <si>
    <t>Habeas Corpus. Pleito de prisão domiciliar ou de saída antecipada. Cumprimento de pena em regime fechado. Inteligência do art. 117 da Lei de Execução Penal –  LEP, e art. 5º, incisos I e IV da Recomendação 62 do CNJ. Providências da SAP. Constrangimento ilegal não configurado. Ordem denegada.</t>
  </si>
  <si>
    <t>2112191-56.2020.8.26.0000</t>
  </si>
  <si>
    <t>Habeas Corpus –  Roubo majorado e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sendoHabeas Corpus –  Roubo majorado e homicídio qualificado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crimes graves –  gravidade em concreto de sua conduta, geradora de risco à segurança pública.
Paciente que já está curado da tuberculose de que padeceu –  Não se comprovou que as medidas adotadas pelo estabelecimento prisional no atual momento de crise epidemiológica, notadamente em relação àqueles que pertencem ao chamado 'grupo de risco', sejam insuficientes de modo a justificar a imediata colocação de todos em liberdade –  Relatório médico da unidade prisional dando conta de que o Paciente está em bom estado de saúde e que a equipe médica está pronta para atendê-lo em caso de necessidade.
Constrangimento ilegal não verificado.
Ordem denegada.</t>
  </si>
  <si>
    <t>2090245-28.2020.8.26.0000</t>
  </si>
  <si>
    <t>2078153-18.2020.8.26.0000</t>
  </si>
  <si>
    <t>2095084-96.2020.8.26.0000</t>
  </si>
  <si>
    <t>Habeas Corpus – Tráfico de Drogas – Alegação de constrangimento ilegal por motivação insuficiente no decreto de prisão preventiva. 1. Decisão que fez referencia apenas à gravidade abstrata do crime imputado. Insuficiência Precedentes. 2. Quantidade de drogas que não se apresenta excessiva. Não configuração de gravidade concreta a revelar a necessidade de resguardo da ordem pública. 3 PacienteHabeas Corpus – Tráfico de Drogas – Alegação de constrangimento ilegal por motivação insuficiente no decreto de prisão preventiva. 1. Decisão que fez referencia apenas à gravidade abstrata do crime imputado. Insuficiência Precedentes. 2. Quantidade de drogas que não se apresenta excessiva. Não configuração de gravidade concreta a revelar a necessidade de resguardo da ordem pública. 3 Paciente primário. Registros que se referem a processos em andamento. Não configuração de antecedentes criminais. Alegação de contumácia que não encontra respaldo em face do princípio constitucional da presunção de inocência. Ordem concedida para confirmar os termos da liminar concedida.</t>
  </si>
  <si>
    <t>2070477-19.2020.8.26.0000</t>
  </si>
  <si>
    <t>PENAL. "HABEAS CORPUS". TRÁFICO DE DROGAS. PRISÃO PREVENTIVA.
Pretendida Prisão Albergue Domiciliar. Descabimento.
A) Legítima a decretação da medida cautelar, haja vista presentes os requisitos legais.  Indeferido pela autoridade coatora o pedido de revogação da prisão com base na gravidade concreta da conduta, tendo sido bem demonstrados os motivos da manutenção da custódia, acrescido aoPENAL. "HABEAS CORPUS". TRÁFICO DE DROGAS. PRISÃO PREVENTIVA.
Pretendida Prisão Albergue Domiciliar. Descabimento.
A) Legítima a decretação da medida cautelar, haja vista presentes os requisitos legais.  Indeferido pela autoridade coatora o pedido de revogação da prisão com base na gravidade concreta da conduta, tendo sido bem demonstrados os motivos da manutenção da custódia, acrescido ao fato de que o paciente permaneceu foragido por longo período, impedindo o seguimento do processo, restando necessária a manutenção da custódia para a garantia da ordem pública e para assegurar aplicação da lei penal. Impossibilidade de concessão de prisão domiciliar, nos termos da Recomendação 62, do Conselho Nacional de Justiça, por não comprovada qualquer situação excepcional a justificar a medida. 
Ordem denegada.</t>
  </si>
  <si>
    <t>2084123-96.2020.8.26.0000</t>
  </si>
  <si>
    <t>Habeas Corpus. Execução penal. Pleito objetivando o restabelecimento de livramento condicional, outrora deferido em favor do paciente, ou a concessão de prisão domiciliar, com expedição de alvará de soltura. Perda de objeto. Superveniente restabelecimento do benefício, diretamente pela autoridade impetrada, da benesse almejada, nos autos de origem. Impetração prejudicada.</t>
  </si>
  <si>
    <t>2075472-75.2020.8.26.0000</t>
  </si>
  <si>
    <t>Habeas corpus –  Prisão domiciliar –  Pandemia pelo Coronavírus –  Paciente pessoa idosa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NãoHabeas corpus –  Prisão domiciliar –  Pandemia pelo Coronavírus –  Paciente pessoa idosa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Descabe prisão domiciliar se não houver preenchimento dos requisitos da Recomendação n. 62 do CNJ para sua concessão.
No que diz respeito à superlotação e ao pouco espaço existente nas ditas unidades prisionais, cuida-se de fatos públicos e notórios que versam conjuntura já preexistente à decretação da Pandemia pela OMS.</t>
  </si>
  <si>
    <t>2054877-55.2020.8.26.0000</t>
  </si>
  <si>
    <t>Habeas Corpus –  Pleito de progressão ao regime aberto –  Recomendação 62/2020 do CNJ.
Pleito de concessão de prisão domiciliar em virtude da pandemia de Covid-19, com aplicação da Recomendação 62/2020 do CNJ.
Pretensão de concessão de progressão ao regime aberto que não foi formulado perante o MM. Juízo a quo –  Supressão de instância –  Via eleita inadequada –  NãoHabeas Corpus –  Pleito de progressão ao regime aberto –  Recomendação 62/2020 do CNJ.
Pleito de concessão de prisão domiciliar em virtude da pandemia de Covid-19, com aplicação da Recomendação 62/2020 do CNJ.
Pretensão de concessão de progressão ao regime aberto que não foi formulado perante o MM. Juízo a quo –  Supressão de instância –  Via eleita inadequada –  Não preenchimento do requisito objetivo, necessário à progressão de regime –  Não preenchimento de requisito previsto no art. 117 da Lei de Execuções Penais.
Concessão de prisão domiciliar –  Recomendação 62/2020 do CNJ –  Trata-se de recomendação que não deve ser adotada de forma coletiva e indiscriminada, sendo necessária a análise, caso a caso, da necessidade de adoção de medidas especiais.
Nada foi trazido aos autos demonstrando que o Paciente pertença realmente ao 'grupo de risco' indicado na Recomendação nº 62, do CNJ –  Não foram acostados aos autos documentos demonstrando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Impetração não conhecida.</t>
  </si>
  <si>
    <t>2068594-37.2020.8.26.0000</t>
  </si>
  <si>
    <t>Habeas Corpus. Execução penal. Alegação de constrangimento ilegal, consistente no indeferimento do pleito de cumprimento de pena sob o regime domiciliar. Pleito objetivando a concessão de liberdade antecipada ou, subsidiariamente, a fixação de prisão domiciliar. Inviabilidade. Paciente que cumpre pena em regime fechado, com previsão de progressão ao regime intermediário somente em 22.08.2020, nãoHabeas Corpus. Execução penal. Alegação de constrangimento ilegal, consistente no indeferimento do pleito de cumprimento de pena sob o regime domiciliar. Pleito objetivando a concessão de liberdade antecipada ou, subsidiariamente, a fixação de prisão domiciliar. Inviabilidade. Paciente que cumpre pena em regime fechado, com previsão de progressão ao regime intermediário somente em 22.08.2020, não tendo resgatado o lapso temporal necessário à obtenção de qualquer benefício. Ademais, a Recomendação nº 62/2020 do CNJ não é norma cogente, cabendo ao julgador avaliar o caso concreto e verificar se é hipótese de prisão domiciliar, com fundamento no artigo 117 da LEP. Na hipótese dos autos, não restou comprovado, pela documentação acostada, que a unidade prisional não esteja adotando as medidas necessárias à prevenção da disseminação da COVID-19, inclusive em relação aos idosos, como é o caso do paciente. Ordem denegada.</t>
  </si>
  <si>
    <t>2067740-43.2020.8.26.0000</t>
  </si>
  <si>
    <t>PENAL. PROCESSUAL PENAL. HABEAS CORPUS. TRÁFICO DE DROGAS. POSSE ILEGAL DE ARMA DE FOGO DE USO RESTRITO. PRISÃO PREVENTIVA. EXCESSO DE PRAZO.
Alegado constrangimento ilegal no encarceramento preventivo, por excesso de prazo, bem como em vista da ausência dos pressupostos legais e admissibilidade da prisão E dos atributos pessoais favoráveis do paciente. Ordem denegada, na parte conhecida daPENAL. PROCESSUAL PENAL. HABEAS CORPUS. TRÁFICO DE DROGAS. POSSE ILEGAL DE ARMA DE FOGO DE USO RESTRITO. PRISÃO PREVENTIVA. EXCESSO DE PRAZO.
Alegado constrangimento ilegal no encarceramento preventivo, por excesso de prazo, bem como em vista da ausência dos pressupostos legais e admissibilidade da prisão E dos atributos pessoais favoráveis do paciente. Ordem denegada, na parte conhecida da impetração.
(i) Paciente criminalmente processado pelos crimes de tráfico de drogas e posse de arma de uso restrito. Pertinência da prisão preventiva. Matéria já pacificada por esta E. Corte de Justiça, na votação unânime em dois "writs" anteriores –  HC 2010558-02.2020.8.26.0000 (passado em julgado) –  Voto 17.183, e HC 2201332-23.2019.8.26.0000 (também passado em julgado), que não foi de minha lavra. Reiteração do pedido. Ausência de alterações do quadro fático. Inexistência de razões para reversão do quadro constritivo. Parte não conhecida da impetração. (ii) Alegação de excesso de prazo. Prejudicada, em parte, ante o encerramento formal da instrução. Processo que ora se encontra na fase de alegações finais. Súmula nº 52 do C. STJ. O prazo de conclusão do juízo de culpa não deve resultar de mera soma aritmética, mas sim ser aferido de acordo com as particularidades do caso em concreto, as quais, aqui, bem se notam à evidência, ante a pluralidade de crimes e de réus, dentre outros aspectos do caso em testilha.  Precedentes do C. STJ. 
Ordem denegada, na parte conhecida.</t>
  </si>
  <si>
    <t>2089524-76.2020.8.26.0000</t>
  </si>
  <si>
    <t>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que não se constitui fundamento apto a revogar a prisão cautelar, especialmenteHABEAS CORPUS – ROUBO MAJORADO. Liberdade Provisória e Revogação da Preventiva.  Não cabimento - Presença dos requisitos da constrição cautelar. Indícios de materialidade e autoria. Fundamentação idônea. Crime com pena máxima superior a 04 anos - Inteligência do artigo 313, I, do CPP - Crise da Covid-19 que não se constitui fundamento apto a revogar a prisão cautelar, especialmente tratando-se de crime praticado com violência e grave ameaça à pessoa. Ordem denegada.</t>
  </si>
  <si>
    <t>2107150-11.2020.8.26.0000</t>
  </si>
  <si>
    <t>2079281-73.2020.8.26.0000</t>
  </si>
  <si>
    <t>2109386-33.2020.8.26.0000</t>
  </si>
  <si>
    <t>PENAL HABEAS CORPUS. EXECUÇÃO. PROGRESSÃO DE REGIME. EXAME CRIMINOLÓGICO.
Pretendido o afastamento da determinação do exame criminológico, alegando presentes os requisitos necessários, sendo, assim, desnecessário, bem como excesso de prazo na realização da perícia. Outrossim, argumenta-se sobre o grave risco da contaminação pelo "coronavirus". Descabimento.
Paciente que cometeuPENAL HABEAS CORPUS. EXECUÇÃO. PROGRESSÃO DE REGIME. EXAME CRIMINOLÓGICO.
Pretendido o afastamento da determinação do exame criminológico, alegando presentes os requisitos necessários, sendo, assim, desnecessário, bem como excesso de prazo na realização da perícia. Outrossim, argumenta-se sobre o grave risco da contaminação pelo "coronavirus". Descabimento.
Paciente que cometeu crime de homicídio qualificado (hediondo) e apropriação indébita, com pena alta a cumprir (mais de 31 anos), evidenciando a necessidade de maior aprofundamento quanto a possibilidade de maior contato com o meio social (nesta fase vige o princípio in dubio pro societate aliado a Súmula 439 do E. STJ).  E embora tenha sido determinada ordem da realização da perícia há alguns meses, deve se ter em conta o respeito com a ordem cronológica dos pedidos, não ficando evidenciado desídia por parte do Magistrado de modo a retardar seu acontecimento. De outro lado, não trouxe aos autos documento a comprovar enfermidade tida pertencente ao "grupo de risco". Assim, a Recomendação nº 62 do CNJ,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no entanto, não definida ou comprovada.
Denegada a ordem.</t>
  </si>
  <si>
    <t>2080608-53.2020.8.26.0000</t>
  </si>
  <si>
    <t xml:space="preserve">
Habeas Corpus. Roubo majorado. Pedido de revogação da prisão preventiva.
Pena abstratamente cominada superior a 04 (quatro) anos de reclusão. Prisão preventiva cabível, nos termos do art. 313, I, do CPP.
Recomendação 62/2020 do CNJ: não verificação das hipóteses do art. 4º. Acusado não inserido no grupo de risco da COVID-19. Estabelecimento prisional sem notícia de superlotação.
Habeas Corpus. Roubo majorado. Pedido de revogação da prisão preventiva.
Pena abstratamente cominada superior a 04 (quatro) anos de reclusão. Prisão preventiva cabível, nos termos do art. 313, I, do CPP.
Recomendação 62/2020 do CNJ: não verificação das hipóteses do art. 4º. Acusado não inserido no grupo de risco da COVID-19. Estabelecimento prisional sem notícia de superlotação. Inocorrência de excesso de prazo.
Ordem denegada.</t>
  </si>
  <si>
    <t>2106731-88.2020.8.26.0000</t>
  </si>
  <si>
    <t>2119446-65.2020.8.26.0000</t>
  </si>
  <si>
    <t>Habeas Corpus. Pleito de reconhecimento da nulidade do processo desde a intimação pessoal do paciente acerca da sentença de primeira instância. Paciente e defensor devidamente intimados. Ocorrência de preclusão. Ordem denegada.</t>
  </si>
  <si>
    <t>2097353-11.2020.8.26.0000</t>
  </si>
  <si>
    <t xml:space="preserve">
Habeas Corpus –  Tráfico de drogas (artigos 33, caput, da Lei nº 11.343/2006) –  Insurgência contra decisão que indeferiu pedido de liberdade provisória –  Insurgência defensiva pleiteando a concessão de liberdade provisória, com fundamento (1) na ausência de requisitos legais para manutenção da prisão preventiva; (2) no excesso de prazo para formação da culpa e, (3) na Recomendação nº 62 do
Habeas Corpus –  Tráfico de drogas (artigos 33, caput, da Lei nº 11.343/2006) –  Insurgência contra decisão que indeferiu pedido de liberdade provisória –  Insurgência defensiva pleiteando a concessão de liberdade provisória, com fundamento (1) na ausência de requisitos legais para manutenção da prisão preventiva; (2) no excesso de prazo para formação da culpa e, (3) na Recomendação nº 62 do Col. CNJ –  Descabimento –  Decisão devidamente fundamentada na gravidade concreta do delito (equiparado a hediondo) –  Embora não seja expressiva a quantidade de droga apreendida [16 (dezesseis) "eppendorf's" de "cocaína", com peso total líquido de 4,1g (quatro gramas e um decigrama)], o paciente foi encontrado com o referido entorpecente em local conhecido como "ponto de tráfico de drogas" e é reincidente específico, forte indicativo de que se dedica ao comércio espúrio de entorpecentes –  Excesso de prazo não configurado –  Paciente preso desde o dia 15/06/2019 –  Denúncia oferecida em 13/08/2019, recebida no dia 19/08/2019 –  Defesa prévia apresentada em 05/02/2020, após citação feita por carta precatória e nomeação de defensor público –  Audiência de instrução, debates e julgamento inicialmente marcada para ocorrer no dia 14/04/2020 foi redesignada para 30/06/2020 tão somente em razão do advento da pandemia da COVID-19 –  Critério da razoabilidade –  Necessária manutenção da prisão preventiva para garantia da ordem pública, bem como para conveniência da instrução criminal e aplicação da lei penal –  Paciente que, ademais, não se encaixa nas hipóteses de excepcional concessão de liberdade provisória ou prisão domiciliar previstas na Recomendação nº 62 expedida pelo Conselho Nacional de Justiça –  Constrangimento ilegal não configurado –  ORDEM DENEGADA.</t>
  </si>
  <si>
    <t>2103953-48.2020.8.26.0000</t>
  </si>
  <si>
    <t>2080860-56.2020.8.26.0000</t>
  </si>
  <si>
    <t>2073947-58.2020.8.26.0000</t>
  </si>
  <si>
    <t>2066357-30.2020.8.26.0000</t>
  </si>
  <si>
    <t>2123071-10.2020.8.26.0000</t>
  </si>
  <si>
    <t>2061410-30.2020.8.26.0000</t>
  </si>
  <si>
    <t>"Habeas Corpus" –  Tráfico de drogas - Ordem concedida de ofício pelo Egrégio Superior Tribunal de Justiça –  Substituição da prisão preventiva por prisão domiciliar - Perda do Objeto –  Ordem prejudicada.</t>
  </si>
  <si>
    <t>2109388-03.2020.8.26.0000</t>
  </si>
  <si>
    <t>2120081-46.2020.8.26.0000</t>
  </si>
  <si>
    <t>0001434-40.2020.8.26.0158</t>
  </si>
  <si>
    <t>1502057-82.2019.8.26.0540</t>
  </si>
  <si>
    <t>2086678-86.2020.8.26.0000</t>
  </si>
  <si>
    <t>HABEAS CORPUS –  Tráfico Ilícito de Drogas (art.33, caput, da Lei 11.343/06) –  Insurgência contra o indeferimento do pedido de liberdade provisória ou prisão albergue domiciliar da paciente, aventando a possibilidade de sua substituição por medidas cautelares alternativas, nos moldes do art. 318-A, do CPP, além do risco de contágio pelo Covid-19, invocando os termos da Recomendação nºHABEAS CORPUS –  Tráfico Ilícito de Drogas (art.33, caput, da Lei 11.343/06) –  Insurgência contra o indeferimento do pedido de liberdade provisória ou prisão albergue domiciliar da paciente, aventando a possibilidade de sua substituição por medidas cautelares alternativas, nos moldes do art. 318-A, do CPP, além do risco de contágio pelo Covid-19, invocando os termos da Recomendação nº 62/2020 do CNJ –  PARCIAL CONHECIMENTO –  O pedido de revogação da prisão cautelar da paciente já foi analisado e denegado por esta Colenda Câmara em outro pedido de habeas corpus registrado sob n.º 2034632-23.2020.8.26.0000 –  De outro lado, não há notícia nos autos acerca do estado de saúde da paciente, ou de que tenha sido diagnosticada com suspeita ou confirmação de Covid-19, ou que pertença a grupo de risco, tampouco ausência de equipe médica ou local para isolamento na unidade onde encontra-se custodiada.
Ordem parcialmente conhecida e, nesta extensão, denegada.</t>
  </si>
  <si>
    <t>2104371-83.2020.8.26.0000</t>
  </si>
  <si>
    <t>2093423-82.2020.8.26.0000</t>
  </si>
  <si>
    <t>2084754-40.2020.8.26.0000</t>
  </si>
  <si>
    <t>2057434-15.2020.8.26.0000</t>
  </si>
  <si>
    <t>2064446-80.2020.8.26.0000</t>
  </si>
  <si>
    <t>2060170-06.2020.8.26.0000</t>
  </si>
  <si>
    <t>2070202-70.2020.8.26.0000</t>
  </si>
  <si>
    <t>1-) "Habeas Corpus", com pedido de liminar. Tráfico ilícito. 
2-) Pleito de trancamento da ação penal. Nulidade. Questão que diz respeito ao mérito da ação penal e será analisada no momento oportuno. Remédio heroico que não se presta ao enfrentamento de questões que demandam exame aprofundado de fatos e provas
3-) Situação de pandemia, por conta da disseminação do vírus1-) "Habeas Corpus", com pedido de liminar. Tráfico ilícito. 
2-) Pleito de trancamento da ação penal. Nulidade. Questão que diz respeito ao mérito da ação penal e será analisada no momento oportuno. Remédio heroico que não se presta ao enfrentamento de questões que demandam exame aprofundado de fatos e provas
3-) Situação de pandemia, por conta da disseminação do vírus COVID-19, que não autoriza a revisão automática da segregação cautelar, sobretudo quando o pedido vem desacompanhado de qualquer prova do enquadramento do paciente em algum grupo de risco. 
4-) Os prazos previstos na legislação processual penal não são peremptórios, servindo apenas como parâmetro geral para o encerramento da instrução. Diante disso, admite-se sua flexibilização de acordo com as peculiaridades  do  caso  concreto e com o princípio da razoabilidade.
5-) Processo que tramita normalmente, nos limites da razoabilidade. Inexistência de desídia da i. Autoridade impetrada. 
6-) Ordem denegada.</t>
  </si>
  <si>
    <t>2109579-48.2020.8.26.0000</t>
  </si>
  <si>
    <t>2095366-37.2020.8.26.0000</t>
  </si>
  <si>
    <t>Habeas Corpus. Tráfico de drogas. Alegação de constrangimento ilegal  consubstanciada pela decisão que converteu a prisão em flagrante em preventiva. Alegação de motivação inidônea 1. Fundamentação insuficiente. Manutenção da custódia calcada em argumentos genéricos de resguardo da ordem pública no combate ao tráfico de drogas; 2. Não apontamento dos fatores que revelariam a gravidade concretaHabeas Corpus. Tráfico de drogas. Alegação de constrangimento ilegal  consubstanciada pela decisão que converteu a prisão em flagrante em preventiva. Alegação de motivação inidônea 1. Fundamentação insuficiente. Manutenção da custódia calcada em argumentos genéricos de resguardo da ordem pública no combate ao tráfico de drogas; 2. Não apontamento dos fatores que revelariam a gravidade concreta dos fatos. Precedentes; 3. Fatos que não se revestem de gravidade, seja pela quantidade, seja pela natureza da substância apreendida. Ordem concedida.</t>
  </si>
  <si>
    <t>0003882-24.2017.8.26.0438</t>
  </si>
  <si>
    <t>2111567-07.2020.8.26.0000</t>
  </si>
  <si>
    <t>2079355-30.2020.8.26.0000</t>
  </si>
  <si>
    <t>Habeas corpus –  Execução penal –  Paciente que alega cumprir pena em presídio com superlotação carcerária, o que justificaria a concessão de prisão domiciliar para reduzir o risco de contaminação pelo 'coronavírus' –  Recomendação nº 62/2020 do Conselho Nacional de Justiça que não estabelece a obrigatoriedade automática de concessão do benefício da prisão domiciliar, mas apenasHabeas corpus –  Execução penal –  Paciente que alega cumprir pena em presídio com superlotação carcerária, o que justificaria a concessão de prisão domiciliar para reduzir 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</si>
  <si>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2130627-63.2020.8.26.0000</t>
  </si>
  <si>
    <t>2091238-71.2020.8.26.0000</t>
  </si>
  <si>
    <t>2099182-27.2020.8.26.0000</t>
  </si>
  <si>
    <t>2068044-42.2020.8.26.0000</t>
  </si>
  <si>
    <t>2105384-20.2020.8.26.0000</t>
  </si>
  <si>
    <t>2095817-62.2020.8.26.0000</t>
  </si>
  <si>
    <t>2077379-85.2020.8.26.0000</t>
  </si>
  <si>
    <t xml:space="preserve">
HABEAS CORPUS –  Execução Criminal – - Requisitos objetivos e subjetivos verificados –  Decisão do Juízo fundamentada –  Impetração visando assegurar ao paciente a benesse da prisão domiciliar –  Alegações sobre risco decorrente da pandemia do CORONAVÍRUS - ORDEM DENEGADA.</t>
  </si>
  <si>
    <t>2087188-02.2020.8.26.0000</t>
  </si>
  <si>
    <t>2083103-70.2020.8.26.0000</t>
  </si>
  <si>
    <t>2110393-60.2020.8.26.0000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</si>
  <si>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Alegação de inocência, ausência de justa causa e atipicidade da conduta. Necessidade deHABEAS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Alegação de inocência, ausência de justa causa e atipicidade da conduta. Necessidade de aprofundada análise do acervo probatório inviável nesta estreita via do writ, até porque devem ser deduzidas, primeiramente, em 1º Grau, sob pena de supressão de instância. Inexistência de constrangimento ilegal. Ordem denegada.</t>
  </si>
  <si>
    <t>2063676-87.2020.8.26.0000</t>
  </si>
  <si>
    <t>PENAL. "HABEAS CORPUS". FURTO QUALIFICADO. CONVERSÃO DA PRISÃO EM FLAGRANTE EM PREVENTIVA.
Pretendida a revogação da prisão preventiva, com expedição de alvará de soltura. Descabimento. A) A decretação da medida cautelar foi legítima, haja vista presentes os requisitos legais para tanto. Paciente que, em concurso de agentes, bem como mediante escalada e rompimento de obstáculo, em tese,PENAL. "HABEAS CORPUS". FURTO QUALIFICADO. CONVERSÃO DA PRISÃO EM FLAGRANTE EM PREVENTIVA.
Pretendida a revogação da prisão preventiva, com expedição de alvará de soltura. Descabimento. A) A decretação da medida cautelar foi legítima, haja vista presentes os requisitos legais para tanto. Paciente que, em concurso de agentes, bem como mediante escalada e rompimento de obstáculo, em tese, subtraiu duas balanças pertencentes à Prefeitura Municipal. Verificada situação de gravidade pelo risco à ordem social que pode ensejar a sua libertação (viabilidade de reiteração), evidenciada que ficou a sua periculosidade, até porque reitera na prática delitiva, pois reincidente em delito patrimonial, demonstrando que faz do crime seu meio de vida, com a necessidade, então, de se garantir a ordem pública, portanto, com o encarceramento provisório. B)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C) Recomendação 62, do Conselho Nacional de Justiça, não aplicada à espécie, por não comprovada qualquer situação excepcional a justificar a medida.
Ordem denegada.</t>
  </si>
  <si>
    <t>2122364-42.2020.8.26.0000</t>
  </si>
  <si>
    <t>Habeas Corpus. Tráfico de drogas e associação. Apreendidos aproximadamente 323g de cocaína. Certeza de materialidade e indícios bastantes de autoria. Necessidade da custódia cautelar demonstrada. Pedido de prisão domiciliar em virtude da pandemia do Covid-19. Indeferimento fundamentado pela autoridade impetrada. Inexistência de ilegalidade ou abuso de poder a ser reconhecido.Habeas Corpus. Tráfico de drogas e associação. Apreendidos aproximadamente 323g de cocaína. Certeza de materialidade e indícios bastantes de autoria. Necessidade da custódia cautelar demonstrada. Pedido de prisão domiciliar em virtude da pandemia do Covid-19. Indeferimento fundamentado pela autoridade impetrada. Inexistência de ilegalidade ou abuso de poder a ser reconhecido. Ausência de informações sobre contaminação no estabelecimento prisional onde o paciente se encontra recolhido.  Ordem denegada.</t>
  </si>
  <si>
    <t>2105076-81.2020.8.26.0000</t>
  </si>
  <si>
    <t>HABEAS CORPUS – PORTE ILEGAL DE ARMA DE FOGO DE USO RESTRITO E ROUBO MAJORADO – Prisão domiciliar – Impossibilidade. Alegações genéricas em relação ao COVID-19, sem indicativos mais concretos a autorizar o pleito do paciente. Recomendação nº 62 do Conselho Nacional de Justiça não aplicável ao caso retratado nos autos. ORDEM DENEGADA.</t>
  </si>
  <si>
    <t>2072751-53.2020.8.26.0000</t>
  </si>
  <si>
    <t>PENAL. PROCESSUAL PENAL. HABEAS CORPUS. HOMICÍDIO QUALIFICADO NA FORMA TENTADA. PRISÃO PREVENTIVA. EXCESSO DE PRAZO.
Alegado constrangimento ilegal no encarceramento preventivo, por excesso de prazo, bem como em vista dos atributos pessoais favoráveis e da especial vulnerabilidade do paciente ao COVID-19. Ordem denegada, na parte conhecida da impetração.
(i) Paciente criminalmentePENAL. PROCESSUAL PENAL. HABEAS CORPUS. HOMICÍDIO QUALIFICADO NA FORMA TENTADA. PRISÃO PREVENTIVA. EXCESSO DE PRAZO.
Alegado constrangimento ilegal no encarceramento preventivo, por excesso de prazo, bem como em vista dos atributos pessoais favoráveis e da especial vulnerabilidade do paciente ao COVID-19. Ordem denegada, na parte conhecida da impetração.
(i) Paciente criminalmente processado pelo crime de homicídio qualificado tentado. Pertinência da prisão preventiva. Matéria já pacificada por esta E. Corte de Justiça, na votação unânime de outro "writ" anteriormente impetrado –  HC 207477-19.2020.8.26.0000 –  Voto 18.332. Reiteração do pedido, tanto na impugnação da prisão, como no que se refere ao tópico do COVID-19. Ausência de alterações do quadro fático. Inexistência de razões para reversão do quadro constritivo. Recomendação 62, do Conselho Nacional de Justiça, não aplicada por não comprovada qualquer situação excepcional a justificar a medida, como já decidido. Parte não conhecida da presente impetração. (ii) Alegação de excesso de prazo. Referido vício procedimental não reconhecido. O prazo de conclusão do juízo de culpa não deve resultar de mera soma aritmética, mas sim ser aferido de acordo com as particularidades do caso em concreto.  Precedentes do C. STJ. Dilação que, considerada a complexidade inerente ao caso, tramitado em procedimento bifásico, não decorre de desídia por parte do Poder Judiciário, sendo que o processo se encontra em regular trâmite e a instrução somente não se encerrou em razão da pandemia, situação excepcional que justifica o atraso, não se verificando exagerada dilação por desídia do poder judiciário, não se observando manifesta ilegalidade a ser corrigida por este Tribunal.
Ordem denegada, na parte conhecida.</t>
  </si>
  <si>
    <t>2098514-56.2020.8.26.0000</t>
  </si>
  <si>
    <t>Sigilo Telefônico</t>
  </si>
  <si>
    <t>Habeas Corpus –  Organização criminosa, associação para o tráfico de drogas e tráfico de drogas (artigo 2º, § 2º, da Lei nº 12.850/2013, e artigos 33, caput, e 35, caput, ambos da Lei nº 11.343/2006, na forma do artigo 69 do Código Penal) –  Decisão que, em observância ao disposto no artigo 316, parágrafo único, do Código de Processo Penal, reavaliou a necessidade da prisão preventiva e a manteveHabeas Corpus –  Organização criminosa, associação para o tráfico de drogas e tráfico de drogas (artigo 2º, § 2º, da Lei nº 12.850/2013, e artigos 33, caput, e 35, caput, ambos da Lei nº 11.343/2006, na forma do artigo 69 do Código Penal) –  Decisão que, em observância ao disposto no artigo 316, parágrafo único, do Código de Processo Penal, reavaliou a necessidade da prisão preventiva e a manteve –  Insurgência defensiva pleiteando a concessão de liberdade provisória ou, pelo menos, o benefício da prisão domiciliar, com fundamento (1) na ausência de requisitos legais para manutenção da prisão preventiva; (2) no excesso de prazo para formação da culpa e, (3) na Recomendação nº 62 do Col. CNJ –  Descabimento –  Decisão devidamente fundamentada na gravidade concreta dos delitos (mormente aqueles equiparados a hediondo –  tráfico de drogas e organização criminosa) –  Excesso de prazo não configurado –  Paciente- preso desde o dia 22/02/2019 –  Denúncia oferecida em 19/03/2019, recebida no dia 22/03/2019 – Defesa prévia apresentada em 12/11/2019 –  Demanda na qual figuram 11 (onze) réus, sendo necessária a expedição de diversas cartas precatórias –  Critério da razoabilidade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referida Recomendação, bem como na decisão proferida pelo Ministro Marco Aurélio, do Supremo Tribunal Federal, na ADPF nº 347/DF –  Constrangimento ilegal não configurado –  ORDEM DENEGADA.</t>
  </si>
  <si>
    <t>2077865-70.2020.8.26.0000</t>
  </si>
  <si>
    <t>Habeas Corpus –  Tráfico de drogas –  Paciente preso em flagrante na posse de 1kg de maconha e R$ 11.600,00, em dinheiro –  Pedido de revogação da prisão preventiva por falta de requisitos legais, por excesso de prazo na formação da culpa e, ainda, porque a custódia cautelar poderia agravar o seu risco de contaminação pelo "coronavírus" –  Presença dos requisitos legais previstos no art.Habeas Corpus –  Tráfico de drogas –  Paciente preso em flagrante na posse de 1kg de maconha e R$ 11.600,00, em dinheiro –  Pedido de revogação da prisão preventiva por falta de requisitos legais, por excesso de prazo na formação da culpa e, ainda, porque a custódia cautelar poderia agravar o seu risco de contaminação pelo "coronavírus" –  Presença dos requisitos legais previstos no art. 312 do Cód. de Proc. Penal relativos à prova da existência do fato e indício suficiente de autoria –  Alegação de inocência que extrapola os estreitos limites deste 'habeas corpus', por demandar aprofundado exame de fatos e provas, o que deve ficar reservado ao r. juiz natural, à luz do contraditório e da ampla defesa –  Substituição da custódia por medidas cautelares diversas da prisão inviável na espécie, pois estas seriam claramente insuficientes para impedir a reiteração de práticas delitivas –  Alegação de excesso de prazo para formação da culpa que não merece acatamento –  Não demonstração de atuação morosa da Magistrada que preside a instrução em Primeiro Grau e que vem conduzindo a causa com a celeridade possível, tomando as medidas necessárias para a colheita das provas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</si>
  <si>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2122848-57.2020.8.26.0000</t>
  </si>
  <si>
    <t>2073624-53.2020.8.26.0000</t>
  </si>
  <si>
    <t>2122943-87.2020.8.26.0000</t>
  </si>
  <si>
    <t>2095085-81.2020.8.26.0000</t>
  </si>
  <si>
    <t>Habeas Corpus. Prisão domiciliar. Progressão ao regime aberto. Livramento condicional. Pandemia da COVID-19. –  Ação autônoma de impugnação a decisões proferidas no âmbito da Justiça Criminal. Conhecimento. Ausência do mérito. Exame criminológico desfavorável. Estado de saúde preservado. Não demonstrada situação excepcional que justifique seja observado o teor da Recomendação nºHabeas Corpus. Prisão domiciliar. Progressão ao regime aberto. Livramento condicional. Pandemia da COVID-19. –  Ação autônoma de impugnação a decisões proferidas no âmbito da Justiça Criminal. Conhecimento. Ausência do mérito. Exame criminológico desfavorável. Estado de saúde preservado. Não demonstrada situação excepcional que justifique seja observado o teor da Recomendação nº 62 do CNJ. Ordem denegada.</t>
  </si>
  <si>
    <t>2062290-22.2020.8.26.0000</t>
  </si>
  <si>
    <t>Habeas Corpus. Prisão em flagrante por suposta prática de tráfico de drogas, associação para o tráfico, lavagem de capitais e organização criminosa. Objetiva a Defesa a revogação da prisão preventiva, com base da Recomendação n.º 62/2020 do CNJ, bem como por entender estar configurado excesso de prazo para formação da culpa. Razão não lhe assiste. A Recomendação não se aplica automaticamente emHabeas Corpus. Prisão em flagrante por suposta prática de tráfico de drogas, associação para o tráfico, lavagem de capitais e organização criminosa. Objetiva a Defesa a revogação da prisão preventiva, com base da Recomendação n.º 62/2020 do CNJ, bem como por entender estar configurado excesso de prazo para formação da culpa. Razão não lhe assiste. A Recomendação não se aplica automaticamente em todos os casos. Não integra grupo de risco da COVID-19. Não comprovado que o estabelecimento prisional não possui condições de oferecer tratamento médico adequado ou oferece maior risco de contágio da doença. Decisão que manteve a prisão preventiva bem fundamentada. Circunstâncias desfavoráveis. Embora o feito esteja demorando mais do que seria desejável, encontra-se tramitando regularmente. Constrangimento ilegal não demonstrado. Ordem denegada.</t>
  </si>
  <si>
    <t>2098416-71.2020.8.26.0000</t>
  </si>
  <si>
    <t>2061562-78.2020.8.26.0000</t>
  </si>
  <si>
    <t>2057071-28.2020.8.26.0000</t>
  </si>
  <si>
    <t>2067088-26.2020.8.26.0000</t>
  </si>
  <si>
    <t>2095615-85.2020.8.26.0000</t>
  </si>
  <si>
    <t>HABEAS CORPUS. Furto tentado, qualificado pelo rompimento de obstáculo. Pedido de revogação da prisão preventiva. Agente reincidente específico e portador de maus antecedentes. Situação de pandemia relacionada à COVID-19. Paciente que não integra qualquer grupo de risco. Circunstâncias que justificam a manutenção da prisão cautelar. Ordem denegada.</t>
  </si>
  <si>
    <t>2077196-17.2020.8.26.0000</t>
  </si>
  <si>
    <t>Habeas corpus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t>
  </si>
  <si>
    <t>2105375-58.2020.8.26.0000</t>
  </si>
  <si>
    <t>2098758-82.2020.8.26.0000</t>
  </si>
  <si>
    <t>Habeas Corpus –  artigo 217-A, do Código Penal –  Liminar indeferida –  Ausência de informações sobre o contágio da COVID-19 no estabelecimento penitenciário em que o paciente se encontra. ORDEM DENEGADA.</t>
  </si>
  <si>
    <t>2110203-97.2020.8.26.0000</t>
  </si>
  <si>
    <t>Habeas Corpus. Mera reiteração de HC que já foi impetrado perante esta C. Câmara. Impetração não conhecida.</t>
  </si>
  <si>
    <t>2054590-92.2020.8.26.0000</t>
  </si>
  <si>
    <t>2099416-09.2020.8.26.0000</t>
  </si>
  <si>
    <t>Habeas Corpus. Tráfico ilícito de entorpecentes. Prisão em flagrante convertida em preventiva. Necessidade de manutenção da custódia para a garantia da ordem pública. Reincidente específico. Inexistência de circunstâncias pessoais que indiquem a necessidade de soltura do paciente, em razão da pandemia do COVID-19. Constrangimento ilegal inexistente. Ordem denegada.</t>
  </si>
  <si>
    <t>2094133-05.2020.8.26.0000</t>
  </si>
  <si>
    <t>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ORDEM DENEGADA.</t>
  </si>
  <si>
    <t>2086373-05.2020.8.26.0000</t>
  </si>
  <si>
    <t xml:space="preserve">
HABEAS CORPUS –  Tráfico de drogas e associação ao tráfico –  Prisão preventiva –  Inteligência dos artigos 312 e 313 do Código de Processo Penal –  Requisitos objetivos e subjetivos verificados –  Decisão fundamentada, nos termos do artigo 315 do Código de Processo Penal –  Paciente não se enquadra em grupo de risco do COVID-19 - Liberdade provisória incabível –  Ordem DENEGADA.</t>
  </si>
  <si>
    <t>2058424-06.2020.8.26.0000</t>
  </si>
  <si>
    <t>2061248-35.2020.8.26.0000</t>
  </si>
  <si>
    <t>Habeas Corpus –  Artigos 158, § 1º e 3º e 288, do Código Penal e 45 da Lei de Contravenções Penais –  Liminar indeferida –  Prisão preventiva suficientemente justificada –  Excesso de prazo não configurado –  Ausência de desídia do juízo ou do Ministério Público na tramitação do processo –  Princípio da duração razoável do processo não vulnerado  Paciente que está sendo devidamente assistido noHabeas Corpus –  Artigos 158, § 1º e 3º e 288, do Código Penal e 45 da Lei de Contravenções Penais –  Liminar indeferida –  Prisão preventiva suficientemente justificada –  Excesso de prazo não configurado –  Ausência de desídia do juízo ou do Ministério Público na tramitação do processo –  Princípio da duração razoável do processo não vulnerado  Paciente que está sendo devidamente assistido no estabelecimento prisional em que se encontra. ORDEM DENEGADA.</t>
  </si>
  <si>
    <t>2093175-19.2020.8.26.0000</t>
  </si>
  <si>
    <t>Habeas corpus – Execução penal –  Pleito de progressão de regime ou concessão de prisão domiciliar. 
Autoridade apontada como coatora que, no curso deste writ, concedeu ao Paciente a progressão ao regime aberto.
Impetração julgada prejudicada.</t>
  </si>
  <si>
    <t>2072353-09.2020.8.26.0000</t>
  </si>
  <si>
    <t>Pompéia</t>
  </si>
  <si>
    <t>Habeas Corpus. Furto qualificado. Pleito objetivando a revogação da custódia preventiva dos pacientes. Cabimento. Excepcionalidade da prisão cautelar. Crime praticado sem violência ou grave ameaça, tendo ambos os pacientes confessado a subtração em solo policial. Não se pode ignorar, por derradeiro, a singularidade da situação de pandemia causada pelo novo coronavírus e,Habeas Corpus. Furto qualificado. Pleito objetivando a revogação da custódia preventiva dos pacientes. Cabimento. Excepcionalidade da prisão cautelar. Crime praticado sem violência ou grave ameaça, tendo ambos os pacientes confessado a subtração em solo policial. Não se pode ignorar, por derradeiro, a singularidade da situação de pandemia causada pelo novo coronavírus e, destarte, esses elementos, em seu conjunto, estão a revelar a desnecessidade da segregação cautelar. Imposição de medidas cautelares diversas da prisão. Comparecimento periódico em juízo, recolhimento domiciliar no período noturno e nos dias de folga, bem como proibição de se ausentar da Comarca, nos termos do art. 319, I, IV e V, do CPP. Ordem parcialmente concedida.</t>
  </si>
  <si>
    <t>2056556-90.2020.8.26.0000</t>
  </si>
  <si>
    <t>2092763-88.2020.8.26.0000</t>
  </si>
  <si>
    <t>2079769-28.2020.8.26.0000</t>
  </si>
  <si>
    <t>2098309-27.2020.8.26.0000</t>
  </si>
  <si>
    <t>Habeas Corpus. Sentença condenatória. Pleito de prisão domiciliar e expedição de ofício para o fim de ciência do prontuário médico do paciente. Alegação de risco de contágio pelo coronavírus (Covid-19). Inteligência dos art. 117 da LEP e art. 5º, incisos I e IV da Recomendação 62 do CNJ.  Providências da SAP. Constrangimento ilegal não configurado. Ausência de formulação deHabeas Corpus. Sentença condenatória. Pleito de prisão domiciliar e expedição de ofício para o fim de ciência do prontuário médico do paciente. Alegação de risco de contágio pelo coronavírus (Covid-19). Inteligência dos art. 117 da LEP e art. 5º, incisos I e IV da Recomendação 62 do CNJ.  Providências da SAP. Constrangimento ilegal não configurado. Ausência de formulação de pedido do beneficio perante juízo competente. Impetração conhecida em parte e, na parte conhecida, denegada a ordem, com recomendação.</t>
  </si>
  <si>
    <t>2031414-84.2020.8.26.0000</t>
  </si>
  <si>
    <t>2107765-98.2020.8.26.0000</t>
  </si>
  <si>
    <t>2060234-16.2020.8.26.0000</t>
  </si>
  <si>
    <t>Habeas corpus – Paciente beneficiado com liberdade provisória – Descumprimento de medidas cautelares – Falta de manifestação da Defesa e oportunidade de justificação – Revogação imediata do benefício – Prisão que deve ser vista como medida de exceção, principalmente nos dias atuais, onde o país sofre com a pandemia da covid-19 – Ordem concedida para restabelecer a liberdade.</t>
  </si>
  <si>
    <t>2099131-16.2020.8.26.0000</t>
  </si>
  <si>
    <t xml:space="preserve">
ENTORPECENTES. TRÁFICO. ASSOCIAÇÃO PARA O TRÁFICO. Prisão preventiva. Revogação. Impossibilidade. Flagrante formalmente em ordem. Crime permanente. Legalidade da prisão preventiva que foi objeto de apreciação em anterior habeas corpus já julgado por esta Corte. Nova decisão que manteve a prisão preventiva do paciente suficientemente fundamentada. Medidas cautelares previstas no artigo 319, do
ENTORPECENTES. TRÁFICO. ASSOCIAÇÃO PARA O TRÁFICO. Prisão preventiva. Revogação. Impossibilidade. Flagrante formalmente em ordem. Crime permanente. Legalidade da prisão preventiva que foi objeto de apreciação em anterior habeas corpus já julgado por esta Corte. Nova decisão que manteve a prisão preventiva do paciente suficientemente fundamentada. Medidas cautelares previstas no artigo 319, do Código de Processo Penal, que são inadequadas e insuficientes. Constrangimento ilegal inexistente. Ordem denegada.</t>
  </si>
  <si>
    <t>2120458-17.2020.8.26.0000</t>
  </si>
  <si>
    <t xml:space="preserve">
Habeas Corpus –  Tentativa de homicídio qualificado –  Liminar indeferida –  Ausência de informações sobre o contágio da COVID-19 no estabelecimento penitenciário em que o paciente se encontra. ORDEM DENEGADA.</t>
  </si>
  <si>
    <t>2076174-21.2020.8.26.0000</t>
  </si>
  <si>
    <t>1-) "Habeas Corpus", com pedido de liminar. 
2-) Situação de pandemia, por conta da disseminação do vírus COVID-19, que não autoriza a revisão automática da segregação cautelar, sobretudo quando não há prova cabal da existência de risco da manutenção da paciente no ambiente carcerário. 
3-) Ordem denegada.</t>
  </si>
  <si>
    <t>2090401-16.2020.8.26.0000</t>
  </si>
  <si>
    <t>Registro: Número de registro do acórdão digital Não informado</t>
  </si>
  <si>
    <t>2093013-24.2020.8.26.0000</t>
  </si>
  <si>
    <t>2062846-24.2020.8.26.0000</t>
  </si>
  <si>
    <t>2059879-06.2020.8.26.0000</t>
  </si>
  <si>
    <t>Habeas corpus. Tráfico de entorpecentes. Pretendida revogação da prisão preventiva. Inadmissibilidade. Necessidade da custódia cautelar para garantia da ordem pública. Decisão bem fundamentada. Constrangimento ilegal inexistente. Ordem denegada.</t>
  </si>
  <si>
    <t>2100658-03.2020.8.26.0000</t>
  </si>
  <si>
    <t>2087522-36.2020.8.26.0000</t>
  </si>
  <si>
    <t>"Habeas corpus" – Execução penal – Determinação do C. STJ para que esta C. Câmara se manifeste sobre a ordem – Decisão que determinou a realização de exame criminológico fundamentada – Ausência de atraso ou demora injustificada na realização do exame - Análise de requisitos incompatível com a via eleita – Constrangimento ilegal não verificado – Ordem denegada.</t>
  </si>
  <si>
    <t>2089445-97.2020.8.26.0000</t>
  </si>
  <si>
    <t>2103031-07.2020.8.26.0000</t>
  </si>
  <si>
    <t>2107236-79.2020.8.26.0000</t>
  </si>
  <si>
    <t>2121657-74.2020.8.26.0000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</si>
  <si>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O writ não é adequado para a fixação de critério para o cálculo de pena, nem para a obtenção de benefícios no processo deHabeas corpus.
Possibilidade de indeferimento liminar pela Turma Julgadora –  Interpretação a que conduzem o artigo 93, inciso XV da Constituição Federal, artigo 663 do Código de Processo Penal e artigo 248 do Regimento Interno do Tribunal de Justiça do Estado de São Paulo.
O writ não é adequado para a fixação de critério para o cálculo de pena, nem para a obtenção de benefícios no processo de execução.
Necessidade da satisfação do requisito de natureza temporal no regime semiaberto para a obtenção da progressão ao regime aberto, independentemente do tempo de pena cumprida no regime fechado.
A pandemia causada pelo Covid-19, por si só não autoriza o esvaziamento dos cárceres, devendo ser examinado o risco concreto do caso específico, à vida do preso e à segurança da sociedade, para eventual abrandamento do cerceamento à liberdade do preso. 
Writ denegado.</t>
  </si>
  <si>
    <t>2130623-26.2020.8.26.0000</t>
  </si>
  <si>
    <t>2068864-61.2020.8.26.0000</t>
  </si>
  <si>
    <t>Habeas Corpus. Estupro de vulnerável. Pedido de liberdade provisória, resta incogitável sua concessão diante da constatação da presença de requisitos previstos no artigo 312, do CPP –  Razões de ordem pública demandam sua manutenção no cárcere, as quais foram amplamente demonstradas no julgamento do HC 2134312-15.2019, julgado em 31/07/2019, por esta E. 7ª Câmara de Direito Criminal -   Pedido deHabeas Corpus. Estupro de vulnerável. Pedido de liberdade provisória, resta incogitável sua concessão diante da constatação da presença de requisitos previstos no artigo 312, do CPP –  Razões de ordem pública demandam sua manutenção no cárcere, as quais foram amplamente demonstradas no julgamento do HC 2134312-15.2019, julgado em 31/07/2019, por esta E. 7ª Câmara de Direito Criminal -   Pedido de prisão domiciliar amparado na Recomendação 62/2020, do CNJ –  Primeiramente, não se cogita, neste caso, a concessão da benesse pleiteada, pois o delito aqui tradado é de estupro de vulnerável, que não se enquadra na  referida Recomendação, uma vez que nessa modalidade de crime a violência é presumida, de modo que não é cabível o pleito de prisão domiciliar - Além disso, a despeito do paciente ser idoso e apresentar patologias como diabetes e hipertensão arterial, não restou demonstrado, de plano, que o estado de saúde do paciente seja frágil a ponto de possibilitar a aplicação da Recomendação 62/2020, do CNJ ou que não possa receber tratamento adequado dentro do estabelecimento prisional –  Em outras palavras, não existe prova irrefutável de que não possa receber tratamento adequado dentro da prisão e não há notícia de que o estabelecimento prisional em que encontra custodiado não disponha de equipe de saúde ou esteja sob ordem de interdição –  Lado outro, não se ignora que a pandemia do Coronavírus é doença de fácil transmissão,  difícil tratamento e com um elevado grau de mortalidade, contudo, o paciente está preso ante a presença de razões de ordem pública, visto que está sendo acusado da prática de crime extremamente grave (estupro de vulnerável) e demonstra ser pessoa perigosa para a sociedade (existe informação nos autos de que ele está respondendo a outro processo acusado da prática do mesmo delito) e, como sabido,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</si>
  <si>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2084186-24.2020.8.26.0000</t>
  </si>
  <si>
    <t>2089620-91.2020.8.26.0000</t>
  </si>
  <si>
    <t>Habeas Corpus" –  Tráfico de Drogas e Associação para o tráfico –  Prisão em flagrante durante a pandemia de Covid-19 –  Decretação da Prisão Preventiva –  Descabimento da concessão de liberdade provisória ou substituição da custódia cautelar por outras medidas –  Decisão do MM. Juiz que se fundamentou no caso concreto –  Apreensão de cerca de vinte e quatro quilos de maconha emHabeas Corpus" –  Tráfico de Drogas e Associação para o tráfico –  Prisão em flagrante durante a pandemia de Covid-19 –  Decretação da Prisão Preventiva –  Descabimento da concessão de liberdade provisória ou substituição da custódia cautelar por outras medidas –  Decisão do MM. Juiz que se fundamentou no caso concreto –  Apreensão de cerca de vinte e quatro quilos de maconha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t>
  </si>
  <si>
    <t>2097747-18.2020.8.26.0000</t>
  </si>
  <si>
    <t>2126058-19.2020.8.26.0000</t>
  </si>
  <si>
    <t>Habeas Corpus. Tráfico de entorpecentes. Crime hediondo que autoriza presunção de periculosidade do agente e necessidade de sua custódia cautelar para garantia da ordem pública, mormente em tempos de pandemia, quando com a droga o agente pode disseminar também o agente viral. Paciente que inclusive é reincidente específico o que inclusive afasta qualquer inferência sobre homogeneidade.Habeas Corpus. Tráfico de entorpecentes. Crime hediondo que autoriza presunção de periculosidade do agente e necessidade de sua custódia cautelar para garantia da ordem pública, mormente em tempos de pandemia, quando com a droga o agente pode disseminar também o agente viral. Paciente que inclusive é reincidente específico o que inclusive afasta qualquer inferência sobre homogeneidade. Recomendação 62 do CNJ que não altera tal convicção, mormente pela falta de demonstração de risco especial ao paciente. Preventiva bem decretada e que não merece ser derrubada. ORDEM DENEGADA.</t>
  </si>
  <si>
    <t>2113779-98.2020.8.26.0000</t>
  </si>
  <si>
    <t>2102487-19.2020.8.26.0000</t>
  </si>
  <si>
    <t>2057822-15.2020.8.26.0000</t>
  </si>
  <si>
    <t>2100355-86.2020.8.26.0000</t>
  </si>
  <si>
    <t>HABEAS CORPUS –  EXECUÇÃO CRIMINAL –  INDEFERIMENTO DE PLEITO DE CONCESSÃO DE PRISÃO DOMICILIAR –  AUSÊNCIA DE ILEGALIDADE FLAGRANTE OU TERATOLOGIA –  ORDEM DENEGADA.</t>
  </si>
  <si>
    <t>2098590-80.2020.8.26.0000</t>
  </si>
  <si>
    <t>HABEAS CORPUS – Prisão domiciliar – Impossibilidade. Alegações genéricas em relação ao COVID-19, sem indicativos mais concretos a autorizar o pleito do paciente. Fuga. Recaptura recente. Recomendação nº 62 do Conselho Nacional de Justiça não aplicável ao caso retratado nos autos. ORDEM DENEGADA.</t>
  </si>
  <si>
    <t>2060904-54.2020.8.26.0000</t>
  </si>
  <si>
    <t>Habeas corpus. Condenação em 1º Grau. Negativa do apelo em liberdade fundamentada. Guia de recolhimento provisória já expedida e encaminhada ao Juízo das Execuções. Processo de Execução Criminal cadastrado. A situação excepcional decorrente da pandemia de COVID-19 não autoriza a liberação automática de presos pelo risco de contágio. Ordem denegada.</t>
  </si>
  <si>
    <t>2087142-13.2020.8.26.0000</t>
  </si>
  <si>
    <t xml:space="preserve"> Habeas Corpus.
O habeas corpus não é adequado para a outorga de benefícios em processo de execução que dependam de elucidação fática.
A pandemia causada pelo Covid-19, por si só não autoriza o esvaziamento dos cárceres e hospitais psiquiátricos, devendo ser examinado o risco concreto do caso específico, à vida do sentenciado e à segurança da sociedade, para eventual Habeas Corpus.
O habeas corpus não é adequado para a outorga de benefícios em processo de execução que dependam de elucidação fática.
A pandemia causada pelo Covid-19, por si só não autoriza o esvaziamento dos cárceres e hospitais psiquiátricos, devendo ser examinado o risco concreto do caso específico, à vida do sentenciado e à segurança da sociedade, para eventual abrandamento do cerceamento à liberdade do preso. 
Writ denegado.</t>
  </si>
  <si>
    <t>2077002-17.2020.8.26.0000</t>
  </si>
  <si>
    <t>2093915-74.2020.8.26.0000</t>
  </si>
  <si>
    <t>Apiaí</t>
  </si>
  <si>
    <t>HABEAS CORPUS –  Tráfico de entorpecentes e associação para o tráfico (artigos 33, caput; e 35, caput; c.c. 40, III e VI, da Lei nº 11.343/06; c.c. 69 do CP). Apreensão de razoável quantidade de droga (472 porções de cocaína, sob a forma de crack, com peso bruto de 50,0 gramas), além de dinheiro –  Alegação de cerceamento de defesa por ausência de realização de audiência de custódia.HABEAS CORPUS –  Tráfico de entorpecentes e associação para o tráfico (artigos 33, caput; e 35, caput; c.c. 40, III e VI, da Lei nº 11.343/06; c.c. 69 do CP). Apreensão de razoável quantidade de droga (472 porções de cocaína, sob a forma de crack, com peso bruto de 50,0 gramas), além de dinheiro –  Alegação de cerceamento de defesa por ausência de realização de audiência de custódia. Inocorrência. Ato dispensado apenas em razão da excepcional situação de pandemia e como forma de reduzir a disseminação do novo coronavírus. Inteligência do Comunicado CG nº 232/2020 –  Pleito de revogação da prisão preventiva. Pressupostos da segregação cautelar presentes –  Reincidência –  Inócuas outras medidas do artigo 319 do CPP –  Recomendação nº 62 do CNJ de natureza administrativa e não jurisdicional. Requisitos do artigo 4º não evidenciados –  Constrangimento ilegal não caracterizado –  Ordem denegada.</t>
  </si>
  <si>
    <t>2076259-07.2020.8.26.0000</t>
  </si>
  <si>
    <t>Habeas Corpus. Roubo. Apelo em liberdade –  Inadmissibilidade - Réu respondeu preso ao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NãoHabeas Corpus. Roubo. Apelo em liberdade –  Inadmissibilidade - Réu respondeu preso ao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 restou demonstrado, de plano, o paciente, ainda que possua problema respiratório, não esteja recebendo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restou condenado à pena elevada pela prática de roubo e é reincidente e ostenta maus antecedentes –  Como sabido, 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Ordem denegada.</t>
  </si>
  <si>
    <t>2111588-80.2020.8.26.0000</t>
  </si>
  <si>
    <t>2119238-81.2020.8.26.0000</t>
  </si>
  <si>
    <t>2098950-15.2020.8.26.0000</t>
  </si>
  <si>
    <t>Habeas Corpus. Pedido de concessão de prisão domiciliar. Impossibilidade. Pandemia do Covid-19 por si só não autoriza a soltura. Constrangimento ilegal não configurado. Ordem denegada.</t>
  </si>
  <si>
    <t>Embargos de declaração. Inexistência de omissão ou contradição. Mero inconformismo do embargante. Caráter infringente. Pleito de prequestionamento. Recurso conhecido e não acolhido.</t>
  </si>
  <si>
    <t>2110761-69.2020.8.26.0000</t>
  </si>
  <si>
    <t>2086835-59.2020.8.26.0000</t>
  </si>
  <si>
    <t>HABEAS CORPUS - TRÁFICO DE ENTORPECENTES - Pedido de revogação da prisão preventiva - Liberdade provisória concedida ao paciente no curso deste 'writ' - Ordem prejudicada.</t>
  </si>
  <si>
    <t>2130481-22.2020.8.26.0000</t>
  </si>
  <si>
    <t>2102766-05.2020.8.26.0000</t>
  </si>
  <si>
    <t>HABEAS CORPUS –  Execução penal –  Ataque ao indeferimento de prisão domiciliar com base na Recomendação n.º 62, do CNJ - Paciente que cumpre a pena total de 05 anos, 06 meses e 20 dias de reclusão –  Início do cumprimento da pena no regime fechado –  Deferimento da progressão ao semiaberto em 17/02/2020 –  Indeferimento de pedido de prisão domiciliar - Desnecessidade de comprovação de que seHABEAS CORPUS –  Execução penal –  Ataque ao indeferimento de prisão domiciliar com base na Recomendação n.º 62, do CNJ - Paciente que cumpre a pena total de 05 anos, 06 meses e 20 dias de reclusão –  Início do cumprimento da pena no regime fechado –  Deferimento da progressão ao semiaberto em 17/02/2020 –  Indeferimento de pedido de prisão domiciliar - Desnecessidade de comprovação de que se enquadra em grupo de risco - Deferimento da prisão domiciliar que se impõe, nos termos do art. 5º, III, da Recomendação n.º 62, do CNJ - Liminar deferida –   Ordem concedida para deferir ao paciente a prisão domiciliar - (voto n.º 42393).</t>
  </si>
  <si>
    <t>2100306-45.2020.8.26.0000</t>
  </si>
  <si>
    <t>2124370-22.2020.8.26.0000</t>
  </si>
  <si>
    <t>2118243-68.2020.8.26.0000</t>
  </si>
  <si>
    <t>2069063-83.2020.8.26.0000</t>
  </si>
  <si>
    <t>2115082-50.2020.8.26.0000</t>
  </si>
  <si>
    <t>HABEAS CORPUS –  EXECUÇÃO CRIMINAL –  INDEFERIMENTO DE PLEITO DE CONCESSÃO DE PRISÃO DOMICILIAR –  AUSÊNCIA DE ILEGALIDADE FLAGRANTE OU TERATOLOGIA –  ORDEM  DENEGADA.</t>
  </si>
  <si>
    <t>2064546-35.2020.8.26.0000</t>
  </si>
  <si>
    <t>HABEAS CORPUS –  Furto qualificado - Alegação de constrangimento ilegal decorrente da manutenção da prisão preventiva - Sentença condenatória já proferida, sendo vedado o direito de recorrer em liberdade, com fundamentos próprios Prisão a título diverso do impugnado - Ordem denegada.</t>
  </si>
  <si>
    <t>2104724-26.2020.8.26.0000</t>
  </si>
  <si>
    <t>2044448-29.2020.8.26.0000</t>
  </si>
  <si>
    <t>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CONSTITUCIONALHABEAS CORPUS –  DELITO DE TRÁFICO DE DROGAS (ART. 33 DA LEI 11.343/2006) –  IMPETRAÇÃO VISANDO REVOGAR A PRISÃO PREVENTIVA SOB AS ALEGAÇÕES DE FALTA DOS REQUISITOS LEGAIS DIANTE DE CONDIÇÕES SUBJETIVAS FAVORÁVEIS –  PLEITEADA A IMPOSIÇÃO DE MEDIDAS CAUTELARES DIVERSAS.
DECRETO PRISIONAL SUFICIENTEMENTE MOTIVADO –  RAZÕES DE DECIDIR EXPOSTAS DE MANEIRA A SATISFAZER A EXIGÊNCIA CONSTITUCIONAL (ART. 93, IX DA CF), REEXAMINADA AINDA A NECESSIDADE DE MANUTENÇÃO DA CUSTÓDIA NOS TERMOS DO ARTIGO 316, PAR. ÚNICO, DO CPP.
TRÁFICO DE DROGAS –  PRESENÇA DE INDÍCIOS DE AUTORIA CRIMINOSA E MATERIALIDADE A JUSTIFICAR A CUSTÓDIA PREVENTIVA PARA GARANTIA DA ORDEM PÚBLICA –  GRAVIDADE CONCRETA DA CONDUTA REVELADA PELAS CIRCUNSTÂNCIAS DO FATO E PELO 'MODUS OPERANDI' DO AGENTE –  NECESSIDADE DE ACAUTELAR O MEIO SOCIAL E A APLICAÇÃO DA PENA, DESCABIDA A IMPOSIÇÃO DE MEDIDAS CAUTELARES DIVERSAS –  PRISÃO CAUTELAR QUE NÃO RESTA INFIRMADA DIANTE DE ALEGADAS CONDIÇÕES SUBJETIVAS FAVORÁVEIS –  INADMISSIBILIDADE DO EXERCÍCIO DE PREVISÃO DA FUTURA DOSAGEM DAS PENAS E DA ESTIPULAÇÃO DE REGIME INICIAL, SOB PENA DE SUPRESSÃO DE INSTÂNCIA, NEM SE ADMITINDO A IMPOSIÇÃO, NO CASO, DE MEDIDAS CAUTELARES DIVERSAS DA CUSTÓDIA –  PANDEMIA OCASIONADA PELO COVID-19 QUE NÃO SE PRESTA, POR SI SÓ, COMO CAUSA DE LIBERTAÇÃO DOS PACIENTES, AUSENTE NOTICIAIS DE QUE O PACIENTE FAÇA PARTE DE ALGUM GRUPO DE RISCO OU TENHA A SAÚDE FRAGILIZADA –  CONSTRANGIMENTO ILEGAL INOCORRIDO –  ORDEM DENEGADA.</t>
  </si>
  <si>
    <t>2118693-11.2020.8.26.0000</t>
  </si>
  <si>
    <t>2097381-76.2020.8.26.0000</t>
  </si>
  <si>
    <t>2102746-14.2020.8.26.0000</t>
  </si>
  <si>
    <t>Habeas Corpus –  Paciente que obteve a progressão ao regime semiaberto –  Ausência de vagas –  Pretensão de imediata remoção a estabelecimento adequado ou, em caso de inexistência de vaga, que aguarde em prisão albergue domiciliar –  Inexistência de constrangimento ilegal a que o D. Juízo das Execuções tenha dado causa –  Ordem não conhecida nesta parte.
A rigor, o Paciente não se enquadra nasHabeas Corpus –  Paciente que obteve a progressão ao regime semiaberto –  Ausência de vagas –  Pretensão de imediata remoção a estabelecimento adequado ou, em caso de inexistência de vaga, que aguarde em prisão albergue domiciliar –  Inexistência de constrangimento ilegal a que o D. Juízo das Execuções tenha dado causa –  Ordem não conhecida nesta parte.
A rigor, o Paciente não se enquadra nas hipóteses de 'grupo de risco' indicadas na Recomendação nº 62, do CNJ –  Mesmo que assim não fosse, não se comprovou que as medidas adotadas pelo estabelecimento prisional no atual momento de crise epidemiológica, sejam insuficientes de modo a justificar a imediata colocação de todos em liberdade.
Constrangimento ilegal não verificado.
Impetração conhecida em parte. Denegação na parte conhecida.</t>
  </si>
  <si>
    <t>2106543-95.2020.8.26.0000</t>
  </si>
  <si>
    <t>Habeas corpus –  Furto qualificado –  Materialidade comprovada e indícios suficientes de autoria –  Paciente multirreincidente –  Prisão preventiva como forma de garantir a instrução criminal e eventual aplicação da lei penal –  Ausência de prova de que o paciente faça parte do grupo de risco de contaminação pelo Covid-19 –  Ordem denegada.</t>
  </si>
  <si>
    <t>2081946-62.2020.8.26.0000</t>
  </si>
  <si>
    <t>2086246-67.2020.8.26.0000</t>
  </si>
  <si>
    <t>Habeas Corpus. Manutenção de condenado em regime mais gravoso. Constrangimento ilegal configurado. Possibilidade de que o paciente aguarde em prisão domiciliar a abertura de vaga no regime semiaberto. Inteligência da Súmula Vinculante nº 56. Concessão parcial da ordem.</t>
  </si>
  <si>
    <t>2086819-08.2020.8.26.0000</t>
  </si>
  <si>
    <t>Habeas Corpus. Paciente cumprindo pena por roubo. Alega demora na apreciação de pedido de autorização para saídas temporárias e necessidade de sua liberação em virtude da pandemia de COVID-19. Informações do juízo que esclarecem que o pedido foi incorretamente formulado e que, por ordem da corregedoria estariam proibidas tais saídas justamente para evitar contaminação. ORDEMHabeas Corpus. Paciente cumprindo pena por roubo. Alega demora na apreciação de pedido de autorização para saídas temporárias e necessidade de sua liberação em virtude da pandemia de COVID-19. Informações do juízo que esclarecem que o pedido foi incorretamente formulado e que, por ordem da corregedoria estariam proibidas tais saídas justamente para evitar contaminação. ORDEM DENEGADA.</t>
  </si>
  <si>
    <t>2086142-75.2020.8.26.0000</t>
  </si>
  <si>
    <t>2077424-89.2020.8.26.0000</t>
  </si>
  <si>
    <t>HABEAS CORPUS - EXECUÇÃO PENAL - Pedido de progressão ao regime aberto ainda não analisado - Alegação de risco à vida e à saúde em razão da pandemia por COVID-19 - Alvará de soltura expedido durante o trâmite do 'writ' - Ordem prejudicada.</t>
  </si>
  <si>
    <t>2124543-46.2020.8.26.0000</t>
  </si>
  <si>
    <t>2104404-73.2020.8.26.0000</t>
  </si>
  <si>
    <t>2109989-09.2020.8.26.0000</t>
  </si>
  <si>
    <t>Habeas Corpus –  Pleito pela concessão de prisão albergue domiciliar. Subsidiariamente, busca a anulação proferida pelo MM. Juízo das Execuções –  Questão a ser discutida em sede de agravo em execução penal –  Habeas corpus não conhecido.</t>
  </si>
  <si>
    <t>2125740-36.2020.8.26.0000</t>
  </si>
  <si>
    <t>2092760-36.2020.8.26.0000</t>
  </si>
  <si>
    <t>2114832-17.2020.8.26.0000</t>
  </si>
  <si>
    <t>Habeas corpus - Execução criminal - Impetração visando assegurar ao paciente a progressão de regime antecipada, sob a alegação de risco a sua saúde em razão da pandemia "Covid-19" - Determinada pelo MM Juiz a realização de exame criminológico, para fins de auferir benefícios - O presente writ não é meio idôneo para análise do pedido de progressão de regime, nem tampouco paraHabeas corpus - Execução criminal - Impetração visando assegurar ao paciente a progressão de regime antecipada, sob a alegação de risco a sua saúde em razão da pandemia "Covid-19" - Determinada pelo MM Juiz a realização de exame criminológico, para fins de auferir benefícios - O presente writ não é meio idôneo para análise do pedido de progressão de regime, nem tampouco para acelerar decisões relativas à execução de penas, uma vez que, necessário exame aprofundado dos requisitos objetivos e subjetivos - Supressão de instância - Ordem não conhecida.</t>
  </si>
  <si>
    <t>2093696-61.2020.8.26.0000</t>
  </si>
  <si>
    <t xml:space="preserve">
Habeas Corpus. Tráfico de Drogas. Constrangimento ilegal. Pequena quantidade de drogas. Condições subjetivas favoráveis. Aplicação da Recomendação 62/2020. 1. Requisitos da prisão preventiva presentes. 2. Fumus comissi delicti dado pelos indícios de autoria que subsidiaram o oferecimento de denúncia e o recebimento liminar. 3. Periculum libertatis. Quantidade não desprezível de drogas. Paciente
Habeas Corpus. Tráfico de Drogas. Constrangimento ilegal. Pequena quantidade de drogas. Condições subjetivas favoráveis. Aplicação da Recomendação 62/2020. 1. Requisitos da prisão preventiva presentes. 2. Fumus comissi delicti dado pelos indícios de autoria que subsidiaram o oferecimento de denúncia e o recebimento liminar. 3. Periculum libertatis. Quantidade não desprezível de drogas. Paciente reincidente específico. Riscos de comprometimento da ordem pública diante da perspectiva de reiteração. Precedentes. 4. Ausência de prova de que o paciente possuiria comorbidade a inseri-lo no grupo de risco da Covid-19. Ordem denegada.</t>
  </si>
  <si>
    <t>2111622-55.2020.8.26.0000</t>
  </si>
  <si>
    <t xml:space="preserve">
Habeas Corpus. Pedido de prisão domiciliar. Pandemia do Covid-19 por si só não autoriza a soltura. Ausência de demonstração idônea de que o paciente integre o grupo de risco da COVID-19, nos termos da Recomendação 62/2020 do CNJ. Não comprovação de que o paciente deixa de receber os cuidados necessários na unidade prisional em que se encontra. Ordem denegada.</t>
  </si>
  <si>
    <t>2100086-47.2020.8.26.0000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</si>
  <si>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</si>
  <si>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2092990-78.2020.8.26.0000</t>
  </si>
  <si>
    <t>2073959-72.2020.8.26.0000</t>
  </si>
  <si>
    <t>2077164-12.2020.8.26.0000</t>
  </si>
  <si>
    <t>2061699-60.2020.8.26.0000</t>
  </si>
  <si>
    <t>2126580-46.2020.8.26.0000</t>
  </si>
  <si>
    <t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grave ameaça, indicando o paciente como autor –  presença do periculum libertatis pelo fato dos pacientes não comprovaram vínculo com o distrito da culpa; praticar o crime com alta reprovabilidade e periculosidade; não haver prova de que exerce atividade lícita –  prisão preventiva que não ofende o princípio da presunção de inocência –  fato de ser primário e sem antecedentes não vedam a possibilidade da prisão cautelar.
HABEAS CORPUS –  pandemia –  COVID-19 –  pacientes que não compõem grupo de risco –  pacientes que praticaram crime violando isolamento social –  indefere-se o processamento.</t>
  </si>
  <si>
    <t>2117537-85.2020.8.26.0000</t>
  </si>
  <si>
    <t>"Habeas corpus" –  Tráfico de drogas –  Ilegalidade na busca domiciliar –  Inexistência –  Crime permanente –  Excesso de prazo afastado –  Inquérito finalizado no curso da impetração –  Revogação da prisão preventiva –  Descabimento –  Presentes os requisitos dos arts. 312 e 313 do CPP –  Constrangimento ilegal não verificado –  Ordem denegada.</t>
  </si>
  <si>
    <t>2122142-74.2020.8.26.0000</t>
  </si>
  <si>
    <t>2083828-59.2020.8.26.0000</t>
  </si>
  <si>
    <t>HABEAS CORPUS –  Pretensão a reforma do regime imposto na r.sentença condenatória -  Impossibilidade –  O habeas corpus não é meio cabível, antes seus estreitos limites, ao reexame da sentença transitada em julgado, devendo tal discussão ser apreciada em revisão criminal - Via eleita inadequada - Pretensão à prisão domiciliar - Meio processual inadequado - Incabível o exame aprofundado das provasHABEAS CORPUS –  Pretensão a reforma do regime imposto na r.sentença condenatória -  Impossibilidade –  O habeas corpus não é meio cabível, antes seus estreitos limites, ao reexame da sentença transitada em julgado, devendo tal discussão ser apreciada em revisão criminal - Via eleita inadequada - Pretensão à prisão domiciliar - Meio processual inadequado - Incabível o exame aprofundado das provas dos autos na via estreita do writ - Análise a ser realizada pelo juízo da execução, sob pena de supressão de instância - Não conhecimento - Recomendação CNJ nº 62/2020. Necessária à comprovação dos pressupostos –  Constrangimento ilegal não caracterizado -  Ordem parcialmente conhecida e, nesta parte, denegada.</t>
  </si>
  <si>
    <t>2111584-43.2020.8.26.0000</t>
  </si>
  <si>
    <t>Habeas Corpus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peremptórioHabeas Corpus –  Alegação de excesso de prazo para a formação da culpa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custódia cautelar do paciente, que se justifica especialmente pelo fato de cuidar-se de crime grave que, além de provocar pânico e temeridade social, exige, para sua efetiva apuração, que inexista qualquer pressão sobre vítima e testemunhas.
Habeas corpus –  Liberdade provisória ou prisão domiciliar –  Pandemia pelo Coronavírus –  Paciente primário e portador de comorbidade (hipertensão) preso preventivamente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Descabe a concessão de liberdade provisória, se a situação concernente ao caso concreto for subsumível às hipóteses nas quais a custódia preventiva é admitida (art. 313 e incisos do CPP), estiverem presentes os pressupostos de sua decretação (art. 312 do CPP), e se existirem, nos autos, indícios suficientes de autoria e de materialidade delitivas, bem como aparente perigo gerado por eventual restabelecimento do estado de liberdade do imputado.
A simples alegação de que o preso pertence ao grupo de risco da COVID-19, por ser portador ou ter desenvolvido comorbidade, não implica em sua automática transferência para a prisão domiciliar, principalmente nos casos em que estiver justificadamente recolhido preventivamente, mesmo porque se cuida de benesse cabível apenas aos condenados que estejam cumprindo pena em regime semiaberto ou aberto, nos termos da Recomendação n. 62 do CNJ.
Não há, de qualquer modo, constrangimento ilegal, eis que não restou demonstrada a impossibilidade de ser dispensado tratamento que se faça necessário no respectivo estabelecimento em que se encontra recolhido, mesmo porque, na eventual concretização de um contágio (ao qual está sujeito estando recolhido ou não ao cárcere), o preso cautelar poderá receber aludido tratamento médico pelo hospital penitenciário ou pela rede pública do Sistema Único de Saúde (o que abrange cuidados médicos para tratar eventuais comorbidades, como a alegada hipertensão), que é inclusive a mesma que estará disponível às demais pessoas não custodiadas que venham a desenvolver os sintomas do COVID-19.
No que diz respeito à superlotação e ao pouco espaço existente nas ditas unidades de custódia, cuidam-se de fatos públicos e notórios que versam conjuntura já preexistente à decretação da Pandemia pela OMS.
Em suma, a pandemia não é justificativa para que ocorra a soltura imediata daqueles que estão presos preventivamente, principalmente nos casos como o ora em tela, nos quais a conduta imputada seria grave (roubo majorado e associação criminosa).</t>
  </si>
  <si>
    <t>2103081-33.2020.8.26.0000</t>
  </si>
  <si>
    <t>2078157-55.2020.8.26.0000</t>
  </si>
  <si>
    <t>2109824-59.2020.8.26.0000</t>
  </si>
  <si>
    <t>Habeas Corpus. Roubo. Prisão preventiva justificada nas circunstâncias concretas do delito, sobre o qual há prova do aspecto material e indícios suficientes da autoria. Paciente que não faz jus à liberdade provisória. Recomendação 62 CNJ que não se aplica a crimes praticados com violência ou grave ameaça. ORDEM DENEGADA.</t>
  </si>
  <si>
    <t>2093316-38.2020.8.26.0000</t>
  </si>
  <si>
    <t xml:space="preserve">
HABEAS CORPUS –  PRETENDIDA A REVOGAÇO DA PRISÃO PREVENTIVA EM RAZÃO DA AUSÊNCIA DOS SEUS REQUISITOS –  REITERAÇÃO DE PEDIDO ANTERIOR –  NÃO CONHECIMENTO - Mera reiteração de pedido que será objeto de apreciação por este Relator. PRETENDIDA LIBERDADE PROVISÓRIA OU A PRISÃO DOMICILIZAR EM RAZÃO DA PANDEMIA DO "COVID-19" –  IMPOSSIBILIDADE –  Inexiste constrangimento ilegal em
HABEAS CORPUS –  PRETENDIDA A REVOGAÇO DA PRISÃO PREVENTIVA EM RAZÃO DA AUSÊNCIA DOS SEUS REQUISITOS –  REITERAÇÃO DE PEDIDO ANTERIOR –  NÃO CONHECIMENTO - Mera reiteração de pedido que será objeto de apreciação por este Relator. PRETENDIDA LIBERDADE PROVISÓRIA OU A PRISÃO DOMICILIZAR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da Paciente. A Recomendação nº 62/2020 do CNJ não determina a colocação em liberdade ou em prisão domiciliar de todos os encarcerados, devendo-se considerar, de um lado, a saúde pública, e, por outro lado, a necessidade da prisão preventiva para garantir a ordem pública, a ordem econômica, a conveniência da instrução criminal e a aplicação da lei penal, a luz do caso concreto. Não comprovação de ausência de assistência adequada à saúde do preso e de espaço para isolamento no estabelecimento em que cumpre a sua pena. Ilegalidade ou abuso de poder não evidenciados Ilegalidade ou abuso de poder não evidenciados. Ordem parcialmente conhecida e, na parte conhecida, denegada.</t>
  </si>
  <si>
    <t>2069400-72.2020.8.26.0000</t>
  </si>
  <si>
    <t>Habeas Corpus. Execução penal. Pleito de concessão da prisão domiciliar, alegando risco de contaminação pela COVID-19. Paciente condenado à pena de 9 anos e 4 meses de reclusão pelo delito de tráfico de entorpecentes. Término de pena previsto para 2027. Lapso para progressão ao aberto a ser alcançado em 2023. Inaplicabilidade da prisão domiciliar. Hipótese prevista apenas para o regimeHabeas Corpus. Execução penal. Pleito de concessão da prisão domiciliar, alegando risco de contaminação pela COVID-19. Paciente condenado à pena de 9 anos e 4 meses de reclusão pelo delito de tráfico de entorpecentes. Término de pena previsto para 2027. Lapso para progressão ao aberto a ser alcançado em 2023. Inaplicabilidade da prisão domiciliar. Hipótese prevista apenas para o regime aberto. Art. 117 da LEP. Paciente atualmente recolhido em regime fechado.
Alegada hipertensão. Relatório do setor de enfermaria indica estar sendo devidamente medicado no interior do estabelecimento prisional. 
Por fim, não se pode olvidar o plano de retomada das atividades no Estado de São Paulo, evidenciando a mitigação da situação de risco. Ordem denegada.</t>
  </si>
  <si>
    <t>2098552-68.2020.8.26.0000</t>
  </si>
  <si>
    <t>Habeas Corpus –  Execução –  Pleito de progressão do regime –  Liminar indeferida –  Não demonstrada situação de extrema debilidade e a impossibilidade de o paciente receber tratamento à sua saúde no estabelecimento prisional em que se encontra cumprindo pena privativa de liberdade –  Inviável, assim, a progressão antecipada de regime –  Constrangimento ilegal não demonstrado –  ORDEM DENEGADA NOHabeas Corpus –  Execução –  Pleito de progressão do regime –  Liminar indeferida –  Não demonstrada situação de extrema debilidade e a impossibilidade de o paciente receber tratamento à sua saúde no estabelecimento prisional em que se encontra cumprindo pena privativa de liberdade –  Inviável, assim, a progressão antecipada de regime –  Constrangimento ilegal não demonstrado –  ORDEM DENEGADA NO MÉRITO.</t>
  </si>
  <si>
    <t>2060730-45.2020.8.26.0000</t>
  </si>
  <si>
    <t>Habeas corpus –  Tráfico de entorpecentes –  Prisão preventiva –  Pedido de revogação ou concessão de prisão domiciliar –  Descabimento –  Materialidade e indícios de autoria demonstrados –  Posse de expressiva quantidade de drogas –  Presença dos requisitos da prisão preventiva – Custódia cautelar necessária para a garantia da ordem pública –  Medidas cautelares incabíveis –  Ausência de provasHabeas corpus –  Tráfico de entorpecentes –  Prisão preventiva –  Pedido de revogação ou concessão de prisão domiciliar –  Descabimento –  Materialidade e indícios de autoria demonstrados –  Posse de expressiva quantidade de drogas –  Presença dos requisitos da prisão preventiva – Custódia cautelar necessária para a garantia da ordem pública –  Medidas cautelares incabíveis –  Ausência de provas de que o paciente integre o grupo de risco, que o estabelecimento prisional esteja impossibilitado de oferecer tratamento médico ou que no local exista risco concreto de infecção –  Ordem denegada.</t>
  </si>
  <si>
    <t>2085392-73.2020.8.26.0000</t>
  </si>
  <si>
    <t>HABEAS CORPUS – ROUBO SIMPLES E QUALIFICADO – Prisão domiciliar – Impossibilidade. Alegações genéricas em relação ao COVID-19, sem indicativos mais concretos a autorizar o pleito do paciente. Recomendação nº 62 do Conselho Nacional de Justiça não aplicável ao caso retratado nos autos – ORDEM DENEGADA.</t>
  </si>
  <si>
    <t>2089863-35.2020.8.26.0000</t>
  </si>
  <si>
    <t>Habeas corpus –  Execução penal –  Paciente, que é portador de "diabetes" 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aHabeas corpus –  Execução penal –  Paciente, que é portador de "diabetes" 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</si>
  <si>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2100092-54.2020.8.26.0000</t>
  </si>
  <si>
    <t>2118200-34.2020.8.26.0000</t>
  </si>
  <si>
    <t xml:space="preserve">
Habeas corpus. Tráfico de drogas. Art. 33, caput, da Lei nº 11.343/06. Pedido de revogação da prisão preventiva. Impossibilidade. Presentes os requisitos da prisão preventiva e bem fundamentada a decisão que a decretou. Inviabilidade de aplicação das medidas previstas no art. 319 do CPP. Constrangimento ilegal não configurado. Ordem denegada.</t>
  </si>
  <si>
    <t>2101442-77.2020.8.26.0000</t>
  </si>
  <si>
    <t>2125725-67.2020.8.26.0000</t>
  </si>
  <si>
    <t>2081555-10.2020.8.26.0000</t>
  </si>
  <si>
    <t>Habeas Corpus –  Tráfico de drogas –  Paciente preso em flagrante na posse de 38,43g de cocaína –  Alegação de ilegalidade da prisão em flagrante em razão de "busca pessoal ilícita" –  Vício que não comporta reconhecimento, uma vez que o paciente foi preso em estado de flagrância por policiais, pela prática de crime permanente (trazendo consigo cocaína), oportunidade em que ele admitiu aHabeas Corpus –  Tráfico de drogas –  Paciente preso em flagrante na posse de 38,43g de cocaína –  Alegação de ilegalidade da prisão em flagrante em razão de "busca pessoal ilícita" –  Vício que não comporta reconhecimento, uma vez que o paciente foi preso em estado de flagrância por policiais, pela prática de crime permanente (trazendo consigo cocaína), oportunidade em que ele admitiu a propriedade da droga apreendida –  Prisão em flagrante convertida em preventiva para a manutenção da ordem pública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Pedido de revogação da prisão preventiva porque a custódia cautelar poderia agravar o seu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</si>
  <si>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2099592-85.2020.8.26.0000</t>
  </si>
  <si>
    <t>Habeas corpus – Porte ilegal de arma de fogo de uso restrito – Prisão preventiva – Decreto bem fundamentado – Crime hediondo – Art. 310, §2º, do Código de Processo Penal – Gravidade concreta da conduta que autoriza a manutenção da prisão para a garantia da ordem pública, da instrução criminal e da aplicação da lei penal – Liberdade em razão da covid-19 – Pretensão que não foi analisadaHabeas corpus – Porte ilegal de arma de fogo de uso restrito – Prisão preventiva – Decreto bem fundamentado – Crime hediondo – Art. 310, §2º, do Código de Processo Penal – Gravidade concreta da conduta que autoriza a manutenção da prisão para a garantia da ordem pública, da instrução criminal e da aplicação da lei penal – Liberdade em razão da covid-19 – Pretensão que não foi analisada pelo juízo de origem – Supressão de instância – Constrangimento ilegal – Inexistência – Ordem denegada.</t>
  </si>
  <si>
    <t>2126153-49.2020.8.26.0000</t>
  </si>
  <si>
    <t>2091533-11.2020.8.26.0000</t>
  </si>
  <si>
    <t>2095659-07.2020.8.26.0000</t>
  </si>
  <si>
    <t>2075266-61.2020.8.26.0000</t>
  </si>
  <si>
    <t>0005422-14.2019.8.26.0026</t>
  </si>
  <si>
    <t>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furto, roubos qualificados, receptação e posse ilegal de arma de fogo, com TCP previsto para 2032, reincidente, com registro da última falta grave em 20/9/2016 –  Ressalvado o entendimento deste relator, o pedido não é provido, em virtude da situação da pandemia do Corona Vírus –  Recomendação CNJ n. 62/2020, sendo incoerente o retorno do sentenciado ao regime fechado para realização do exame - Recurso não provido.</t>
  </si>
  <si>
    <t>2131876-49.2020.8.26.0000</t>
  </si>
  <si>
    <t>2056412-19.2020.8.26.0000</t>
  </si>
  <si>
    <t>HABEAS CORPUS.  PRISÃO PREVENTIVA. HOMICÍDIO QUALIFICADO CONSUMADO. Paciente acusada da prática, em tese, dos delitos tipificados nos artigos 121, §2º, incisos II e IV, do Código Penal, e 10, da Lei nº 9.437/97. Pedido de substituição da prisão preventiva pela domiciliar. Impossibilidade. Caso concreto que, diante da extrema gravidade dos delitos justifica a custódia cautelar, com vistas àHABEAS CORPUS.  PRISÃO PREVENTIVA. HOMICÍDIO QUALIFICADO CONSUMADO. Paciente acusada da prática, em tese, dos delitos tipificados nos artigos 121, §2º, incisos II e IV, do Código Penal, e 10, da Lei nº 9.437/97. Pedido de substituição da prisão preventiva pela domiciliar. Impossibilidade. Caso concreto que, diante da extrema gravidade dos delitos justifica a custódia cautelar, com vistas à preservação da garantia da ordem pública, conveniência da instrução criminal, e ainda, para assegurar a aplicação da lei penal. Alegação de condição subjetiva afastada. Paciente genitora de uma criança de 5 (cinco) anos. Peculiaridades do caso que tornam insuscetível a incidência do disposto no artigo 318, inciso V, do Código de Processo Penal. Entendimento referendado pelo Colendo Superior Tribunal de Justiça. Ausência de risco para a criança que se encontra sob os cuidados de familiares que deverão zelar pela integridade e seu satisfatório desenvolvimento. Caso concreto que não recomenda a aplicação de medida cautelar diversa da prisão. Constrangimento ilegal não configurado. ORDEM DENEGADA.</t>
  </si>
  <si>
    <t>2101980-58.2020.8.26.0000</t>
  </si>
  <si>
    <t>Habeas Corpus" –  "Habeas Corpus" –  Roubo em concurso de agente e com o emprego de arma de fogo –  Excesso de prazo –  Inocorrência –  Ausência de desídia ou morosidade por parte do Poder Judiciário –  Prazo razoável da prisão preventiva –  Precedentes do STF e STJ –  Necessidade de acautelamento da ordem pública demonstrado –  Pacientes reincidentes –  Presentes os requisitos necessários para aHabeas Corpus" –  "Habeas Corpus" –  Roubo em concurso de agente e com o emprego de arma de fogo –  Excesso de prazo –  Inocorrência –  Ausência de desídia ou morosidade por parte do Poder Judiciário –  Prazo razoável da prisão preventiva –  Precedentes do STF e STJ –  Necessidade de acautelamento da ordem pública demonstrado –  Pacientes reincidentes –  Presentes os requisitos necessários para a segregação cautelar, sua manutenção é de rigor –  Não violada a Recomendação nº 62 do CNJ, editada em razão da pandemia de Covid-19 –  Designação de audiência virtual, por meio da plataforma "Microsoft Teams" –  Discordância expressa da Defesa –  Ato designado com fundamento na Portaria nº 61/2020 e na Resolução nº 314/2020, ambas do CNJ, bem como no Comunicado nº 284/2020, da Corregedoria de Justiça do TJSP, e no Provimento nº 2557/2020, do Conselho Superior da Magistratura do TJSP, editados em razão da Pandemia de Covid-19 –  Previsão expressa de desnecessidade de concordância das partes à realização de audiências por videoconferência no primeiro grau de jurisdição –  Situação excepcional a exigir atitude colaborativa de todos os órgãos atuantes no feito, em respeito à garantia constitucional da razoável duração do processo –  Ausência de constrangimento ilegal –  Ordem denegada.</t>
  </si>
  <si>
    <t>2085999-86.2020.8.26.0000</t>
  </si>
  <si>
    <t>HABEAS CORPUS –  crime previsto no artigo 33, da Lei de Drogas –  Liberdade provisória -  Paciente estrangeiro - Pedido sustentado na  Recomendação 62, de 17/03/2020, do CNJ, que trata da pandemia COVID-19 - não há recomendação para a soltura automática de presos, ainda que sejam pessoas do grupo de risco. Alegação excesso de prazo para formação da culpa. Inocorrência.HABEAS CORPUS –  crime previsto no artigo 33, da Lei de Drogas –  Liberdade provisória -  Paciente estrangeiro - Pedido sustentado na  Recomendação 62, de 17/03/2020, do CNJ, que trata da pandemia COVID-19 - não há recomendação para a soltura automática de presos, ainda que sejam pessoas do grupo de risco. Alegação excesso de prazo para formação da culpa. Inocorrência. Impossibilidade de se atribuir o alegado excesso de prazo a uma suposta inércia do Juízo a quo, que vem procedendo diligentemente em todas as etapas do processo –  Prisão mantida.  Decisão de primeira instância bem fundamentada –  Constrangimento ilegal não verificado –  Requisitos da constrição cautelar que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 ORDEM DENEGADA.</t>
  </si>
  <si>
    <t>2113765-17.2020.8.26.0000</t>
  </si>
  <si>
    <t>2126474-84.2020.8.26.0000</t>
  </si>
  <si>
    <t>2075564-53.2020.8.26.0000</t>
  </si>
  <si>
    <t>HABEAS CORPUS –  Pretensão à concessão de prisão domiciliar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t>
  </si>
  <si>
    <t>2101123-12.2020.8.26.0000</t>
  </si>
  <si>
    <t>Habeas Corpus. Furto qualificado. Decisão de conversão de ofício da prisão em flagrante em preventiva.  Alegação de violação do sistema acusatório. Alegação de constrangimento representado pela ausência de suficiente motivação. Riscos de contaminação por força da pandemia do coronavirus. Invocação dos termos da Recomendação 62/2020 do CNJ.  1. Processo penal de estruturaHabeas Corpus. Furto qualificado. Decisão de conversão de ofício da prisão em flagrante em preventiva.  Alegação de violação do sistema acusatório. Alegação de constrangimento representado pela ausência de suficiente motivação. Riscos de contaminação por força da pandemia do coronavirus. Invocação dos termos da Recomendação 62/2020 do CNJ.  1. Processo penal de estrutura acusatória delimitado pelo legislador constituinte (art. 129, I da CR).  2. Proibições de atuações de ofício do juiz em matéria de cautelares pessoais que se manifestaram em sucessivas alterações legislativas do Código de Processo Penal nas últimas décadas. 3. Adequação das disposições processuais infraconstitucionais ao roteiro acusatório do processo penal. 4. Lei 13.964/19 consolida o movimento. Afirmação da estrutura acusatória do processo penal como norma principiológica. Vedação da decretação da prisão preventiva de ofício em qualquer fase da persecução (art. 311 do CPP). Proibição da imposição de medida cautelar de ofício (art. 282, §2o do CPP). 5. A prisão em flagrante não é medida cautelar. A conversão do flagrante em preventiva não é mera substituição de medidas cautelares, mas sim, imposição de medida cautelar pessoal e, como tal está adstrita à clausula do devido processo que, em relação à prisão preventiva, além de circunscrevê-la à prévia decisão judicial, impede possa ser decretada de ofício. Ilegalidade reconhecida.  6. Desnecessidade de custódia cautelar. A despeito da reincidência dos pacientes, os fatos não se revestem de gravidade que indicasse a convergência de riscos concretos à ordem pública. 7. Crime imputado não associado ao emprego de violência ou grave ameaça. 8. Expansão da pandemia que reforça a excepcionalidade da prisão preventiva, sobretudo em imputações que não guardam, pelas características de suas práticas, violência exacerbada. Sentido e alcance da Recomendação 62/2020 do CNJ   8. Ordem concedida para revogar a prisão preventiva dos pacientes, sem a imposição de medidas cautelares, corrigindo-se, nesses termos, a liminar a concedida.</t>
  </si>
  <si>
    <t>2063369-36.2020.8.26.0000</t>
  </si>
  <si>
    <t>2119773-10.2020.8.26.0000</t>
  </si>
  <si>
    <t>2133755-91.2020.8.26.0000</t>
  </si>
  <si>
    <t>PENAL. "HABEAS CORPUS". TRÁFICO DE DROGAS. SENTENÇA CONDENATÓRIA. 
Impetração que busca reforma de decisão condenatória. Descabimento. O "Habeas Corpus" não é ação adequada e compatível para se veicular pedidos de reforma de decisões. Vedada, ademais, a impetração do writ como sucedâneo recursal. Precedentes do C. STF e STJ. Inexiste flagrante ilegalidade na decisão que condenou o paciente aPENAL. "HABEAS CORPUS". TRÁFICO DE DROGAS. SENTENÇA CONDENATÓRIA. 
Impetração que busca reforma de decisão condenatória. Descabimento. O "Habeas Corpus" não é ação adequada e compatível para se veicular pedidos de reforma de decisões. Vedada, ademais, a impetração do writ como sucedâneo recursal. Precedentes do C. STF e STJ. Inexiste flagrante ilegalidade na decisão que condenou o paciente a cumprir pena privativa de liberdade, em regime fechado, por tráfico de drogas. Não se observa qualquer ilegalidade a exigir correção pela via do Habeas Corpus. 
Indeferimento in limine.</t>
  </si>
  <si>
    <t>2075525-56.2020.8.26.0000</t>
  </si>
  <si>
    <t>0006938-87.2020.8.26.0041</t>
  </si>
  <si>
    <t xml:space="preserve">
Agravo em execução penal –  Pedidos de progressão ao regime semiaberto ou conversão da pena privativa de liberdade em restritivas de direitos –  Pleitos não analisados na origem –  Impossibilidade de análise por esta Corte, sob pena de supressão de instância –  Pedido de prisão domiciliar com monitoramento eletrônico/concessão de saída antecipada –  Impossibilidade –  Inteligência do artigo 117
Agravo em execução penal –  Pedidos de progressão ao regime semiaberto ou conversão da pena privativa de liberdade em restritivas de direitos –  Pleitos não analisados na origem –  Impossibilidade de análise por esta Corte, sob pena de supressão de instância –  Pedido de prisão domiciliar com monitoramento eletrônico/concessão de saída antecipada –  Impossibilidade –  Inteligência do artigo 117 da Lei nº 7.210/84 –  Prisão domiciliar que, ademais, consistiria progressão 'per saltum' –  Impossibilidade –  Inteligência do artigo 112 da Lei de Execução Penal –  Vedação expressa na Súmula nº 491 do Colendo Superior Tribunal de Justiça –  Emergência epidemiológica em razão de COVID-19 que não dispensa a realização de tal procedimento –  Inexistência de documentos comprobatórios de que o sentenciado integre o grupo de risco ou da ocorrência de casos no interior da unidade prisional onde se encontra recolhido –  Decisão mantida. Recurso desprovido.</t>
  </si>
  <si>
    <t>2072742-91.2020.8.26.0000</t>
  </si>
  <si>
    <t>HABEAS CORPUS –  Tráfico de Drogas –  Revogação da prisão preventiva –  Constrangimento ilegal alegado já não mais ocorrente –  Pedido prejudicado pela perda do objeto.</t>
  </si>
  <si>
    <t>2096846-50.2020.8.26.0000</t>
  </si>
  <si>
    <t>Habeas corpus –  Lesão corporal e furto duplamente qualificado –  Prisão domiciliar –  Pandemia pelo Coronavírus –  Ilegalidade da permanência do paciente na prisão não caracterizada –  Constrangimento ilegal inexistente 
O paciente não pertence ao grupo de risco, bem como não preenche os requisitos da Recomendação n. 62 do CNJ.
Não há, de qualquer modo, constrangimento ilegalHabeas corpus –  Lesão corporal e furto duplamente qualificado –  Prisão domiciliar –  Pandemia pelo Coronavírus –  Ilegalidade da permanência do paciente na prisão não caracterizada –  Constrangimento ilegal inexistente 
O paciente não pertence ao grupo de risco, bem como não preenche os requisitos da Recomendação n. 62 do CNJ.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Não obstante, cabe ponderar ser necessária maior cautela na análise dos casos nos quais o reeducando é, como no caso em apreço, reincidente e cumpre longa pena por crimes graves (condenação a mais de 11 anos de reclusão por vários crimes de furto qualificado e uma lesão corporal cometida no âmbito da violência doméstica).</t>
  </si>
  <si>
    <t>2097599-07.2020.8.26.0000</t>
  </si>
  <si>
    <t>Habeas Corpus. Progressão de regime ou concessão da prisão domiciliar. Inexistência de circunstâncias pessoais que indiquem a necessidade de soltura do paciente, em razão da pandemia do COVID-19. Decisão motivada e fundamentada. Paciente que obteve resultado desfavorável no último exame criminológico realizado. Inexistência de constrangimento ilegal. Ordem denegada.</t>
  </si>
  <si>
    <t>2058393-83.2020.8.26.0000</t>
  </si>
  <si>
    <t>HABEAS CORPUS –  EXECUÇÃO PENAL –  IMPETRAÇÃO VISANDO ASSEGURAR AO PACIENTE A EXECUÇÃO DE CIRURGIA VASCULAR COM A RECUPERAÇÃO EM PRISÃO DOMICILIAR OU REGIME ABERTO E A MESMA BENESSE EM RAZÃO DA PANDEMIA COVID-19 - DECISÃO QUE INDEFERIU A BENESSE DA PRISÃO DOMICILIAR SUFICIENTEMENTE MOTIVADA, EXPOSTAS AS RAZÕES DE DECIDIR. PACIENTE QUE INTERPÔS AGRAVO EM EXECUÇÃO SOBRE O TEMA – HABEAS CORPUS –  EXECUÇÃO PENAL –  IMPETRAÇÃO VISANDO ASSEGURAR AO PACIENTE A EXECUÇÃO DE CIRURGIA VASCULAR COM A RECUPERAÇÃO EM PRISÃO DOMICILIAR OU REGIME ABERTO E A MESMA BENESSE EM RAZÃO DA PANDEMIA COVID-19 - DECISÃO QUE INDEFERIU A BENESSE DA PRISÃO DOMICILIAR SUFICIENTEMENTE MOTIVADA, EXPOSTAS AS RAZÕES DE DECIDIR. PACIENTE QUE INTERPÔS AGRAVO EM EXECUÇÃO SOBRE O TEMA –  RECURSO ADEQUADO AO FIM PRETENDIDO. IMPETRAÇÃO EXCEPCIONALMENTE CONHECIDA –  PLEITO DE CONCESSÃO DE PRISÃO DOMICILIAR ESTRANHO AO CABIMENTO DE HABEAS CORPUS –  PRECEDENTES –  DIREITO ALEGADO QUE SE MOSTRARIA CONTROVERSO, OBSERVADA A TOMADA DE PROVIDÊNCIAS PELA ADMINISTRAÇÃO PENITENCIÁRIA EM RAZÃO DA PANDEMIA COVID-19, OBEDECIDA NO QUE IMPORTA A RECOMENDAÇÃO CNJ 62/2020 –  CONSTRANGIMENTO ILEGAL EVIDENTEMENTE NÃO CARACTERIZADO –  ORDEM DENEGADA, COM DETERMINAÇÃO.</t>
  </si>
  <si>
    <t>2091029-05.2020.8.26.0000</t>
  </si>
  <si>
    <t>Habeas corpus –  Execução penal –  Paciente que é idoso (com 62 anos de idade) 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aHabeas corpus –  Execução penal –  Paciente que é idoso (com 62 anos de idade) 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apresenta comorbidade que o torna mais susceptível de contágio pelo "coronavirus",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</si>
  <si>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2118917-46.2020.8.26.0000</t>
  </si>
  <si>
    <t>2022221-45.2020.8.26.0000</t>
  </si>
  <si>
    <t>PENAL. "HABEAS CORPUS". TRÁFICO DE DROGAS. CONVERSÃO DE PRISÃO EM FLAGRANTE DELITO EM PRISÃO PREVENTIVA.
Pretendida a revogação da prisão preventiva ou a substituição por medidas cautelares diversas, com expedição de alvará de soltura, em vista da nulidade da audiência de custódia, da inexistência de base legal à prisão, bem como ao argumento "humanitário" ligado à pandemia doPENAL. "HABEAS CORPUS". TRÁFICO DE DROGAS. CONVERSÃO DE PRISÃO EM FLAGRANTE DELITO EM PRISÃO PREVENTIVA.
Pretendida a revogação da prisão preventiva ou a substituição por medidas cautelares diversas, com expedição de alvará de soltura, em vista da nulidade da audiência de custódia, da inexistência de base legal à prisão, bem como ao argumento "humanitário" ligado à pandemia do COVID-19. Descabimento.
Flagrante. Tentativa de duplo homicídio, tisnado, a princípio, por quatro qualificadoras –  art. 121, § 2º, incisos II, III, V e VII do CP. Indícios de autoria, inerentes ao flagrante, e provas da materialidade, com base nos laudos periciais de exame de corpo de delito das duas vítimas, policiais militares. "Fumus commissi delicti". Decisão de conversão que se limita a verificar a viabilidade da manutenção da prisão, observadas a gravidade da conduta, assim como a periculosidade presumida do agente, de acordo com a necessidade da garantia da ordem pública, afastando, como possível, concessão de liberdade provisória. Audiência de custódia. Nulidade. Inocorrência. Assistência técnica pela Defensoria Pública. COVID-19. Pandemia. "Writ" humanitário. Mero adiamento, ligado à regularização dos trabalhos, não enseja excesso de prazo. Não se vislumbra flagrante ilegalidade, destacando-se que não se comprovou que a saúde do paciente esteja em risco concreto, ou, ainda, que, se encontre submetido a condições sanitárias de especial descura, ressaltando que a situação da pandemia não implica concessão de liberdade provisória ou quaisquer outros benefícios processuais, devendo ser observada a situação particular de cada preso, não se antevendo, do existente, manifesta ilegalidade a exigir correção por este Tribunal. Manifesto constrangimento ilegal não configurado. 
Ordem denegada.</t>
  </si>
  <si>
    <t>2121403-04.2020.8.26.0000</t>
  </si>
  <si>
    <t>Habeas Corpus. Roubo majorado. Decisão que converteu a prisão em flagrante em preventiva fundamentada nas circunstâncias fáticas, como a violência do crime, e pessoais, como a reincidência. Necessidade da segregação cautelar.
Alegação de excesso de prazo para a formação da culpa. Delito complexo, com múltiplos agentes e vítimas. Marcha processual que segue curso normal, sem demorasHabeas Corpus. Roubo majorado. Decisão que converteu a prisão em flagrante em preventiva fundamentada nas circunstâncias fáticas, como a violência do crime, e pessoais, como a reincidência. Necessidade da segregação cautelar.
Alegação de excesso de prazo para a formação da culpa. Delito complexo, com múltiplos agentes e vítimas. Marcha processual que segue curso normal, sem demoras injustificadas. Inexistência de constrangimento. Ordem denegada.</t>
  </si>
  <si>
    <t>2085372-82.2020.8.26.0000</t>
  </si>
  <si>
    <t>2139125-51.2020.8.26.0000</t>
  </si>
  <si>
    <t>Habeas Corpus –  Execução penal –  Impetração visando à reforma da decisão que indeferiu a prisão domiciliar, progressão antecipada da pena e livramento condicional –  Inadequação da via eleita –  Remédio constitucional que não se presta à análise de benefícios prisionais, tampouco pode ser utilizado como substituto do recurso cabível –  Ausência de constrangimento ilegal –  Ordem liminarmenteHabeas Corpus –  Execução penal –  Impetração visando à reforma da decisão que indeferiu a prisão domiciliar, progressão antecipada da pena e livramento condicional –  Inadequação da via eleita –  Remédio constitucional que não se presta à análise de benefícios prisionais, tampouco pode ser utilizado como substituto do recurso cabível –  Ausência de constrangimento ilegal –  Ordem liminarmente indeferida.</t>
  </si>
  <si>
    <t>2133320-20.2020.8.26.0000</t>
  </si>
  <si>
    <t>2114384-44.2020.8.26.0000</t>
  </si>
  <si>
    <t>HABEAS CORPUS – PORTE ILEGAL DE ARMA E EXTORSÃO MEDIANTE SEQUESTRO QUALIFICADA – Prisão domiciliar – Impossibilidade. Alegações genéricas em relação ao COVID-19, sem indicativos mais concretos a autorizar o pleito do paciente. Recomendação nº 62 do Conselho Nacional de Justiça não aplicável ao caso retratado nos autos. ORDEM DENEGADA.</t>
  </si>
  <si>
    <t>2087100-61.2020.8.26.0000</t>
  </si>
  <si>
    <t>2099156-29.2020.8.26.0000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</si>
  <si>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BEM EXPOSTAS AS RAZÕES DE DECIDIR E NÃO HAVENDO NOTÍCIA DE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BEM EXPOSTAS AS RAZÕES DE DECIDIR E NÃO HAVENDO NOTÍCIA DE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t>
  </si>
  <si>
    <t>2070782-03.2020.8.26.0000</t>
  </si>
  <si>
    <t>HABEAS CORPUS - EXECUÇÃO PENAL - Pedido de prisão domiciliar - Impossibilidade - Paciente condenada definitivamente a cumprir pena em regime aberto, com substituição da pena privativa de liberdade por restritiva de direitos - Pena alternativa reconvertida e fixado o regime semiaberto - Paciente que se evadiu da unidade prisional, com a consequente sustação cautelar e nova regressão ao regimeHABEAS CORPUS - EXECUÇÃO PENAL - Pedido de prisão domiciliar - Impossibilidade - Paciente condenada definitivamente a cumprir pena em regime aberto, com substituição da pena privativa de liberdade por restritiva de direitos - Pena alternativa reconvertida e fixado o regime semiaberto - Paciente que se evadiu da unidade prisional, com a consequente sustação cautelar e nova regressão ao regime fechado - Decisão atacada devidamente fundamentada na Recomendação nº 62 do CNJ, afastando-se, ainda, a aplicação do 'Habeas Corpus' Coletivo nº 143.641 do STF - Constrangimento ilegal não caracterizado - Ordem denegada.</t>
  </si>
  <si>
    <t>2075401-73.2020.8.26.0000</t>
  </si>
  <si>
    <t>Habeas Corpus. Execução Penal. Regime semiaberto. Ausência de vagas. Manutenção do paciente em regime mais gravoso. Ofensa à Súmula vinculante nº 56. Pandemia pelo coronavírus. Pretendida antecipação da progressão ao regime aberto, com colocação do executado em prisão domiciliar. Cabimento. Deferimento da prisão domiciliar. Ordem concedida para esse fim.</t>
  </si>
  <si>
    <t>2088881-21.2020.8.26.0000</t>
  </si>
  <si>
    <t>HABEAS CORPUS –  Execução Criminal - Progressão em regime prisional sem a correspondente transferência –  Deferimento para ser o paciente colocado em prisão domiciliar - Impetração prejudicada.</t>
  </si>
  <si>
    <t>2091789-51.2020.8.26.0000</t>
  </si>
  <si>
    <t>Habeas Corpus. Execução penal. Pleito de concessão da prisão domiciliar, alegando risco de contaminação pela COVID-19. Paciente condenado à pena de 11 anos e 6 meses de reclusão pelos delitos de organização criminosa e porte de arma de fogo. Lapso para progressão ao semiaberto a ser alcançado em 2024. Inaplicabilidade da prisão domiciliar. Hipótese prevista apenas para o regime aberto.Habeas Corpus. Execução penal. Pleito de concessão da prisão domiciliar, alegando risco de contaminação pela COVID-19. Paciente condenado à pena de 11 anos e 6 meses de reclusão pelos delitos de organização criminosa e porte de arma de fogo. Lapso para progressão ao semiaberto a ser alcançado em 2024. Inaplicabilidade da prisão domiciliar. Hipótese prevista apenas para o regime aberto. Art. 117 da LEP. Paciente atualmente recolhido em regime fechado.
Alegada hipertensão. Relatório do setor de enfermaria indica estar sendo devidamente medicado no interior do estabelecimento prisional e, em consulta médica realizada em data recente, não apresentou qualquer deixa de saúde.
Por fim, não se pode olvidar o plano de retomada das atividades no Estado de São Paulo, evidenciando a mitigação da situação de risco. Ordem denegada.</t>
  </si>
  <si>
    <t>2111347-09.2020.8.26.0000</t>
  </si>
  <si>
    <t>2101155-17.2020.8.26.0000</t>
  </si>
  <si>
    <t>2127533-10.2020.8.26.0000</t>
  </si>
  <si>
    <t>2106930-13.2020.8.26.0000</t>
  </si>
  <si>
    <t>2052892-51.2020.8.26.0000</t>
  </si>
  <si>
    <t>2062089-30.2020.8.26.0000</t>
  </si>
  <si>
    <t>2073502-40.2020.8.26.0000</t>
  </si>
  <si>
    <t>Habeas Corpus. Ação autônoma de impugnação a decisões proferidas no âmbito da Justiça Criminal. Conhecimento. Apelo em liberdade. Art. 33, caput, da Lei 11.343/06. Paciente primário, soropositivo, integrante do grupo de risco para a COVID-19. Perspectiva de que o resgate da pena possa se dar em condição menos gravosa. Diante de situação inusitada e gravíssima, instalada pelaHabeas Corpus. Ação autônoma de impugnação a decisões proferidas no âmbito da Justiça Criminal. Conhecimento. Apelo em liberdade. Art. 33, caput, da Lei 11.343/06. Paciente primário, soropositivo, integrante do grupo de risco para a COVID-19. Perspectiva de que o resgate da pena possa se dar em condição menos gravosa. Diante de situação inusitada e gravíssima, instalada pela pandemia da Covid-19, devem ser consideradas com primazia as medidas alternativas à prisão. Ordem conhecida e concedida para, convalidada a liminar, assegurar o apelo em liberdade.</t>
  </si>
  <si>
    <t>2082680-13.2020.8.26.0000</t>
  </si>
  <si>
    <t>2105262-07.2020.8.26.0000</t>
  </si>
  <si>
    <t>Habeas corpus - Concessão de prisão domiciliar, sob a alegação de risco a sua saúde, porque padece de diabetes, em razão da pandemia "Covid-19" –  Paciente em "bom estado geral" dentro da unidade prisional e que conta com atendimento médico (referência municipal) - Não é automática a concessão de prisão domiciliar, em razão da disseminação do vírus, nada indicando aHabeas corpus - Concessão de prisão domiciliar, sob a alegação de risco a sua saúde, porque padece de diabetes, em razão da pandemia "Covid-19" –  Paciente em "bom estado geral" dentro da unidade prisional e que conta com atendimento médico (referência municipal) - Não é automática a concessão de prisão domiciliar, em razão da disseminação do vírus, nada indicando a imprescindibilidade da medida - Não se vislumbra o alegado constrangimento ilegal - Ordem denegada.</t>
  </si>
  <si>
    <t>2078066-62.2020.8.26.0000</t>
  </si>
  <si>
    <t>HABEAS CORPUS. EXECUÇÃO. Recambiamento de preso. Inadequação da via eleita. Não conhecimento. Pretensão de concessão antecipada de benefícios, em face da pandemia do coronavírus. Inadmissibilidade. Ausência de demonstração de efetiva vulnerabilidade da saúde do sentenciado. A concessão de benefícios excepcionais, tais como os constantes da Recomendação nº 62 do CNJ, exigeHABEAS CORPUS. EXECUÇÃO. Recambiamento de preso. Inadequação da via eleita. Não conhecimento. Pretensão de concessão antecipada de benefícios, em face da pandemia do coronavírus. Inadmissibilidade. Ausência de demonstração de efetiva vulnerabilidade da saúde do sentenciado. A concessão de benefícios excepcionais, tais como os constantes da Recomendação nº 62 do CNJ, exige demonstração inequívoca de sua imprescindibilidade, tanto mais em se tratando de criminoso contumaz, com histórico carcerário conturbado. Writ conhecido em parte, com denegação da ordem na parte conhecida.</t>
  </si>
  <si>
    <t>2069815-55.2020.8.26.0000</t>
  </si>
  <si>
    <t>2083860-64.2020.8.26.0000</t>
  </si>
  <si>
    <t>Habeas Corpus –  Tráfico de drogas –  Pretensão de revogação da prisão preventiva por prisão domiciliar –  Decisão monocrática proferida pelo C. Superior Tribunal de Justiça, determinando fosse concedida a liberdade provisória ao, até o final julgamento daquele writ (HC 580.957/SP) –  Habeas corpus impetrado perante o C. STJ, e que se encontra pendente de julgamento –  ordem de substituição daHabeas Corpus –  Tráfico de drogas –  Pretensão de revogação da prisão preventiva por prisão domiciliar –  Decisão monocrática proferida pelo C. Superior Tribunal de Justiça, determinando fosse concedida a liberdade provisória ao, até o final julgamento daquele writ (HC 580.957/SP) –  Habeas corpus impetrado perante o C. STJ, e que se encontra pendente de julgamento –  ordem de substituição da prisão já cumprida perante a Primeira Instância –  cessação do alegado constrangimento ilegal –  perda de objeto do presente writ –  Ordem julgada prejudicada. Comunicação do resultado deste writ ao C. STJ.</t>
  </si>
  <si>
    <t>2108850-22.2020.8.26.0000</t>
  </si>
  <si>
    <t>2121300-94.2020.8.26.0000</t>
  </si>
  <si>
    <t>HABEAS CORPUS – PRISÃO PREVENTIVA – TRÁFICO DE ENTORPECENTES COM ENVOLVIMENTO DE ADOLESCENTE – SUBSISTÊNCIA DOS REQUISITOS LEGAIS DA CUSTÓDIA CAUTELAR – VARIEDADE E QUANTIDADE DE DROGAS – AUSÊNCIA DE OFENSA AO PRINCÍPIO DA PROPORCIONALIDADE – INSUFICIÊNCIA DE MEDIDAS CAUTELARES ALTERNATIVAS – RECOMENDAÇÃO Nº 62/2020 DO CNJ QUE NÃO DETERMINA IMEDIATA COLOCAÇÃO EM LIBERDADE DE QUALQUER INDIVÍDUO –HABEAS CORPUS – PRISÃO PREVENTIVA – TRÁFICO DE ENTORPECENTES COM ENVOLVIMENTO DE ADOLESCENTE – SUBSISTÊNCIA DOS REQUISITOS LEGAIS DA CUSTÓDIA CAUTELAR – VARIEDADE E QUANTIDADE DE DROGAS – AUSÊNCIA DE OFENSA AO PRINCÍPIO DA PROPORCIONALIDADE – INSUFICIÊNCIA DE MEDIDAS CAUTELARES ALTERNATIVAS – RECOMENDAÇÃO Nº 62/2020 DO CNJ QUE NÃO DETERMINA IMEDIATA COLOCAÇÃO EM LIBERDADE DE QUALQUER INDIVÍDUO – CONSTRANGIMENTO ILEGAL AUSENTE – ORDEM DENEGADA.</t>
  </si>
  <si>
    <t>2065314-58.2020.8.26.0000</t>
  </si>
  <si>
    <t>2091246-48.2020.8.26.0000</t>
  </si>
  <si>
    <t>2078420-87.2020.8.26.0000</t>
  </si>
  <si>
    <t>2071038-43.2020.8.26.0000</t>
  </si>
  <si>
    <t>HABEAS CORPUS. Pretendida revogação da prisão preventiva. THIAGO: necessidade da custódia já apreciada em anterior writ. MAURÉLIO: decisão devidamente fundamentada, com indicação dos requisitos do CPP, art. 282, II e art. 312, caput.  Situação excepcional ocasionada pela pandemia de covid-19 que não justifica a concessão da soltura. Ausência de constrangimento ilegal. OrdemHABEAS CORPUS. Pretendida revogação da prisão preventiva. THIAGO: necessidade da custódia já apreciada em anterior writ. MAURÉLIO: decisão devidamente fundamentada, com indicação dos requisitos do CPP, art. 282, II e art. 312, caput.  Situação excepcional ocasionada pela pandemia de covid-19 que não justifica a concessão da soltura. Ausência de constrangimento ilegal. Ordem parcialmente conhecida e, nesta extensão, denegada.</t>
  </si>
  <si>
    <t>2094914-27.2020.8.26.0000</t>
  </si>
  <si>
    <t>2056096-06.2020.8.26.0000</t>
  </si>
  <si>
    <t>2113799-89.2020.8.26.0000</t>
  </si>
  <si>
    <t>0002030-23.2020.8.26.0126</t>
  </si>
  <si>
    <t>2080315-83.2020.8.26.0000</t>
  </si>
  <si>
    <t>2075585-29.2020.8.26.0000</t>
  </si>
  <si>
    <t>Habeas corpus –  Estupro de vulnerável –  Pena de 05 anos e 04 meses de reclusão para paciente progredido para o regime semiaberto –  Progressão ao regime aberto ou prisão domiciliar –  Pandemia pelo Coronavírus –  Ilegalidade da permanência do paciente na prisão não caracterizada –  Constrangimento ilegal inexistente 
O preenchimento de requisitos da Recomendação n. 62 do CNJHabeas corpus –  Estupro de vulnerável –  Pena de 05 anos e 04 meses de reclusão para paciente progredido para o regime semiaberto –  Progressão ao regime aberto ou prisão domiciliar –  Pandemia pelo Coronavírus –  Ilegalidade da permanência do paciente na prisão não caracterizada –  Constrangimento ilegal inexistente 
O preenchimento de requisitos da Recomendação n. 62 do CNJ não necessariamente resulta na concessão de prisão domiciliar, devendo ser analisado o caso concreto.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dignidade sexual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aludido cumprimento decorra de grave conduta perpetrada.</t>
  </si>
  <si>
    <t>2091867-45.2020.8.26.0000</t>
  </si>
  <si>
    <t>2078402-66.2020.8.26.0000</t>
  </si>
  <si>
    <t>HABEAS CORPUS –  EXECUÇÃO PENAL –  Insurgência contra decisão que indeferiu o pleito de concessão da progressão de regime antecipada e da prisão domiciliar - Matéria adstrita à competência do Juízo da Execução - Remédio heroico não faz as vezes de Agravo em Execução, recurso adequado ao caso - Via imprópria para análise do mérito –  Decisão, ademais, que se revela devidamente fundamentada -HABEAS CORPUS –  EXECUÇÃO PENAL –  Insurgência contra decisão que indeferiu o pleito de concessão da progressão de regime antecipada e da prisão domiciliar - Matéria adstrita à competência do Juízo da Execução - Remédio heroico não faz as vezes de Agravo em Execução, recurso adequado ao caso - Via imprópria para análise do mérito –  Decisão, ademais, que se revela devidamente fundamentada - Recomendação 62/2020 do CNJ que possui, como o próprio nome diz, caráter de recomendação –  Ausência de notícia de que o paciente estaria sob risco iminente - Inexistência de constrangimento ilegal - Ordem denegada.</t>
  </si>
  <si>
    <t>2085716-63.2020.8.26.0000</t>
  </si>
  <si>
    <t>HABEAS CORPUS –  ESTUPRO DE VULNERÁVEL TENTADO  –  Impetração objetivando a concessão de prisão domiciliar, com fulcro na Recomendação nº 62 do CNJ  –  Impossibilidade –  De saída, de se constatar a inadequação da via eleita, por se tratar de matéria afeta à execução –  Cabimento de agravo em execução –  Não obstante, Recomendação nº 62, do CNJ que não tem caráter vinculante, mas apenas sugeriuHABEAS CORPUS –  ESTUPRO DE VULNERÁVEL TENTADO  –  Impetração objetivando a concessão de prisão domiciliar, com fulcro na Recomendação nº 62 do CNJ  –  Impossibilidade –  De saída, de se constatar a inadequação da via eleita, por se tratar de matéria afeta à execução –  Cabimento de agravo em execução –  Não obstante,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impossibilidade de o estabelecimento prisional lidar com eventuais suspeitas ou contágio –  Recente indeferimento de progressão de regime com base em exame criminológico desfavorável –  Inexistência de constrangimento ilegal –  Ordem denegada.</t>
  </si>
  <si>
    <t>2111550-68.2020.8.26.0000</t>
  </si>
  <si>
    <t>2127373-82.2020.8.26.0000</t>
  </si>
  <si>
    <t>2069929-91.2020.8.26.0000</t>
  </si>
  <si>
    <t>1-) "Habeas Corpus", com pedido de liminar. Excesso de prazo para a formação da culpa.
2-) Situação de pandemia, por conta da disseminação do vírus COVID-19, que não autoriza a revisão automática da segregação cautelar, sobretudo quando não há prova cabal da existência de risco da manutenção do paciente no ambiente carcerário.
3-) Os prazos previstos na legislação processual1-) "Habeas Corpus", com pedido de liminar. Excesso de prazo para a formação da culpa.
2-) Situação de pandemia, por conta da disseminação do vírus COVID-19, que não autoriza a revisão automática da segregação cautelar, sobretudo quando não há prova cabal da existência de risco da manutenção do paciente no ambiente carcerário.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normalmente, nos limites da razoabilidade. Inexistência de desídia da i. Autoridade impetrada. 
5-) Ordem denegada.</t>
  </si>
  <si>
    <t>2110963-46.2020.8.26.0000</t>
  </si>
  <si>
    <t>PENAL. HABEAS CORPUS. VIOLÊNCIA DOMÉSTICA. CONVERSÃO DA PRISÃO EM FLAGRANTE EM PREVENTIVA.
Pretendida revogação da prisão preventiva ou aplicação de medidas cautelares diversas do cárcere, bem como a liberdade do paciente em razão da pandemia. Descabimento.
A necessidade da prisão preventiva está no fato do delito ter sido cometido com violência maior que a normal, além da presençaPENAL. HABEAS CORPUS. VIOLÊNCIA DOMÉSTICA. CONVERSÃO DA PRISÃO EM FLAGRANTE EM PREVENTIVA.
Pretendida revogação da prisão preventiva ou aplicação de medidas cautelares diversas do cárcere, bem como a liberdade do paciente em razão da pandemia. Descabimento.
A necessidade da prisão preventiva está no fato do delito ter sido cometido com violência maior que a normal, além da presença de indícios de autoria e materialidade, bem como por se tratar de paciente reincidente. Assim, apesar de se tratar de delitos (lesão corporal e ameaça) com pena máxima inferior a 04 anos, o paciente encontra-se custodiado somente há um mês, período ineficaz para que a prisão possa surtir intimidação e o faça desistir de cometer violência contra a vítima, livrando-a de riscos (art. 282, II c.c. art. 310, II, ambos do CPP). Assim, no momento, inadequada e insuficiente sua soltura mediante fixação de outras medidas cautelares (art. 319 do CPP). Outrossim, não lhe socorre o direito a liberdade em razão da pandemia, uma vez que não demonstrado possuir qualquer enfermidade, bem como estarem os presídios recebendo medidas apropriadas no combate a disseminação do "coronavirus". Desta forma, a questão da Recomendação apontada, que trata do problema do "Coronavirus", não justifica, por si só, de imediato, deferimento de qualquer medida em favor do respectivo paciente, apesar da gravidade do momento, devendo a questão ser melhor analisada por autoridades médicas que saberão a oportunidade certa de fazer prevalecer o direito à vida acima de qualquer outro, o que, agora, não ficou demonstrado. 
Denegada a ordem.</t>
  </si>
  <si>
    <t>2102393-71.2020.8.26.0000</t>
  </si>
  <si>
    <t>2060772-94.2020.8.26.0000</t>
  </si>
  <si>
    <t>2095213-04.2020.8.26.0000</t>
  </si>
  <si>
    <t>HABEAS CORPUS. Estupro de vulnerável. Pedido de concessão da liberdade provisória e/ou aplicação de cautelares alternativas ao cárcere. Inadmissibilidade. Decisão que converteu a prisão em flagrante em preventiva devidamente fundamentada. Necessidade da custódia para garantia da ordem pública, conveniência da instrução criminal e assegurar a aplicação da lei penal. Medidas cautelares diversas daHABEAS CORPUS. Estupro de vulnerável. Pedido de concessão da liberdade provisória e/ou aplicação de cautelares alternativas ao cárcere. Inadmissibilidade. Decisão que converteu a prisão em flagrante em preventiva devidamente fundamentada. Necessidade da custódia para garantia da ordem pública, conveniência da instrução criminal e assegurar a aplicação da lei penal. Medidas cautelares diversas da prisão que se mostram insuficientes no caso. Paciente que, ademais, sequer faz parte do grupo de risco de complicações decorrentes de contaminação pela Covid-19. Impossibilidade de adoção da Recomendação nº 62/2020 do C.CNJ, cujas proposições não têm aplicação no caso, por se tratar de prisão preventiva decretada pela prática de crime que envolve emprego de violência e grave ameaça (ainda que de forma presumida). Constrangimento ilegal não caracterizado. Ordem denegada.</t>
  </si>
  <si>
    <t>2136129-80.2020.8.26.0000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</si>
  <si>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quantidade das drogas; o fato do réu não exercer atividade lícita, indício que solto tornará a delinquir –  o fato do réu ser primário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paciente que não compõe grupo de risco –  efetivo isolamento social –  indefere-se o processamento.</t>
  </si>
  <si>
    <t>2128103-93.2020.8.26.0000</t>
  </si>
  <si>
    <t>HABEAS CORPUS. PRISÃO PREVENTIVA. Paciente acusado da prática do delito tipificado nos artigos 33, caput, e 35, caput, ambos da Lei nº 11.343/06, na forma do 69, caput, do Código Penal. Manutenção da custódia cautelar devidamente fundamentada. Juízo de valor acerca da conveniência da medida que se revela pela sensibilidade do julgador diante da conduta delitiva e os seus consectários no meioHABEAS CORPUS. PRISÃO PREVENTIVA. Paciente acusado da prática do delito tipificado nos artigos 33, caput, e 35, caput, ambos da Lei nº 11.343/06, na forma do 69, caput, do Código Penal.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t>
  </si>
  <si>
    <t>2052224-80.2020.8.26.0000</t>
  </si>
  <si>
    <t>HABEAS CORPUS - EXECUÇÃO PENAL - Pedido de progressão ao regime aberto pendente de apreciação - Concessão da benesse durante o trâmite do 'writ' - Ordem prejudicada.</t>
  </si>
  <si>
    <t>0006338-66.2020.8.26.0041</t>
  </si>
  <si>
    <t>AGRAVO EM EXECUÇÃO PENAL –  LIVRAMENTO CONDICIONAL  –  PEDIDO DE CASSAÇÃO DA DECISÃO DE 1º GRAU QUE DEFERIU O BENEFÍCIO –  CABIMENTO – SENTENCIADO QUE SE ENCONTRA EM REGIME FECHADO –  CONCESSÃO DE LIVRAMENTO CONDICIONAL QUE CONSISTIRIA PROGRESSÃO POR SALTO –  DESCABIMENTO –  RECOMENDAÇÃO 62/2020 DO CNJ QUE NÃO SE CONFUNDE COM ORDEM IMEDIATA DE SOLTURA –  INDICAÇÃO NO MAIS DE QUE MEDIDAS DEAGRAVO EM EXECUÇÃO PENAL –  LIVRAMENTO CONDICIONAL  –  PEDIDO DE CASSAÇÃO DA DECISÃO DE 1º GRAU QUE DEFERIU O BENEFÍCIO –  CABIMENTO – SENTENCIADO QUE SE ENCONTRA EM REGIME FECHADO –  CONCESSÃO DE LIVRAMENTO CONDICIONAL QUE CONSISTIRIA PROGRESSÃO POR SALTO –  DESCABIMENTO –  RECOMENDAÇÃO 62/2020 DO CNJ QUE NÃO SE CONFUNDE COM ORDEM IMEDIATA DE SOLTURA –  INDICAÇÃO NO MAIS DE QUE MEDIDAS DE HIGIENE FORAM TOMADAS PELA SECRETARIA DE ADMINISTRAÇÃO PENITENCIÁRIA–  DECISÃO REFORMADA –  RECURSO MINISTERIAL PROVIDO.</t>
  </si>
  <si>
    <t>2061332-36.2020.8.26.0000</t>
  </si>
  <si>
    <t>2096179-64.2020.8.26.0000</t>
  </si>
  <si>
    <t>HABEAS CORPUS. Pretendida revogação de prisão preventiva. Subsidiariamente, aplicação de medidas cautelares diversas, nos termos do CPP, art. 319. Impossibilidade. Fundamentação adequada, com indicação dos requisitos do CPP, art. 282, II e art. 312, caput. Ausência de constrangimento ilegal. Ordem denegada.</t>
  </si>
  <si>
    <t>2092140-24.2020.8.26.0000</t>
  </si>
  <si>
    <t>Habeas corpus. Não conhecida a ordem no que se refere à reanálise da prisão preventiva do paciente (objeto de HC já julgado em 19 de fevereiro de 2020). Conhecida, mas DENEGADA no que pertine ao pedido de fixação de regime domiciliar por conta da pandemia do Covid 19, já que não demonstrado que o paciente integre grupo de risco ou de que esteja em risco real no local em que seHabeas corpus. Não conhecida a ordem no que se refere à reanálise da prisão preventiva do paciente (objeto de HC já julgado em 19 de fevereiro de 2020). Conhecida, mas DENEGADA no que pertine ao pedido de fixação de regime domiciliar por conta da pandemia do Covid 19, já que não demonstrado que o paciente integre grupo de risco ou de que esteja em risco real no local em que se encontra.</t>
  </si>
  <si>
    <t>2103106-46.2020.8.26.0000</t>
  </si>
  <si>
    <t>Habeas Corpus –  Execução penal –  Impetração visando à concessão de prisão domiciliar –  Paciente em cumprimento de pena definitiva –  Inadequação da via eleita –  Remédio constitucional que não serve para análise de benefícios prisionais e tampouco pode ser utilizado como substituto de recurso –  Inexistência de constrangimento ilegal a ser sanado por esta via –  Ordem não conhecida.</t>
  </si>
  <si>
    <t>2102909-91.2020.8.26.0000</t>
  </si>
  <si>
    <t>Crimes contra a Economia Popular</t>
  </si>
  <si>
    <t>Habeas Corpus. Indução do consumidor e usuário do serviço em erro com afirmações falsas, "pirâmide financeira" e associação criminosa. Paciente beneficiado com a liberdade provisória, mediante a entrega do passaporte e outras cautelares. Impetração que visa a liberação do passaporte e a autorização para residir no exterior. Crime grave que têm conexões em países estrangeiros. Corréus que, aliás,Habeas Corpus. Indução do consumidor e usuário do serviço em erro com afirmações falsas, "pirâmide financeira" e associação criminosa. Paciente beneficiado com a liberdade provisória, mediante a entrega do passaporte e outras cautelares. Impetração que visa a liberação do passaporte e a autorização para residir no exterior. Crime grave que têm conexões em países estrangeiros. Corréus que, aliás, estão foragidos, em local incerto na Espanha. Necessidade de garantir a instrução criminal e a eventual aplicação penal da lei penal. Constrangimento ilegal inexistente. Ordem denegada.</t>
  </si>
  <si>
    <t>2094176-39.2020.8.26.0000</t>
  </si>
  <si>
    <t>2071256-71.2020.8.26.0000</t>
  </si>
  <si>
    <t>Habeas corpus. LESÃO CORPORAL LEVE NO CONTEXTO DE VIOLÊNCIA DOMÉSTICA. Convalidação da liminar que concedeu a liberdade provisória ao paciente. Concessão da ordem.</t>
  </si>
  <si>
    <t>2084797-74.2020.8.26.0000</t>
  </si>
  <si>
    <t>HABEAS CORPUS. Pretendida prisão domiciliar. Impossibilidade. Decisão bem fundamentada. Requisitos não preenchidos. Constrangimento ilegal inexistente. Ordem denegada.</t>
  </si>
  <si>
    <t>2066854-44.2020.8.26.0000</t>
  </si>
  <si>
    <t>2080001-40.2020.8.26.0000</t>
  </si>
  <si>
    <t>2028145-37.2020.8.26.0000</t>
  </si>
  <si>
    <t>HABEAS CORPUS –  SENTENÇA CONDENATÓRIA PELO DELITO DE TRÁFICO DE DROGAS (ART. 33 DA LEI 11.343/2006) NA QUAL SE DENEGOU O DIREITO AO APELO EM LIBERDADE.
IMPETRAÇÃO VISANDO ASSEGURAR O RECURSO EM LIBERDADE –  ALEGADA FRAGILIDADE DA PROVA E CARÊNCIA DE MOTIVAÇÃO DO DECISUM, RESSALTANDO-SE A AUSÊNCIA DOS REQUISITOS ENSEJADORES DA CUSTÓDIA ALÉM DE CONDIÇÕES PESSOAIS FAVORÁVEIS, APONTANDO-SE DE RESTOHABEAS CORPUS –  SENTENÇA CONDENATÓRIA PELO DELITO DE TRÁFICO DE DROGAS (ART. 33 DA LEI 11.343/2006) NA QUAL SE DENEGOU O DIREITO AO APELO EM LIBERDADE.
IMPETRAÇÃO VISANDO ASSEGURAR O RECURSO EM LIBERDADE –  ALEGADA FRAGILIDADE DA PROVA E CARÊNCIA DE MOTIVAÇÃO DO DECISUM, RESSALTANDO-SE A AUSÊNCIA DOS REQUISITOS ENSEJADORES DA CUSTÓDIA ALÉM DE CONDIÇÕES PESSOAIS FAVORÁVEIS, APONTANDO-SE DE RESTO O EXCESSO DE PRAZO. 
DESCABIMENTO –  DECISÃO DE MANUTENÇÃO DA CUSTÓDIA CAUTELAR SUFICIENTEMENTE MOTIVADA, SUBSISTINDO OS REQUISITOS DO ARTIGO 312 DO CPP –  CONDENAÇÃO DO ACUSADO A ERIGIR-SE EM ALTERAÇÃO FÁTICA CAPAZ DE REAFIRMAR A MANUTENÇÃO DA PRISÃO –  ALEGADAS CONDIÇÕES PESSOAIS FAVORÁVEIS QUE, POR SI, NÃO INFIRMAM A NECESSIDADE DA CUSTÓDIA, MOSTRANDO-SE DUVIDOSO O ACERTO DA IMPOSIÇÃO, APENAS, DE MEDIDAS CAUTELARES DIVERSAS POR CONTA DE EVIDENTE INEFICÁCIA NA PREVENÇÃO E REPRESSÃO DO FATO –  EXCESSO DE PRAZO NÃO CONFIGURADO NO CASO, AFIGURANDO-SE REGULAR O ANDAMENTO PROCESSUAL E JÁ ENCERRADA A INSTRUÇÃO –  OBSERVÂNCIA DA SÚMULA 52 DO STJ –  INEXISTÊNCIA DE AFRONTA AO MANDAMENTO CONSTITUCIONAL DA PRESUNÇÃO DE INOCÊNCIA –  EXPEDIÇÃO DE GUIA DE EXECUÇÃO PROVISÓRIA QUE, CONSTITUINDO-SE DE PROVIDÊNCIA INDISPENSÁVEL (ART. 470 DAS NSCGJ), POSSIBILITA O EXERCÍCIO DO DIREITO DE REQUERER BENESSES –  CONSTRANGIMENTO ILEGAL NÃO CARACTERIZADO –  ORDEM DENEGADA.</t>
  </si>
  <si>
    <t>2060016-85.2020.8.26.0000</t>
  </si>
  <si>
    <t xml:space="preserve">
Habeas Corpus –  Roubo qualificado pelo emprego de arma de fogo e concurso de agentes –  Liminar indeferida –  Presença dos requisitos ensejadores da manutenção da prisão preventiva, consistentes na garantia da aplicação da lei penal –  Paciente que não se encaixa em nenhuma das hipóteses de excepcional concessão de liberdade provisória ou prisão domiciliar previstas na Recomendação nº 62
Habeas Corpus –  Roubo qualificado pelo emprego de arma de fogo e concurso de agentes –  Liminar indeferida –  Presença dos requisitos ensejadores da manutenção da prisão preventiva, consistentes na garantia da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</si>
  <si>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2120793-36.2020.8.26.0000</t>
  </si>
  <si>
    <t>Habeas Corpus –  Paciente que obteve a progressão ao regime semiaberto –  Ausência de vagas –  Pretensão de que possa aguardar vaga em prisão albergue domiciliar –  Superveniência de informação dando conta de que já houve a transferência do Paciente –  Alegado constrangimento ilegal que não mais se faz presente –  Impetração prejudicada.</t>
  </si>
  <si>
    <t>2112273-87.2020.8.26.0000</t>
  </si>
  <si>
    <t>2090548-42.2020.8.26.0000</t>
  </si>
  <si>
    <t>2060755-58.2020.8.26.0000</t>
  </si>
  <si>
    <t>HABEAS CORPUS –  Tráfico Ilícito de Drogas e Associação para o mesmo fim (art. 33, caput, e art. 35, ambos da Lei 11.343/06, na forma do artigo 69, caput, Código Penal) –  Insurgência contra o indeferimento do pedido de revogação da prisão preventiva, mediante decisão carente de fundamentação idônea. Aduz ainda que estão ausentes os requisitos ensejadores da prisão cautelar e do risco deHABEAS CORPUS –  Tráfico Ilícito de Drogas e Associação para o mesmo fim (art. 33, caput, e art. 35, ambos da Lei 11.343/06, na forma do artigo 69, caput, Código Penal) –  Insurgência contra o indeferimento do pedido de revogação da prisão preventiva, mediante decisão carente de fundamentação idônea. Aduz ainda que estão ausentes os requisitos ensejadores da prisão cautelar e do risco de contaminação pelo coronavírus (Covid-19), invocando os termos da Recomendação nº 62/2020 do CNJ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grande quantidade de droga apreendida e circunstâncias do fato, elementos a denotar maior reprovabilidade da conduta e periculosidade social do paciente - Periculum Libertatis –  Garantia da ordem pública. Precedentes do STJ.
Por fim, não há qualquer notícia nos autos acerca do estado de saúde do paciente ou que ele faça parte do grupo de risco e tampouco as condições do estabelecimento prisional em que se encontra recolhido. É cediço que a Secretaria da Administração Penitenciária, de seu turno, vem adotando providências para evitar a propagação do coronavírus nos presídios do Estado de São Paulo, e por ora não há registro disseminação do Covid-19 nas unidades prisionais. 
Ordem denegada.</t>
  </si>
  <si>
    <t>2137863-66.2020.8.26.0000</t>
  </si>
  <si>
    <t>2090266-04.2020.8.26.0000</t>
  </si>
  <si>
    <t>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daHABEAS CORPUS –  Tráfico Ilícito de Drogas –  Insurgência contra a conversão da prisão em flagrante em preventiva, mediante decisão carente de fundamentação idônea. Alega, ainda, que estão ausentes os requisitos ensejadores da custódia cautelar, além da situação de risco de contaminação decorrente da pandemia pelo coronavírus (Covid-19), invocando os termos da Recomendação nº 62/2020 do CNJ –  ADMISSIBILIDADE –  A segregação cautelar só se justifica caso demonstrada sua real imprescindibilidade para assegurar a ordem pública, a instrução criminal ou a aplicação da lei penal, ex vi do artigo 312 do CPP. No caso em testilha mostra-se mostra adequado e suficiente a substituição da prisão preventiva por outras medidas cautelares alternativas ao cárcere, previstas no art. 319, incisos I, IV e V, do CPP.
Ordem concedida.</t>
  </si>
  <si>
    <t>2101267-83.2020.8.26.0000</t>
  </si>
  <si>
    <t>Habeas Corpus –  Tráfico de drogas –  Pretensão de revogação da prisão preventiva –  Impossibilidade.
Presença dos requisitos da custódia cautelar –  R. Decisão que decretou a prisão preventiva se encontra devidamente fundamentada –  Predicados pessoais que não socorrem o Paciente, incurso, em tese, na prática de crime equiparado a hediondo, para o qual é legalmente vedada a liberdadeHabeas Corpus –  Tráfico de drogas –  Pretensão de revogação da prisão preventiva –  Impossibilidade.
Presença dos requisitos da custódia cautelar –  R. Decisão que decretou a prisão preventiva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denegada.</t>
  </si>
  <si>
    <t>2110108-67.2020.8.26.0000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</si>
  <si>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54 porções de maconha (867,6g), 290 pedras deHABEAS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54 porções de maconha (867,6g), 290 pedras de crack (54g) e 173 porções de cocaína (25g) - Prisão calcada na periculosidade dos pacientes aferida a partir da empreitada criminosa –  Necessidade e adequação da excepcional medida para a garantia da ordem pública - Manutenção da prisão que visa proteger a sociedade como um todo –  Ordem denegada - (Voto n.º 42306.).</t>
  </si>
  <si>
    <t>1503643-69.2019.8.26.0536</t>
  </si>
  <si>
    <t>Homicídio qualificado na forma tentada –  Pronúncia - Recurso da defesa –  Liberdade provisória afastada - Necessária manutenção da prisão preventiva - Materialidade demonstrada –  Indícios suficientes de autoria –  Fase processual que vigora o princípio in dubio pro societate –  Submissão do recorrente a julgamento perante do E. Tribunal do Júri de rigor –  Recurso desprovido.</t>
  </si>
  <si>
    <t>1500033-64.2018.8.26.0169</t>
  </si>
  <si>
    <t>Apelação. Coação no curso do processo. Materialidade e autoria comprovadas. Dolo demonstrado pela prova oral. Pena e regime corretamente impostos. Regime intermediário mantido. Réu reincidente. Substituição da pena privativa de liberdade por restritiva de direitos. Impossibilidade. Recurso desprovido.</t>
  </si>
  <si>
    <t>2110027-21.2020.8.26.0000</t>
  </si>
  <si>
    <t>2109946-72.2020.8.26.0000</t>
  </si>
  <si>
    <t>2120799-43.2020.8.26.0000</t>
  </si>
  <si>
    <t>2103988-08.2020.8.26.0000</t>
  </si>
  <si>
    <t>2133448-40.2020.8.26.0000</t>
  </si>
  <si>
    <t>2097022-29.2020.8.26.0000</t>
  </si>
  <si>
    <t>Habeas corpus –  Furto duplamente qualificado –  Pena de 04 anos de reclusão em regime semiaberto –  Prisão domiciliar –  Pandemia pelo Coronavírus –  Alegação quanto a ser o paciente portador de enfermidade (diabetes) cumprindo pena em regime semiaberto –  Não oferecimento de elementos de convicção de que a questão não poderia ser convenientemente tratada no Centro deHabeas corpus –  Furto duplamente qualificado –  Pena de 04 anos de reclusão em regime semiaberto –  Prisão domiciliar –  Pandemia pelo Coronavírus –  Alegação quanto a ser o paciente portador de enfermidade (diabetes) cumprindo pena em regime semiaberto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A simples alegação de que o preso pertence ao grupo de risco da COVID-19, assim como o preenchimento de requisitos da Recomendação n. 62 do CNJ não necessariamente resulta na concessão de prisão domiciliar, devendo ser analisado o caso concreto. 
O paciente até preencheria, em tese, os requisitos da Recomendação n. 62, na medida em que está recolhido em regime semiaberto. Cuida-se, contudo, de conjuntura que, analisando-se o caso concreto, permite chegar-se à conclusão de não ser adequado o benefício, na medida em que se cuida de caso grave.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o alegado diabetes preexistente),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patrimônio de terceiros,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Observe-se que, ainda que o paciente possua doença crônica e que, em tese, pertença ao grupo de risco (lista dos sentenciados portadores de enfermidades), não foi demonstrada, com efeito, a impossibilidade de o paciente receber tratamento que se faça eventualmente necessário no respectivo estabelecimento prisional em que se encontra, de modo que, na eventual concretização de um contágio (ao qual está sujeito estando recolhido ou não ao cárcere), o reeducando continuará recebendo o tratamento médico necessário pelo hospital penitenciário ou pela rede pública do Sistema Único de Saúde.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aludido cumprimento decorra de conduta perpetrada por ataque a patrimônio de terceiros (condenação a 04 anos de reclusão em regime semiaberto por furto duplamente qualificado).</t>
  </si>
  <si>
    <t>2094472-61.2020.8.26.0000</t>
  </si>
  <si>
    <t>2083353-06.2020.8.26.0000</t>
  </si>
  <si>
    <t>2068503-44.2020.8.26.0000</t>
  </si>
  <si>
    <t>2085378-89.2020.8.26.0000</t>
  </si>
  <si>
    <t>2090185-55.2020.8.26.0000</t>
  </si>
  <si>
    <t>2078256-25.2020.8.26.0000</t>
  </si>
  <si>
    <t xml:space="preserve">
Habeas corpus. Impetração visando à desconstituição de decisão que determinou a realização de exame criminológico. Decisão que não apresenta irregularidade manifesta. Constrangimento ilegal não verificado. Pleito de concessão de prisão domiciliar com fundamento na pandemia de COVID-19. Medidas de contenção da pandemia observadas nos estabelecimentos prisionais. Ordem
Habeas corpus. Impetração visando à desconstituição de decisão que determinou a realização de exame criminológico. Decisão que não apresenta irregularidade manifesta. Constrangimento ilegal não verificado. Pleito de concessão de prisão domiciliar com fundamento na pandemia de COVID-19. Medidas de contenção da pandemia observadas nos estabelecimentos prisionais. Ordem denegada.</t>
  </si>
  <si>
    <t>2106044-14.2020.8.26.0000</t>
  </si>
  <si>
    <t>2060724-38.2020.8.26.0000</t>
  </si>
  <si>
    <t>Habeas Corpus. Roubo majorado. Alegação de constrangimento ilegal, consistente no indeferimento do pleito de substituição da custódia preventiva pela prisão domiciliar. Pleito objetivando a concessão da benesse almejada. Não cabimento. Afigura-se necessária e adequada a manutenção da custódia cautelar, com vistas à garantia da ordem pública, em virtude da constatada reiteração delitiva doHabeas Corpus. Roubo majorado. Alegação de constrangimento ilegal, consistente no indeferimento do pleito de substituição da custódia preventiva pela prisão domiciliar. Pleito objetivando a concessão da benesse almejada. Não cabimento. Afigura-se necessária e adequada a manutenção da custódia cautelar, com vistas à garantia da ordem pública, em virtude da constatada reiteração delitiva do paciente, bem como em razão da gravidade concreta do delito a ele imputado, consistente em roubo perpetrado em concurso de agentes, mediante o uso de arma de fogo e com restrição à liberdade das vítimas. Ademais, inexiste notícia, nos autos, de que a unidade prisional onde se encontra ele recolhido não esteja adotando as medidas básicas para evitar a prevenção da disseminação da COVID-19, observando-se que os problemas respiratórios sofridos pelo paciente são datados do ano de 2016, e referem-se a enfermidade de natureza não permanente, fato que não o insere nos grupos de risco de contaminação pelo novo coronavírus. Ordem denegada.</t>
  </si>
  <si>
    <t>2104919-11.2020.8.26.0000</t>
  </si>
  <si>
    <t>2103853-93.2020.8.26.0000</t>
  </si>
  <si>
    <t>Habeas Corpus –  Execução criminal –  Pedido de prisão domiciliar indeferido –  Recolhido em penitenciária incompatível com o regime semiaberto –  Descabimento –  Regime prisional semiaberto não admite a prisão domiciliar –  Inteligência do artigo 117, II, da LEP –  A gravidade dos crimes perpetrado e a sua recente progressão ao intermediário demonstram se prematuro o seu imediato retorno aoHabeas Corpus –  Execução criminal –  Pedido de prisão domiciliar indeferido –  Recolhido em penitenciária incompatível com o regime semiaberto –  Descabimento –  Regime prisional semiaberto não admite a prisão domiciliar –  Inteligência do artigo 117, II, da LEP –  A gravidade dos crimes perpetrado e a sua recente progressão ao intermediário demonstram se prematuro o seu imediato retorno ao convívio social livre de qualquer vigilância –  Paciente com 34 anos de idade –  Ausência de qualquer condição específica de saúde que o inclua no grupo de risco da referida doença –  Eventual demora na sua remoção para o regime intermediário se justifica em razão das cautelas que estão sendo tomadas para evitar a disseminação da doença –  Constrangimento ilegal não evidenciado –  Ordem denegada.</t>
  </si>
  <si>
    <t>2112018-32.2020.8.26.0000</t>
  </si>
  <si>
    <t>Habeas Corpus – Prisão preventiva e prisão domiciliar – Mera reiteração de pedido idêntico já apreciado pelo Tribunal – Flagrante preparado – Questão de mérito que não pode ser discutida pela via eleita – Não conhecimento.</t>
  </si>
  <si>
    <t>2067600-09.2020.8.26.0000</t>
  </si>
  <si>
    <t>Habeas Corpus. Furto qualificado tentado. Paciente condenado a 1 ano, 6 meses e 20 dias de reclusão, em regime inicial semiaberto, sendo-lhe vedado o direito de recorrer em liberdade. Pleito objetivando a imediata remoção para estabelecimento prisional adequado ou, na ausência, a concessão de regime aberto. Parcial cabimento. Paciente condenado por delito desprovido de violência ou grave ameaça,Habeas Corpus. Furto qualificado tentado. Paciente condenado a 1 ano, 6 meses e 20 dias de reclusão, em regime inicial semiaberto, sendo-lhe vedado o direito de recorrer em liberdade. Pleito objetivando a imediata remoção para estabelecimento prisional adequado ou, na ausência, a concessão de regime aberto. Parcial cabimento. Paciente condenado por delito desprovido de violência ou grave ameaça, cuja fixação de regime inicial intermediário não se harmoniza com a necessidade de manutenção da custódia cautelar. Ademais, diante do atual contexto de pandemia, acentua-se a viabilidade de substituição da segregação preventiva por medidas cautelares diversas da prisão. Ordem parcialmente concedida para confirmar a liminar.</t>
  </si>
  <si>
    <t>2076364-81.2020.8.26.0000</t>
  </si>
  <si>
    <t>2079629-91.2020.8.26.0000</t>
  </si>
  <si>
    <t>2089253-67.2020.8.26.0000</t>
  </si>
  <si>
    <t>HABEAS CORPUS - TRÁFICO DE ENTORPECENTES - Pedido de revogação da prisão preventiva - Pressupostos e fundamentos para a segregação cautelar presentes - Decisão que justifica suficientemente a custódia preventiva - Alegação de risco à saúde e integridade física em razão da pandemia causada por COVID-19 - Inocorrência - Constrangimento ilegal não caracterizado - Ordem denegada.</t>
  </si>
  <si>
    <t>2078794-06.2020.8.26.0000</t>
  </si>
  <si>
    <t>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pandemiaHABEAS CORPUS –  TRÁFICO DE ENTORPECENTES –  1) PRISÃO PREVENTIVA –  ALEGAÇÃO DE AUSÊNCIA DOS REQUISITOS AUTORIZADORES DA PRISÃO CAUTELAR –  INOCORRÊNCIA. Decisão suficientemente embasada na presença dos requisitos do artigo 312 Código de Processo Penal, acrescida dos indícios de autoria e materialidade delitiva; 2) PRISÃO DOMICILIAR –  NÃO CABIMENTO. A situação excepcional de pandemia causada da Covid-19 não autoriza a liberação automática de presos pelo risco de contágio; 3) EXCESSO DE PRAZO –  INOCORRÊNCIA. Não existe constrangimento ilegal pelo excesso de prazo da instrução criminal de réu preso quando justificável a demora nas peculiaridades do caso concreto. ORDEM DENEGADA.</t>
  </si>
  <si>
    <t>2129604-82.2020.8.26.0000</t>
  </si>
  <si>
    <t>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seteHABEAS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sete condenações definitivas, inclusive por homicídio doloso, é flagrado com um tijolo totalizando 1016g (um quilograma e dezesseis gramas) de maconha - Prisão necessária e adequada para a garantia da ordem pública –  Paciente que não se enquadra nas hipóteses do art. 4º, da Rec. 62, do CNJ –  Manutenção da prisão que visa proteger a sociedade como um todo –  Ordem denegada - (Voto n.º 42425).</t>
  </si>
  <si>
    <t>2093023-68.2020.8.26.0000</t>
  </si>
  <si>
    <t>2125783-70.2020.8.26.0000</t>
  </si>
  <si>
    <t>2097685-75.2020.8.26.0000</t>
  </si>
  <si>
    <t>2083669-19.2020.8.26.0000</t>
  </si>
  <si>
    <t>HABEAS CORPUS –  TRÁFICO DE DROGAS –  Pretensão de recorrer em liberdade –  Desacolhimento –  Juízo de cautelaridade suficientemente fundamentado na r. sentença –  Réu que respondeu preso ao processo –  Ausência de alteração fática que justifique a soltura  –  Excesso de prazo para o julgamento do recurso interposto –  Demora não evidenciada –  Feito que segue seu trâmite regular, já tendo sidoHABEAS CORPUS –  TRÁFICO DE DROGAS –  Pretensão de recorrer em liberdade –  Desacolhimento –  Juízo de cautelaridade suficientemente fundamentado na r. sentença –  Réu que respondeu preso ao processo –  Ausência de alteração fática que justifique a soltura  –  Excesso de prazo para o julgamento do recurso interposto –  Demora não evidenciada –  Feito que segue seu trâmite regular, já tendo sido encaminhado à mesa para julgamento –  Impossibilidade de realização de julgamento virtual, diante da manifesta oposição da defesa –  Constrangimento ilegal não verificado –  Inexistência de constrangimento ilegal –  Ordem denegada.</t>
  </si>
  <si>
    <t>2074737-42.2020.8.26.0000</t>
  </si>
  <si>
    <t>2111478-81.2020.8.26.0000</t>
  </si>
  <si>
    <t>Habeas Corpus. Pleito de concessão de prisão domiciliar, com uso de tornozeleira eletrônica. Paciente em cumprimento de pena em regime fechado, tendo sido progredido ao regime semiaberto. Alegação de descumprimento da Súmula vinculante nº. 56 do C. STF. Situação excepcional da pandemia autoriza aguardo da movimentação entre unidades prisionais. Ausência de demonstração de debilidade daHabeas Corpus. Pleito de concessão de prisão domiciliar, com uso de tornozeleira eletrônica. Paciente em cumprimento de pena em regime fechado, tendo sido progredido ao regime semiaberto. Alegação de descumprimento da Súmula vinculante nº. 56 do C. STF. Situação excepcional da pandemia autoriza aguardo da movimentação entre unidades prisionais. Ausência de demonstração de debilidade da saúde a autorizar exceção. Inteligência do art. 117 da Lei de Execução Penal –  LEP, e art. 5º, incisos I e IV da Recomendação 62 do CNJ. Providências da SAP. Constrangimento ilegal não configurado. Ordem parcialmente concedida.</t>
  </si>
  <si>
    <t>2128657-28.2020.8.26.0000</t>
  </si>
  <si>
    <t>0004752-63.2020.8.26.0309</t>
  </si>
  <si>
    <t>2053011-12.2020.8.26.0000</t>
  </si>
  <si>
    <t>Determinação do C. STJ para análise do writ –  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sendoDeterminação do C. STJ para análise do writ –  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Livramento condicional –  Impossibilidade de supressão de instância.
Constrangimento ilegal não verificado.
Ordem denegada.
Determinação de comunicação do resultado deste julgamento ao C. STJ.</t>
  </si>
  <si>
    <t>2075800-05.2020.8.26.0000</t>
  </si>
  <si>
    <t xml:space="preserve"> HABEAS CORPUS. REVOGAÇÃO DA PRISÃO PREVENTIVA –  RÉU QUE APRESENTA GRAU DE DEPRESSÃO GRAVE –  SENTENÇA ABSOLUTÓRIA –  DETERMINADA A EXPEDIÇÃO DE ALVARÁ DE SOLTURA DEVIDAMENTE CUMPRIDO - PERDA DO OBJETO - ORDEM PREJUDICADA</t>
  </si>
  <si>
    <t>2107053-11.2020.8.26.0000</t>
  </si>
  <si>
    <t>Habeas corpus –  Roubo –  Revogação da prisão preventiva –  Inocorrência de excesso de prazo - Constrangimento ilegal não evidenciado –  Decisão fundamentada –  Presentes os requisitos autorizadores da custódia cautelar –  Não demonstrada condição peculiar do Paciente que o torne mais vulnerável à epidemia de COVID-19 –  Ordem denegada.</t>
  </si>
  <si>
    <t>2070456-43.2020.8.26.0000</t>
  </si>
  <si>
    <t>Habeas corpus –  Pretendida antecipação de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PrisãoHabeas corpus –  Pretendida antecipação de progressão para o regime aberto –  Via inadequada para análise do pedido –  Não conhecimento
O habeas corpus não é a via adequada para reexaminar decisão que indeferiu pedido de livramento condicional. A matéria deveria ser apreciada em grau de recurso pelo próprio Tribunal de Justiça, mas em sede de Agravo em Execução
Habeas corpus –  Prisão domiciliar –  Pandemia pelo Coronavírus –  Ilegalidade da permanência do paciente na prisão não caracterizada –  Constrangimento ilegal inexistente 
Não se consubstancia constrangimento ilegal, passível de reparação por via de habeas corpus,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O preenchimento de requisitos da Recomendação n. 62 do CNJ não necessariamente resulta na concessão de prisão domiciliar, devendo ser analisado cada caso concreto. 
No que diz respeito à superlotação e ao pouco espaço existente nas ditas unidades prisionais, cuidam-se de fatos públicos e notórios que versam conjuntura já preexistente à decretação da Pandemia pela OMS.</t>
  </si>
  <si>
    <t>2060147-60.2020.8.26.0000</t>
  </si>
  <si>
    <t>2099429-08.2020.8.26.0000</t>
  </si>
  <si>
    <t>2115443-67.2020.8.26.0000</t>
  </si>
  <si>
    <t>2089727-38.2020.8.26.0000</t>
  </si>
  <si>
    <t>2068129-28.2020.8.26.0000</t>
  </si>
  <si>
    <t>2090224-52.2020.8.26.0000</t>
  </si>
  <si>
    <t>Habeas Corpus. Tráfico de entorpecentes. 
Pedido de revogação da prisão preventiva. Apreendida razoável quantidade de tóxico.
Pena abstratamente cominada superior a 04 (quatro) anos de reclusão. Prisão preventiva cabível, nos termos do art. 313, I, do CPP.
Excesso de prazo na formação da culpa. Complexidade do feito. Ausência de constrangimento ilegal.
Recomendação 62/2020 do CNJ: nãoHabeas Corpus. Tráfico de entorpecentes. 
Pedido de revogação da prisão preventiva. Apreendida razoável quantidade de tóxico.
Pena abstratamente cominada superior a 04 (quatro) anos de reclusão. Prisão preventiva cabível, nos termos do art. 313, I, do CPP.
Excesso de prazo na formação da culpa. Complexidade do feito. Ausência de constrangimento ilegal.
Recomendação 62/2020 do CNJ: não verificação das hipóteses do art. 4º. Embora inserido no grupo de risco da COVID-19, estabelecimento prisional sem notícia de superlotação ou casos suspeitos. 
Ordem denegada.</t>
  </si>
  <si>
    <t>2062181-08.2020.8.26.0000</t>
  </si>
  <si>
    <t>Habeas corpus - Progressão para o regime semiaberto deferida pelo Juízo das Execuções –  Falta de vagas –  Competência da Secretaria de Administração Penitenciária –  Pedido para imediata transferência ao semiaberto ou para aguardar o surgimento da vaga em prisão albergue domiciliar –  Não acolhimento –  Constrangimento ilegal não configurado –  Ordem denegada, com determinação.</t>
  </si>
  <si>
    <t>0002787-60.2020.8.26.0047</t>
  </si>
  <si>
    <t>Execução penal – Preso hipertenso que cumpre pena em regime fechado – Prisão domiciliar em razão da COVID-19 – Não cabimento – Decisão mantida – Recurso improvido.</t>
  </si>
  <si>
    <t>1500724-18.2019.8.26.0404</t>
  </si>
  <si>
    <t>2095905-03.2020.8.26.0000</t>
  </si>
  <si>
    <t>2083055-14.2020.8.26.0000</t>
  </si>
  <si>
    <t>Habeas Corpus. Execução Penal. Objetiva a defesa a concessão da prisão domiciliar, tendo em vista a pandemia da COVID-19, bem como o debilitado estado de saúde do paciente. Razão não lhe assiste. O remédio heroico não é instrumento adequado para guerrear decisões proferidas em sede de execução de pena, salvo quando a ilegalidade é latente, ou teratológica, o que não se verificaHabeas Corpus. Execução Penal. Objetiva a defesa a concessão da prisão domiciliar, tendo em vista a pandemia da COVID-19, bem como o debilitado estado de saúde do paciente. Razão não lhe assiste. O remédio heroico não é instrumento adequado para guerrear decisões proferidas em sede de execução de pena, salvo quando a ilegalidade é latente, ou teratológica, o que não se verifica nos autos. A Recomendação nº 62/2020 do CNJ não se aplica automaticamente em todos os casos. Paciente em regime prisional fechado. Ausência de laudos médicos dando conta do efetivo estado de saúde do paciente. Não foi demonstrado que o estabelecimento prisional no qual se encontra oferece maior risco de contágio da doença ou não tenha condições de lhe fornecer o tratamento médico adequado. Medidas profiláticas adotadas pelo estabelecimento prisional. Constrangimento ilegal não demonstrado. Ordem denegada.</t>
  </si>
  <si>
    <t>2090585-69.2020.8.26.0000</t>
  </si>
  <si>
    <t>Habeas corpus. Tráfico de drogas.Decretação de prisão preventiva fundamentada na garantia da ordem pública. Paciente primário, relativamente menor e queostenta bons antecedentes. Ausência de periculum libertatis.Constrangimento ilegal caracterizado. Ordem concedida, ratificada a liminar.</t>
  </si>
  <si>
    <t>2098907-78.2020.8.26.0000</t>
  </si>
  <si>
    <t>HABEAS CORPUS – Execução Criminal – Pleito, em primeiro grau, de concessão de livramento condicional – Indeferimento, por não adimplemento do quesito subjetivo – Decisão fundamentada, não evidenciando, em análise perfunctória, teratologia, abuso ou manifesta ilegalidade – Inexistência de constrangimento ilegal a ser sanado por esta via de cognição estreita – ORDEM DENEGADA.</t>
  </si>
  <si>
    <t>2072670-07.2020.8.26.0000</t>
  </si>
  <si>
    <t>2098285-96.2020.8.26.0000</t>
  </si>
  <si>
    <t>ENTORPECENTES. TRÁFICO. ASSOCIAÇÃO PARA O TRÁFICO. Prisão preventiva. Revogação. Impossibilidade. Existência de habeas corpus anterior, julgado por esta Corte, no qual se decidiu pela suficiência da fundamentação da decisão que decretou a custódia cautelar dos pacientes, pela presença dos requisitos previstos no artigo 312, do CPP, bem como pela inviabilidade da imposição das medidas cautelaresENTORPECENTES. TRÁFICO. ASSOCIAÇÃO PARA O TRÁFICO. Prisão preventiva. Revogação. Impossibilidade. Existência de habeas corpus anterior, julgado por esta Corte, no qual se decidiu pela suficiência da fundamentação da decisão que decretou a custódia cautelar dos pacientes, pela presença dos requisitos previstos no artigo 312, do CPP, bem como pela inviabilidade da imposição das medidas cautelares alternativas previstas no artigo 319, do CPP. Superveniência de decisão que deferiu a liberdade provisória aos pacientes. Interposição de Recurso em Sentido Estrito pelo Ministério Público. Revogação da liberdade provisória e restabelecimento da prisão preventiva dos pacientes em juízo de retratação. Decisão fundamentada a contento. Constrangimento ilegal inexistente. Ordem denegada.</t>
  </si>
  <si>
    <t>2067957-86.2020.8.26.0000</t>
  </si>
  <si>
    <t>HABEAS CORPUS - FURTO QUALIFICADO E ORGANIZAÇÃO CRIMINOSA - Pedido de prisão domiciliar - Impossibilidade - Ausência de notícia de contaminação pelo COVID-19 no interior da unidade prisional - Paciente que também recebe tratamento ambulatorial adequado - Necessidade de manutenção da custódia cautelar devidamente fundamentada na sentença de primeiro grau - Constrangimento ilegal nãoHABEAS CORPUS - FURTO QUALIFICADO E ORGANIZAÇÃO CRIMINOSA - Pedido de prisão domiciliar - Impossibilidade - Ausência de notícia de contaminação pelo COVID-19 no interior da unidade prisional - Paciente que também recebe tratamento ambulatorial adequado - Necessidade de manutenção da custódia cautelar devidamente fundamentada na sentença de primeiro grau - Constrangimento ilegal não caracterizado - Ordem denegada.</t>
  </si>
  <si>
    <t>0000406-42.2017.8.26.0546</t>
  </si>
  <si>
    <t>2106452-05.2020.8.26.0000</t>
  </si>
  <si>
    <t>2084408-89.2020.8.26.0000</t>
  </si>
  <si>
    <t>2104830-85.2020.8.26.0000</t>
  </si>
  <si>
    <t>HABEAS CORPUS – WRIT BUSCA LIBERDADE PROVISÓRIA – PLEITO REAVALIADO EM PRIMEIRO GRAU DE JURISDIÇÃO – PERDA DO OBJETO – DESISTÊNCIA DA IMPETRAÇÃO – HOMOLOGAÇÃO.</t>
  </si>
  <si>
    <t>2099384-04.2020.8.26.0000</t>
  </si>
  <si>
    <t>Habeas Corpus –  Progressão ao regime aberto –  Pandemia COVID-19 –  Improcedência –  Impetração substitutiva de recurso próprio –  Agravo em execução –  Paciente que não pertence ao grupo de risco –  Constrangimento ilegal não evidenciado –  Ordem denegada.</t>
  </si>
  <si>
    <t>2070134-23.2020.8.26.0000</t>
  </si>
  <si>
    <t>HABEAS CORPUS –  Pleito formulado no sentido de que fosse determinado à autoridade coatora o processamento e julgamento do pedido de progressão de regime –  Paciente que obteve a almejada progressão ao regime aberto –  Ausência de interesse processual no provimento jurisdicional reclamado –    Inteligência do artigo 659 do Código de Processo Penal –  ORDEM PREJUDICADA.</t>
  </si>
  <si>
    <t>2060173-58.2020.8.26.0000</t>
  </si>
  <si>
    <t>Habeas Corpus –  Execução –  Pleito de livramento condicional ou progressão ao regime aberto – Paciente que cumpre pena em regime fechado –  Histórico de reiteração delitiva quando em regime aberto –  Necessidade de vivência em regime intermediário –  Paciente que goza de bom estado de saúde –  Constrangimento ilegal não evidenciado –  Ordem denegada.</t>
  </si>
  <si>
    <t>2083930-81.2020.8.26.0000</t>
  </si>
  <si>
    <t>Habeas Corpus. Questionamento de decisão que decretou a prisão preventiva. Posterior concessão de liberdade provisória pelo Juízo de primeiro Grau. Perda do objeto. Impetração prejudicada.</t>
  </si>
  <si>
    <t>2099328-68.2020.8.26.0000</t>
  </si>
  <si>
    <t>HABEAS CORPUS. PRISÃO PREVENTIVA. Paciente acusado da prática do delito tipificado no artigo 33, caput, da Lei 11.343/06. Manutenção da custódia cautelar devidamente fundamentada. Reincidente específico. Condições subjetivas desfavoráveis. Vultosa quantidade de entorpecentes e de dinheiro, em espécie, apreendidos em poder do paciente. Custódia como medida que visa à garantia da segurança e daHABEAS CORPUS. PRISÃO PREVENTIVA. Paciente acusado da prática do delito tipificado no artigo 33, caput, da Lei 11.343/06. Manutenção da custódia cautelar devidamente fundamentada. Reincidente específico. Condições subjetivas desfavoráveis. Vultosa quantidade de entorpecentes e de dinheiro, em espécie, apreendidos em poder do paciente. Custódia como medida que visa à garantia da segurança e da ordem pública. Juízo de valor acerca da conveniência da medida que se revela pela sensibilidade do julgador diante da conduta delitiva e os seus consectários no meio social. Inteligência dos artigos 312 e 313, ambos do Código de Processo Penal. Pretensão de substituição da medida cautelar imposta em razão da pandemia do Corona vírus –  COVID-19. Impossibilidade. Caso concreto que não recomenda a aplicação de medida cautelar diversa da prisão. Constrangimento ilegal não configurado. ORDEM DENEGADA.</t>
  </si>
  <si>
    <t>0000664-21.2020.8.26.0296</t>
  </si>
  <si>
    <t>2100068-26.2020.8.26.0000</t>
  </si>
  <si>
    <t>Habeas corpus – Porte ilegal de arma de fogo de uso restrito – Liberdade provisória – Paciente reincidente – Decreto e manutenção da prisão bem fundamentados – Constrangimento ilegal – Inexistência;
Habeas corpus – Excesso de prazo para formação da culpa – Marcha processual que se mostra regular – Ausência de desídia que possa ser atribuída ao juízo – Período de quarentena – Liberdade em razãoHabeas corpus – Porte ilegal de arma de fogo de uso restrito – Liberdade provisória – Paciente reincidente – Decreto e manutenção da prisão bem fundamentados – Constrangimento ilegal – Inexistência;
Habeas corpus – Excesso de prazo para formação da culpa – Marcha processual que se mostra regular – Ausência de desídia que possa ser atribuída ao juízo – Período de quarentena – Liberdade em razão da covid-19 – Pretensão que não foi analisada pelo juízo de origem – Supressão de instância –Constrangimento ilegal – Não caracterização – Ordem denegada.</t>
  </si>
  <si>
    <t>2109861-86.2020.8.26.0000</t>
  </si>
  <si>
    <t xml:space="preserve">
HABEAS CORPUS – Pretensão de que seja concedida prisão em regime albergue domiciliar – Descabimento – Paciente que ainda possui longa pena a cumprir (com vencimento previsto para 10/04/2028), em razão do cometimento de delitos graves (latrocínio, roubos majorados e homicídio) – Ausentes indicativos de que seja portador de doença crônica ou outra circunstância apta a lhe acarretar especial
HABEAS CORPUS – Pretensão de que seja concedida prisão em regime albergue domiciliar – Descabimento – Paciente que ainda possui longa pena a cumprir (com vencimento previsto para 10/04/2028), em razão do cometimento de delitos graves (latrocínio, roubos majorados e homicídio) – Ausentes indicativos de que seja portador de doença crônica ou outra circunstância apta a lhe acarretar especial vulnerabilidade frente à pandemia causada pela COVID-19 - Panorama que, por ora, não justifica a adoção de medidas excepcionais da Recomendação nº 62/2020, do CNJ. 
ORDEM DENEGADA.</t>
  </si>
  <si>
    <t>2102827-60.2020.8.26.0000</t>
  </si>
  <si>
    <t>Habeas Corpus. Homicídio qualificado. Alegação de excesso de prazo para a formação da culpa. Deflagração de incidentes e interposição de recursos pela defesa em fases avançadas da instrução criminal. Prolação da sentença de pronúncia que afasta a alegação e excesso de prazo. Inteligência da Súmula 21, do E. STJ. Plenária suspensa em razão da pandemia de COVID-19, a ser agendadaHabeas Corpus. Homicídio qualificado. Alegação de excesso de prazo para a formação da culpa. Deflagração de incidentes e interposição de recursos pela defesa em fases avançadas da instrução criminal. Prolação da sentença de pronúncia que afasta a alegação e excesso de prazo. Inteligência da Súmula 21, do E. STJ. Plenária suspensa em razão da pandemia de COVID-19, a ser agendada tão logo seja retomado o expediente presencial. Marcha processual que segue curso normal, sem demoras injustificadas. Inexistência de constrangimento. Ordem denegada.</t>
  </si>
  <si>
    <t>2104557-09.2020.8.26.0000</t>
  </si>
  <si>
    <t>HABEAS CORPUS. Art. 121, § 2º, inciso III e IV do Código Penal. Liminar indeferida. Ausência de informações sobre o contágio da COVID-19 no estabelecimento penitenciário em que o paciente se encontra. ORDEM DENEGADA.</t>
  </si>
  <si>
    <t>2091731-48.2020.8.26.0000</t>
  </si>
  <si>
    <t>2074780-76.2020.8.26.0000</t>
  </si>
  <si>
    <t>2090945-04.2020.8.26.0000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</si>
  <si>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condenado pela prática de crime praticado com violência –  Unidade prisional que conta com equipe médica e que não registra casos de contaminação pelo COVID-19 - Ausência de notícia de que estaria sob risco iminente - Inexistência de constrangimento ilegal - Ordem denegada.</t>
  </si>
  <si>
    <t>0003322-24.2016.8.26.0210</t>
  </si>
  <si>
    <t>APELAÇÃO CRIMINAL - FURTO SIMPLES - Confissão judicial do réu corroborada pelas demais provas dos autos - Autoria e materialidade do delito demonstradas - Condenação devida - Crime de bagatela - Pequeno valor dos bens subtraídos que não torna a conduta atípica - Pena, no entanto, mitigada na segunda fase do cálculo dosimétrico - Agravante da reincidência que deve ser compensada com a atenuante daAPELAÇÃO CRIMINAL - FURTO SIMPLES - Confissão judicial do réu corroborada pelas demais provas dos autos - Autoria e materialidade do delito demonstradas - Condenação devida - Crime de bagatela - Pequeno valor dos bens subtraídos que não torna a conduta atípica - Pena, no entanto, mitigada na segunda fase do cálculo dosimétrico - Agravante da reincidência que deve ser compensada com a atenuante da confissão espontânea, por serem equivalentes e preponderantes, nos termos do disposto no artigo 67 do Código Penal - Regime prisional inicial fechado, no entanto, conservado - Acusado duplamente reincidente e possuidor de antecedente criminal - Impossibilidade, por fim, de fixação de valor mínimo para reparação dos danos causados pela infração, ante a ausência de pedido expresso na denúncia, de forma a permitir o contraditório - Precedente do STJ - Recurso parcialmente provido.</t>
  </si>
  <si>
    <t>2086110-70.2020.8.26.0000</t>
  </si>
  <si>
    <t>HABEAS CORPUS. Pretendida revogação de prisão preventiva. Subsidiariamente, aplicação de medidas cautelares diversas, nos termos do CPP, arts. 319 e 320. Impossibilidade. Fundamentação adequada, com indicação dos requisitos do CPP, art. 282, II e art. 312, caput. Ausência de constrangimento ilegal. Ordem denegada.</t>
  </si>
  <si>
    <t>2094541-93.2020.8.26.0000</t>
  </si>
  <si>
    <t>Habeas Corpus. Pedido de conversão da prisão em regime fechado em prisão domiciliar em razão do quadro de pandemia de SARS-CoV-2. Paciente sem qualquer condição comprovada que agrave o quadro de saúde e fora do grupo de risco. Alegações em desconformidade com a documentação juntada. Caso fora das hipóteses de recomendação promovida pelo CNJ. Ordem denegada.</t>
  </si>
  <si>
    <t>0003456-27.2020.8.26.0496</t>
  </si>
  <si>
    <t>2103085-70.2020.8.26.0000</t>
  </si>
  <si>
    <t>0007278-63.2018.8.26.0635</t>
  </si>
  <si>
    <t xml:space="preserve">
Apelação Criminal – Ameaça no âmbito doméstico - Condenação – Intempestividade afastada- Conhecimento do recurso - Apelo defensivo – Absolvição por insuficiência probatória-  Impossibilidade – Versão exculpatória inverossímil- Declarações da ofendida, corroboradas por testemunha presencial – Embriaguez  que não afasta a responsabilidade penal-Prova oral apta a embasar a condenação -
Apelação Criminal – Ameaça no âmbito doméstico - Condenação – Intempestividade afastada- Conhecimento do recurso - Apelo defensivo – Absolvição por insuficiência probatória-  Impossibilidade – Versão exculpatória inverossímil- Declarações da ofendida, corroboradas por testemunha presencial – Embriaguez  que não afasta a responsabilidade penal-Prova oral apta a embasar a condenação - Procedência da ação – Sentença mantida -  Dosimetria – Basilares acima do piso- Adequação- Segunda etapa – Agravante do artigo 61, II, f do Código Penal- Regime inicial aberto- RECURSO PARCIALMENTE PROVIDO, para reduzir as penas.</t>
  </si>
  <si>
    <t>2129137-06.2020.8.26.0000</t>
  </si>
  <si>
    <t>2114519-56.2020.8.26.0000</t>
  </si>
  <si>
    <t>2095556-97.2020.8.26.0000</t>
  </si>
  <si>
    <t>Habeas Corpus. Receptação qualificada em continuidade delitiva. Alegação de constrangimento ilegal em razão da decretação da prisão preventiva. Paciente que apresenta problemas de saúde. 1. Presença de requisitos da prisão preventiva. Apreensão de diversas peças automotivas em contexto de desmanche de veículos. Profissionalismo na atuação delitiva. Paciente que ostenta processos de execuçãoHabeas Corpus. Receptação qualificada em continuidade delitiva. Alegação de constrangimento ilegal em razão da decretação da prisão preventiva. Paciente que apresenta problemas de saúde. 1. Presença de requisitos da prisão preventiva. Apreensão de diversas peças automotivas em contexto de desmanche de veículos. Profissionalismo na atuação delitiva. Paciente que ostenta processos de execução criminal em andamento. 2. Circunstâncias excepcionais. Paciente portador de problemas respiratórios. Agravamento da crise da saúde pública decorrente da pandemia do COVID-19. Custódia do paciente que se revela temerária. Observância dos termos estabelecidos pela Recomendação 62/20 do Conselho Nacional de Justiça. Finalidades do processo que podem ser resguardadas com a prisão domiciliar. 3. Ordem parcialmente concedida.</t>
  </si>
  <si>
    <t>2095734-46.2020.8.26.0000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</si>
  <si>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é novamente surpreendido cometendo o crime, apreendidas em sua residência, em cumprimento a mandado de busca e apreensão, duas porções de maconha (3,9g), destinadas ao tráfico, e uma munição de calibre .38 - Prisão necessária e adequada para a garantia da ordem pública –  Paciente que não se enquadra nas hipóteses do art. 4º, da Rec. 62, do CNJ –  Manutenção da prisão que visa proteger a sociedade como um todo –  Ordem denegada - (Voto n.º 42213).</t>
  </si>
  <si>
    <t>2074245-50.2020.8.26.0000</t>
  </si>
  <si>
    <t>HABEAS CORPUS –  LIVRAMENTO CONDICONAL OU PRISÃO DOMICILIAR –  INFORMAÇÃO SUPERVENIENTE ACERCA DA CONCESSÃO DO LIVRAMENTO CONDICIONAL EM SEDE DE EXECUÇÃO PENAL –  PERDA DO OBJETO –  WRIT PREJUDICADO.</t>
  </si>
  <si>
    <t>2072914-33.2020.8.26.0000</t>
  </si>
  <si>
    <t>2089285-72.2020.8.26.0000</t>
  </si>
  <si>
    <t>HABEAS CORPUS – VIA ELEITA USADA COMO SUCEDÂNEO RECURSAL – CONHECIMENTO, EXCEPCIONALMENTE, PELA CIRCUNSTÂNCIA IMPAR DA PANDEMIA – INEXISTÊNCIA, TODAVIA, DE PROVA CONCRETA DE QUE A PACIENTE, NO CÁRCERE, ESTARIA MAIS EXPOSTA A RISCO DE VIDA POR CONTAMINAÇÃO PELO CORONAVÍRUS QUE AQUELE QUE CIRCULA PELA VIA PUBLICA EM LIBERDADE – PRECEDENTE – ORDEM DENEGADA.</t>
  </si>
  <si>
    <t>2098715-48.2020.8.26.0000</t>
  </si>
  <si>
    <t>Habeas Corpus –  Paciente que cumpre pena carcerária em regime fechado –  Pedidos de prisão domiciliar, livramento condicional, progressão de regime prisional e "saída antecipada", como medida para redução do risco de contaminação pelo "coronavírus" –  Pleitos indeferidos pelo d. Juízo das Execuções –  Decisão que deve ser mantida –  Recomendação nº 62/2020 do Conselho Nacional deHabeas Corpus –  Paciente que cumpre pena carcerária em regime fechado –  Pedidos de prisão domiciliar, livramento condicional, progressão de regime prisional e "saída antecipada", como medida para redução do risco de contaminação pelo "coronavírus" –  Pleitos indeferidos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</si>
  <si>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2076590-86.2020.8.26.0000</t>
  </si>
  <si>
    <t xml:space="preserve">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</si>
  <si>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2131976-04.2020.8.26.0000</t>
  </si>
  <si>
    <t>2091237-86.2020.8.26.0000</t>
  </si>
  <si>
    <t>2107115-51.2020.8.26.0000</t>
  </si>
  <si>
    <t>Habeas Corpus. Pedido de transferência para o regime semiaberto. Demora na transferência de preso com benefício já deferido. Constrangimento ilegal configurado. Determinação de imediata remoção. Ordem parcialmente concedida.</t>
  </si>
  <si>
    <t>2065724-19.2020.8.26.0000</t>
  </si>
  <si>
    <t>Habeas Corpus. Pretendida revogação da prisão com base na RECOMENDAÇÃO 62/CNJ. Inadmissibilidade. Quadro de pandemia com força para atingir a todos e em qualquer lugar, não devendo ser desprezado. Contudo, deve ser valorado em conjunto com outros elementos. Ausência de prova pré-constituída a indicar que se encontre em concreto risco de contágio. Informações da Secretaria deHabeas Corpus. Pretendida revogação da prisão com base na RECOMENDAÇÃO 62/CNJ. Inadmissibilidade. Quadro de pandemia com força para atingir a todos e em qualquer lugar, não devendo ser desprezado. Contudo, deve ser valorado em conjunto com outros elementos. Ausência de prova pré-constituída a indicar que se encontre em concreto risco de contágio. Informações da Secretaria de Administração Penitenciária que não demonstra desídia estatal ou omissão, descrevendo medidas tomadas em todos os estabelecimentos penitenciários.</t>
  </si>
  <si>
    <t>2102094-94.2020.8.26.0000</t>
  </si>
  <si>
    <t>HABEAS CORPUS –  Tráfico de entorpecentes e associação para o tráfico (artigos 33, caput; e 35, caput, da Lei nº 11.343/06). Apreensão de razoável quantidade de droga (01 porção de cocaína sob a forma de crack, com peso aproximado de 17,9 gramas), além de dinheiro e petrechos –  Alegação de invasão de domicílio. Crimes permanentes e estado de flagrância. Rejeição –  Pressupostos da segregaçãoHABEAS CORPUS –  Tráfico de entorpecentes e associação para o tráfico (artigos 33, caput; e 35, caput, da Lei nº 11.343/06). Apreensão de razoável quantidade de droga (01 porção de cocaína sob a forma de crack, com peso aproximado de 17,9 gramas), além de dinheiro e petrechos –  Alegação de invasão de domicílio. Crimes permanentes e estado de flagrância. Rejeição –  Pressupostos da segregação cautelar presentes. Pacientes reincidentes –  Inócuas outras medidas do artigo 319 do CPP –  Constrangimento ilegal não caracterizado –  Recomendação nº 62 do CNJ. Natureza administrativa e não jurisdicional. Requisitos do artigo 4º não evidenciados –  Ordem denegada.</t>
  </si>
  <si>
    <t>2054611-68.2020.8.26.0000</t>
  </si>
  <si>
    <t>HABEAS CORPUS – ROUBO MAJORADO – PRISÃO PREVENTIVA – ILEGALIDADE – INOCORRÊNCIA –  PRESENTES OS REQUISITOS LEGAIS AUTORIZADORES DA CUSTÓDIA CAUTELAR, NÃO SE COGITA ILEGALIDADE DA PRISÃO PROCESSUAL – EXCESSO DE PRAZO na duração da custódia cautelar não verificado  – Panorama atual da saúde mundial, em virtude da pandemia de Covid-19 que, por si só, não é apto a justificar oHABEAS CORPUS – ROUBO MAJORADO – PRISÃO PREVENTIVA – ILEGALIDADE – INOCORRÊNCIA –  PRESENTES OS REQUISITOS LEGAIS AUTORIZADORES DA CUSTÓDIA CAUTELAR, NÃO SE COGITA ILEGALIDADE DA PRISÃO PROCESSUAL – EXCESSO DE PRAZO na duração da custódia cautelar não verificado  – Panorama atual da saúde mundial, em virtude da pandemia de Covid-19 que, por si só, não é apto a justificar o pedido  – ORDEM DENEGADA.</t>
  </si>
  <si>
    <t>2129323-29.2020.8.26.0000</t>
  </si>
  <si>
    <t>1-) "Habeas Corpus" impetrado em face de decisão que decretou a prisão preventiva. Tráfico ilícito de entorpecentes.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um1-) "Habeas Corpus" impetrado em face de decisão que decretou a prisão preventiva. Tráfico ilícito de entorpecentes.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As r. decisão impugnada apresenta-se suficientemente motivada, pois ressaltou a necessidade da manutenção do encarceramento preventivo do paciente com base nas graves circunstâncias do caso concreto e nas suas condições pessoais, as quais revelaram a existência de risco concreto à ordem pública. 
4-) Medidas cautelares alternativas (CPP, art. 319) que se revelam inadequadas e insuficientes, in casu.
5-) Situação de pandemia, por conta da disseminação do vírus COVID-19, que não autoriza a revisão automática da segregação cautelar, sobretudo quando não há prova cabal da existência de risco da manutenção do paciente no ambiente carcerário. 
6-) Ordem denegada.</t>
  </si>
  <si>
    <t>2133874-52.2020.8.26.0000</t>
  </si>
  <si>
    <t>Habeas corpus –  Execução Penal –  Paciente preso em cumprimento de pena –  Apreciação sobre o procedimento de progressão de regime e transferência de preso em cumprimento de pena –  Via inadequada –  Agravo em execução como recurso cabível de toda e qualquer decisão proferida pelo juízo das execuções criminais –  Inteligência do artigo 197 da Lei de Execução Penal –  Ordem indeferidaHabeas corpus –  Execução Penal –  Paciente preso em cumprimento de pena –  Apreciação sobre o procedimento de progressão de regime e transferência de preso em cumprimento de pena –  Via inadequada –  Agravo em execução como recurso cabível de toda e qualquer decisão proferida pelo juízo das execuções criminais –  Inteligência do artigo 197 da Lei de Execução Penal –  Ordem indeferida liminarmente.</t>
  </si>
  <si>
    <t>2092005-12.2020.8.26.0000</t>
  </si>
  <si>
    <t>Habeas Corpus" –  Tráfico de drogas –  Excesso de prazo –  Inocorrência –  Ausência de desídia ou morosidade por parte do Poder Judiciário –  Audiência de instrução e julgamento, em modalidade virtual, já designada –  Apreensão de significativa quantidade de maconha, cocaína e crack em poder do paciente –  Prazo razoável da prisão preventiva –  Precedentes do STF e STJ –  Necessidade deHabeas Corpus" –  Tráfico de drogas –  Excesso de prazo –  Inocorrência –  Ausência de desídia ou morosidade por parte do Poder Judiciário –  Audiência de instrução e julgamento, em modalidade virtual, já designada –  Apreensão de significativa quantidade de maconha, cocaína e crack em poder do paciente –  Prazo razoável da prisão preventiva –  Precedentes do STF e STJ –  Necessidade de acautelamento da ordem pública demonstrado –  Presentes os requisitos à segregação cautelar, sua manutenção é de rigor –  Prisão cautelar recentemente mantida por decisão fundamentada, a teor do artigo 316 do CPP –  Ausência de violação à Recomendação nº 62 do CNJ, editada em razão da pandemia de Covid-19 –  Inexistência de constrangimento ilegal –  Ordem denegada.</t>
  </si>
  <si>
    <t>2099955-72.2020.8.26.0000</t>
  </si>
  <si>
    <t>Habeas corpus. EXECUÇÃO PENAL. Pretendida concessão da progressão antecipada do regime aberto domiciliar. Inadmissibilidade. A situação excepcional decorrente da pandemia da COVID-19 não autoriza a liberação automática de presos pelo risco de contágio. Por outro lado, consta que o paciente obteve a progressão ao regime semiaberto, mas ainda estava em regime fechado aguardando aHabeas corpus. EXECUÇÃO PENAL. Pretendida concessão da progressão antecipada do regime aberto domiciliar. Inadmissibilidade. A situação excepcional decorrente da pandemia da COVID-19 não autoriza a liberação automática de presos pelo risco de contágio. Por outro lado, consta que o paciente obteve a progressão ao regime semiaberto, mas ainda estava em regime fechado aguardando a vaga pretendida por mais de 3 meses, configurando constrangimento ilegal. Pleito visando, ainda, cassar a decisão que determinou a realização de exame criminológico para nova progressão. Inadmissibilidade. Decisão fundamentada e em conformidade com a Súmula nº 439 do C. STJ e com a Súmula Vinculante nº 26. Ordem concedida em parte, convalidando a liminar que determinou a imediata transferência do paciente a estabelecimento prisional compatível com o regime intermediário.</t>
  </si>
  <si>
    <t>2067555-05.2020.8.26.0000</t>
  </si>
  <si>
    <t>2060962-57.2020.8.26.0000</t>
  </si>
  <si>
    <t>Habeas Corpus. Execução penal. Alegação de constrangimento ilegal, consistente na manutenção do encarceramento do paciente, a despeito do risco de contaminação pelo novo coronavírus. Pleito objetivando a concessão antecipada do benefício do livramento condicional. Não cabimento. Paciente que cumpre pena em regime fechado, com previsão de término da execução em 27.08.2025, não tendoHabeas Corpus. Execução penal. Alegação de constrangimento ilegal, consistente na manutenção do encarceramento do paciente, a despeito do risco de contaminação pelo novo coronavírus. Pleito objetivando a concessão antecipada do benefício do livramento condicional. Não cabimento. Paciente que cumpre pena em regime fechado, com previsão de término da execução em 27.08.2025, não tendo resgatado o lapso temporal necessário à obtenção de qualquer benefício. Ademais, a Recomendação nº 62/2020 do CNJ não é norma cogente, cabendo ao julgador avaliar o caso concreto e verificar se é hipótese de antecipação de benefício ao reeducando. Na hipótese dos autos, não restou comprovado, pela documentação acostada, estar o paciente inserido nos grupos de risco, ou que a unidade prisional onde ele se encontra recolhido não esteja adotando as medidas necessárias à prevenção da disseminação da COVID-19, Ordem denegada.</t>
  </si>
  <si>
    <t>2129461-93.2020.8.26.0000</t>
  </si>
  <si>
    <t>2057894-02.2020.8.26.0000</t>
  </si>
  <si>
    <t>2119069-94.2020.8.26.0000</t>
  </si>
  <si>
    <t>HABEAS CORPUS –  Tráfico de entorpecentes –  Revogação da prisão preventiva –  Descabimento –  Constrangimento ilegal não evidenciado –  Decisão fundamentada –  Não caracterizada situação que autorize a concessão da liberdade com fundamento na Recomendação nº 62/2020, do Conselho Nacional de Justiça –  Ordem denegada.</t>
  </si>
  <si>
    <t>2121148-46.2020.8.26.0000</t>
  </si>
  <si>
    <t>2048878-24.2020.8.26.0000</t>
  </si>
  <si>
    <t>Habeas corpus. Roubo. Prisão preventiva. Tratando-se de suposta produção de dois ilícitos de roubos, cometidos em estabelecimentos comerciais, faz-se estritamente necessária a manutenção da prisão preventiva do paciente, malgrado a assistência, em seu favor e quanto ao mérito dessas imputações, da devida presunção de inocência.</t>
  </si>
  <si>
    <t>2095307-49.2020.8.26.0000</t>
  </si>
  <si>
    <t>2099408-32.2020.8.26.0000</t>
  </si>
  <si>
    <t>PENAL. "HABEAS CORPUS". TRÁFICO DE DROGAS. CONVERSÃO DE PRISÃO EM FLAGRANTE DELITO EM PRISÃO PREVENTIVA.
Pretendida revogação da prisão ou a substituição por medidas cautelares diversas, com expedição de alvará de soltura, bem como a concessão da prisão domiciliar em razão da pandemia do "coronavirus". Descabimento.
1) Revogação da prisão ou substituição per medidasPENAL. "HABEAS CORPUS". TRÁFICO DE DROGAS. CONVERSÃO DE PRISÃO EM FLAGRANTE DELITO EM PRISÃO PREVENTIVA.
Pretendida revogação da prisão ou a substituição por medidas cautelares diversas, com expedição de alvará de soltura, bem como a concessão da prisão domiciliar em razão da pandemia do "coronavirus". Descabimento.
1) Revogação da prisão ou substituição per medidas cautelares. Impossibilidade.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que foi surpreendido com significativa quantidade e diversidade de entorpecentes, individualmente embalados (24 papelotes de maconha, 42 eppendorfs de cocaína e 78 porções de "crack"), além de uma quantia em dinheiro, sugerindo, pelo existente, dedicação à hedionda infração, destacando, assim, sua periculosidade, com viabilidade, inclusive, de reiteração delitiva, com necessidade de se garantir a ordem pública com o encarceramento provisório, não surgindo suficiente outra medida cautelar diversa.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B) Prisão domiciliar em razão da pandemia do "coronavirus". Inadequação. A questão da Recomendação nº 62 do CNJ, relativa ao problema do "Coronavirus", não justifica, por si só, de imediato, deferimento de qualquer medida em favor do paciente, haja vista tratar-se de momento muito sério que passa o mundo inteiro, com necessidade, não se nega, de muito critério e atenção para a defesa do indivíduo. A autoridade deve dar atenção à idade, condições físicas, de saúde etc, acrescida à própria periculosidade do agente, de forma a preservar tanto o indivíduo, como a Sociedade. Saberão, certamente, os responsáveis diretos pela saúde dos encarcerados, o momento certo de fazer prevalecer o direito à vida, acima de quaisquer outros, situação aqui, então, não definida ou comprovada.
Ordem denegada.</t>
  </si>
  <si>
    <t>2081295-30.2020.8.26.0000</t>
  </si>
  <si>
    <t>HABEAS CORPUS - ROUBO MAJORADO - Pedido de revogação da prisão preventiva - Pressupostos e fundamentos para a segregação cautelar presentes - Decisão que justifica suficientemente a custódia preventiva - Pleito de concessão de prisão domiciliar em razão da pandemia causada por COVID-19 - Impossibilidade - Constrangimento ilegal não caracterizado - Ordem denegada.</t>
  </si>
  <si>
    <t>2109346-51.2020.8.26.0000</t>
  </si>
  <si>
    <t>2116048-13.2020.8.26.0000</t>
  </si>
  <si>
    <t>HABEAS CORPUS –  Furto qualificado (art. 155, § 4º, IV do CP) –  Pressupostos da segregação cautelar presentes –  Réu reincidente específico –  Inócuas outras medidas do artigo 319 do CPP –  Constrangimento ilegal não caracterizado –  Ordem denegada.</t>
  </si>
  <si>
    <t>2131967-42.2020.8.26.0000</t>
  </si>
  <si>
    <t>2121481-95.2020.8.26.0000</t>
  </si>
  <si>
    <t>HABEAS CORPUS –  Pleito de substituição da pena privativa de liberdade em estabelecimento prisional por prisão domiciliar –  Pandemia causada pelo vírus SARS-CoV-2, gerador da doença COVID-19 Indeferimento da medida liminar por esta Relatoria –  Impetração de habeas corpus no Superior Tribunal de Justiça, com deferimento de liminar para concessão de prisão domiciliar –  Perda doHABEAS CORPUS –  Pleito de substituição da pena privativa de liberdade em estabelecimento prisional por prisão domiciliar –  Pandemia causada pelo vírus SARS-CoV-2, gerador da doença COVID-19 Indeferimento da medida liminar por esta Relatoria –  Impetração de habeas corpus no Superior Tribunal de Justiça, com deferimento de liminar para concessão de prisão domiciliar –  Perda do objeto –  ORDEM PREJUDICADA.</t>
  </si>
  <si>
    <t>2132996-30.2020.8.26.0000</t>
  </si>
  <si>
    <t>2102209-18.2020.8.26.0000</t>
  </si>
  <si>
    <t>2090645-42.2020.8.26.0000</t>
  </si>
  <si>
    <t>2106927-58.2020.8.26.0000</t>
  </si>
  <si>
    <t xml:space="preserve">
Habeas Corpus. Pedido de prisão domiciliar em razão da pandemia de COVID-19. Não comprovação de que o paciente se encontra em risco superior ao ordinário de toda a população, dentro do cárcere. Ordem denegada.</t>
  </si>
  <si>
    <t>0018196-23.2020.8.26.0000</t>
  </si>
  <si>
    <t>2066834-53.2020.8.26.0000</t>
  </si>
  <si>
    <t>2086578-34.2020.8.26.0000</t>
  </si>
  <si>
    <t>HABEAS CORPUS. Roubo triplamente majorado.  Inexistência de irregularidade na prisão em flagrante, nos termos do art. 302, II e IV, do CPP (flagrante presumido). Pedido de revogação da prisão preventiva por carência de fundamentação da decisão que decretou a custódia e ausência dos requisitos legais. Inadmissibilidade. Decisão devidamente fundamentada. Necessidade da custódia para garantia daHABEAS CORPUS. Roubo triplamente majorado.  Inexistência de irregularidade na prisão em flagrante, nos termos do art. 302, II e IV, do CPP (flagrante presumido). Pedido de revogação da prisão preventiva por carência de fundamentação da decisão que decretou a custódia e ausência dos requisitos legais. Inadmissibilidade. Decisão devidamente fundamentada.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t>
  </si>
  <si>
    <t>2124800-71.2020.8.26.0000</t>
  </si>
  <si>
    <t>2065667-98.2020.8.26.0000</t>
  </si>
  <si>
    <t>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 pandemia de covid-19 que não justifica sua soltura ou prisão domiciliar. Ausência de constrangimento ilegal. Ordem denegada.</t>
  </si>
  <si>
    <t>2090078-11.2020.8.26.0000</t>
  </si>
  <si>
    <t>Habeas Corpus. Tráfico de Drogas. Alegação de constrangimento ilegal consistente na decisão que converteu a prisão em flagrante em preventiva. Decisão desprovida de fundamentação concreta. Alegação de doença pulmonar e inobservância da Recomendação 62/2020 do Conselho Nacional de Justiça. 1. Decisão que enfrentou, com profundidade, os requisitos da medida extrema. 2. Quantidade expressiva deHabeas Corpus. Tráfico de Drogas. Alegação de constrangimento ilegal consistente na decisão que converteu a prisão em flagrante em preventiva. Decisão desprovida de fundamentação concreta. Alegação de doença pulmonar e inobservância da Recomendação 62/2020 do Conselho Nacional de Justiça. 1. Decisão que enfrentou, com profundidade, os requisitos da medida extrema. 2. Quantidade expressiva de cocaína. 3. Paciente reincidente específico. 4. Riscos concretos de reiteração criminosa suficientes a demonstrar a necessidade da medida extrema e a insuficiência das medidas cautelares alternativas. 5. Ausência de prova de que o paciente seria portador de doença crônica que o inserisse no grupo de risco para o Covid-19. 6. Recomendação 62/2020 que fixa diretrizes aos juízes que devem ser avaliadas na singularidade dos casos e ponderadas à luz dos requisitos das cautelares pessoais penais.  Ordem denegada.</t>
  </si>
  <si>
    <t>2083640-66.2020.8.26.0000</t>
  </si>
  <si>
    <t>2007742-47.2020.8.26.0000</t>
  </si>
  <si>
    <t xml:space="preserve">
Habeas Corpus –  Roubo duplamente majorado (artigo 157, §2º, incisos II e § 2º-A, inciso I, do Código Penal) –  Decisão que indeferiu pedido de revogação da prisão preventiva –  Insurgência defensiva pleiteando a revogação da custódia cautelar, com fundamento na ausência de requisitos legais para manutenção da medida –  Decisão devidamente fundamentada na gravidade concreta do delito – 
Habeas Corpus –  Roubo duplamente majorado (artigo 157, §2º, incisos II e § 2º-A, inciso I, do Código Penal) –  Decisão que indeferiu pedido de revogação da prisão preventiva –  Insurgência defensiva pleiteando a revogação da custódia cautelar, com fundamento na ausência de requisitos legais para manutenção da medida –  Decisão devidamente fundamentada na gravidade concreta do delito –  Embora sejam favoráveis as condições pessoais do paciente, não se pode deslembrar que ele, em tese, praticou crime mediante violência e/ou grave ameaça contra a vítima com uso de arma de fogo e em concurso de agentes, delito cuja pena cominada é superior a 04 (quatro) anos de reclusão –  Necessária manutenção da prisão preventiva para garantia da ordem pública, bem como para conveniência da instrução criminal e aplicação da lei penal –  Ainda que não tenha sido expressamente pleiteado pelo combativo impetrante (e sem que isso impeça a reapreciação da questão pelo Meritíssimo Juiz da Causa), o paciente não se encaixa em nenhuma das hipóteses de excepcional concessão de liberdade provisória ou prisão domiciliar previstas na Recomendação 62/2020 do CNJ –  Constrangimento ilegal não configurado –  ORDEM DENEGADA.</t>
  </si>
  <si>
    <t>2098608-04.2020.8.26.0000</t>
  </si>
  <si>
    <t>Habeas Corpus. Latrocínio e ocultação de cadáver. Pedido de concessão da prisão domiciliar em razão da pandemia de COVID-19. Paciente que, embora hipertenso, encontra-se medicado e acompanhado por equipe médica. O quadro pandêmico, por si só, não justifica a soltura irrestrita de todo e qualquer preso. Ordem denegada.</t>
  </si>
  <si>
    <t>2099834-44.2020.8.26.0000</t>
  </si>
  <si>
    <t>Habeas Corpus. Paciente condenado. Pretensão de não expedição de mandado de prisão, em razão do estado de saúde do paciente. Suspensão do cumprimento do mandado de prisão em razão da pandemia e quadro de saúde do paciente. Flexibilização do isolamento social e falta de demonstração de risco de saúde agravado. Ordem denegada, cassada a liminar.</t>
  </si>
  <si>
    <t>2090448-87.2020.8.26.0000</t>
  </si>
  <si>
    <t>HABEAS CORPUS –  Tráfico de drogas –  Revogação da prisão preventiva –  Presença de pressupostos legais que autorizam a manutenção da paciente no cárcere –  Despacho suficientemente fundamentado –  Insuficiência de imposição de medidas cautelares diversas da prisão – Medidas preventivas contra a propagação da infecção pelo novo Coronavírus (Covid-19) no âmbito dos Sistemas deHABEAS CORPUS –  Tráfico de drogas –  Revogação da prisão preventiva –  Presença de pressupostos legais que autorizam a manutenção da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t>
  </si>
  <si>
    <t>2070018-17.2020.8.26.0000</t>
  </si>
  <si>
    <t>Habeas Corpus –  Condenada por tráfico de drogas e associação para o tráfico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possibilidadeHabeas Corpus –  Condenada por tráfico de drogas e associação para o tráfico –Pedido de prisão domiciliar amparado na Recomendação 62/2020, do CNJ –  Não restou demonstrado, de plano, que o estado de saúde da paciente seja frágil a ponto de possibilitar a aplicação da referida Resolução ou que não possa receber tratamento adequado dentro do estabelecimento prisional, o que afasta a possibilidade da concessão da prisão domiciliar -  Lado outro, não se ignora que a pandemia do Coronavírus, é doença de fácil transmissão,  difícil tratamento e com um elevado grau de mortalidade, contudo, a paciente está presa ante a presença de razões de ordem pública, visto que restou condenada à pena elevada pela prática de tráfico de drogas e associação –  Como sabido, o interesse individual não pode se sobrepor ao da sociedade, ou seja, a liberdade da paciente vulneraria demasiadamente a população, pois, solta, tornaria facilmente à senda delitiva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Por fim, conquanto a paciente alegue ser mãe de três menores, não tratou de comprovar tal fato juntando as devidas certidões de nascimento dos menores, como tampouco demonstrou que ela seja efetivamente a responsável pela criação deles, nem que estejam sem assistência, não sendo demais lembrar que tal responsabilidade incumbe não somente à mãe, mas, também, a outros responsáveis legais, os quais podem ter direitos iguais, deveres e responsabilidades compartilhados no cuidado e na educação das crianças, tudo a teor do que dispõe o artigo 22, da Lei nº 8.069/90 com redação dada pelo artigo 26, da Lei nº 13.257/16 - Constrangimento ilegal não demonstrando -  Ordem denegada.</t>
  </si>
  <si>
    <t>2102225-69.2020.8.26.0000</t>
  </si>
  <si>
    <t>2068214-14.2020.8.26.0000</t>
  </si>
  <si>
    <t>Habeas Corpus –  Tráfico ilícito de entorpecentes –  Pedido de concessão de liberdade provisória –  Decisão que justifica suficientemente a custódia cautelar –  Presença dos pressupostos e fundamentos para a sua manutenção –  Alegação de excesso de prazo na formação da culpa –  Inocorrência –  Feito que segue regularmente, respeitada a comedida duração do processo e o princípio da razoabilidade –Habeas Corpus –  Tráfico ilícito de entorpecentes –  Pedido de concessão de liberdade provisória –  Decisão que justifica suficientemente a custódia cautelar –  Presença dos pressupostos e fundamentos para a sua manutenção –  Alegação de excesso de prazo na formação da culpa –  Inocorrência –  Feito que segue regularmente, respeitada a comedida duração do processo e o princípio da razoabilidade – Constrangimento ilegal não configurado –  Ordem denegada.</t>
  </si>
  <si>
    <t>2073905-09.2020.8.26.0000</t>
  </si>
  <si>
    <t>HABEAS CORPUS. Pretendida revogação da custódia cautelar. Impossibilidade. Decisão devidamente fundamentada, com indicação dos requisitos do CPP, art. 282, II e art. 312, caput. Ausência de constrangimento ilegal. Alegação de desproporcionalidade que demanda aprofundada análise do acervo probatório inviável nesta via estreita. Excesso de prazo não configurado. Pandemia deHABEAS CORPUS. Pretendida revogação da custódia cautelar. Impossibilidade. Decisão devidamente fundamentada, com indicação dos requisitos do CPP, art. 282, II e art. 312, caput. Ausência de constrangimento ilegal. Alegação de desproporcionalidade que demanda aprofundada análise do acervo probatório inviável nesta via estreita. Excesso de prazo não configurado. Pandemia de covid-19 que configura motivo de força maior e o não cômputo. Inteligência do CPP, art. 798, § 4º. Duração do processo dentro de razoabilidade. Ausência de constrangimento ilegal. Ordem denegada.</t>
  </si>
  <si>
    <t>2109405-39.2020.8.26.0000</t>
  </si>
  <si>
    <t>HABEAS CORPUS –  Tráfico de drogas e associação para o tráfico nas imediações de estabelecimento de ensino (artigos 33, c.c. 35, c.c. 40, III, da Lei nº 11.343/06) –  Apreensão de razoável quantidade e variedade de drogas (41 frascos de lança-perfume; 44 porções de cocaína, 101 porções de crack, com peso total de 46,2 gramas; e, 163 porções de maconha, com massa total de 265,5 gramas), além deHABEAS CORPUS –  Tráfico de drogas e associação para o tráfico nas imediações de estabelecimento de ensino (artigos 33, c.c. 35, c.c. 40, III, da Lei nº 11.343/06) –  Apreensão de razoável quantidade e variedade de drogas (41 frascos de lança-perfume; 44 porções de cocaína, 101 porções de crack, com peso total de 46,2 gramas; e, 163 porções de maconha, com massa total de 265,5 gramas), além de dinheiro –  Pressupostos da segregação cautelar já analisados no bojo do habeas corpus nº 2187900-34.2019.8.26.0000 –  Excesso de prazo para a formação da culpa não caracterizado. Seguimento regular da ação penal, consideradas as peculiaridades do caso – Constrangimento ilegal não caracterizado –  Ordem denegada, com recomendação de urgência.</t>
  </si>
  <si>
    <t>2081775-08.2020.8.26.0000</t>
  </si>
  <si>
    <t>Habeas Corpus –  Tráfico ilícito de entorpecentes –  Pedido de concessão de liberdade provisória –  Decisão que justifica suficientemente a custódia cautelar –  Presença dos pressupostos e fundamentos para a sua manutenção –  Pedido de prisão domiciliar?–  Pandemia –  Paciente que não se enquadra no grupo de risco para infecção pelo novo Coronavírus –  Constrangimento ilegal nãoHabeas Corpus –  Tráfico ilícito de entorpecentes –  Pedido de concessão de liberdade provisória –  Decisão que justifica suficientemente a custódia cautelar –  Presença dos pressupostos e fundamentos para a sua manutenção –  Pedido de prisão domiciliar?–  Pandemia –  Paciente que não se enquadra no grupo de risco para infecção pelo novo Coronavírus –  Constrangimento ilegal não configurado –  Ordem denegada.</t>
  </si>
  <si>
    <t>2077762-63.2020.8.26.0000</t>
  </si>
  <si>
    <t>HABEAS CORPUS –  SEQUESTRO E CÁRCERE PRIVADO, TORTURA E TRÁFICO ILÍCITO DE ENTORPECENTES –  PRISÃO PREVENTIVA –  PRETENSÃO DE APELAR EM LIBERDADE –  PREENCHIMENTO DOS REQUISITOS DO ARTIGO 312 DO CÓDIGO DE PROCESSO PENAL –  DECISÃO FUNDAMENTADA. Cabe a manutenção da custódia cautelar se presentes os requisitos previstos no artigo 312 do Código de Processo Penal. ORDEM DENEGADA.</t>
  </si>
  <si>
    <t>2084931-04.2020.8.26.0000</t>
  </si>
  <si>
    <t>HABEAS CORPUS –  EXECUÇÃO CRIMINAL –  Impetração objetivando a antecipação da progressão ao regime aberto com concessão de prisão domiciliar –  Impossibilidade –  Inexistência de qualquer indício de que o paciente (que conta 30 anos de idade), padeça de doença grave, encontre-se gravemente enfermo ou em estado terminal para justificar o seu pedido ou eventual progressão antecipada e por salto – HABEAS CORPUS –  EXECUÇÃO CRIMINAL –  Impetração objetivando a antecipação da progressão ao regime aberto com concessão de prisão domiciliar –  Impossibilidade –  Inexistência de qualquer indício de que o paciente (que conta 30 anos de idade), padeça de doença grave, encontre-se gravemente enfermo ou em estado terminal para justificar o seu pedido ou eventual progressão antecipada e por salto –  ADPF 347 é unicamente uma conclamação para que os magistrados avaliem possibilidades, não se tratando de medida obrigatória, muito menos automática, devendo ser examinada a situação dos custodiados, no caso concreto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Ausência de comprovação de relatos sobre disseminação do coronavírus no estabelecimento prisional no qual se encontra recolhido –  Sentenciado que cumpre pena em regime semiaberto –  Concessão da benesse pretendida que caracterizaria censurável progressão por salto –  Inexistência de constrangimento ilegal –  Ordem denegada.</t>
  </si>
  <si>
    <t>2054518-08.2020.8.26.0000</t>
  </si>
  <si>
    <t>2122019-76.2020.8.26.0000</t>
  </si>
  <si>
    <t>HABEAS CORPUS. Roubo qualificado. Pedido de concessão da liberdade provisória. Inadmissibilidade. Peça acusatória que não é inepta e, atende a todas as exigências do artigo 41 do Código de Processo Penal, possibilitando o exercício da mais ampla defesa e do contraditório. Decisão que converteu em preventiva a prisão em flagrante devidamente fundamentada. Presentes indícios de autoria e prova daHABEAS CORPUS. Roubo qualificado. Pedido de concessão da liberdade provisória. Inadmissibilidade. Peça acusatória que não é inepta e, atende a todas as exigências do artigo 41 do Código de Processo Penal, possibilitando o exercício da mais ampla defesa e do contraditório. Decisão que converteu em preventiva a prisão em flagrante devidamente fundamentada. Presentes indícios de autoria e prova da existência do crime. Necessidade da custódia para garantia da ordem pública, conveniência da instrução criminal e para assegurar a aplicação da lei penal. Medidas cautelares diversas da prisão que se mostram insuficientes no caso. Impossibilidade de adoção da Recomendação nº 62/2020 do CNJ. Constrangimento ilegal não caracterizado. Ordem denegada.</t>
  </si>
  <si>
    <t>2115509-47.2020.8.26.0000</t>
  </si>
  <si>
    <t>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Paciente não integrante do grupo de risco, nos termos das diretrizes do Ministério da Saúde –  Constrangimento ilegal não evidenciado – ORDEM DENEGADA.</t>
  </si>
  <si>
    <t>2126120-59.2020.8.26.0000</t>
  </si>
  <si>
    <t>2097917-87.2020.8.26.0000</t>
  </si>
  <si>
    <t>2122557-57.2020.8.26.0000</t>
  </si>
  <si>
    <t>Habeas Corpus – Tráfico de Drogas – Alegação de constrangimento ilegal na decisão que manteve a prisão preventiva do paciente - Liminar concedida - Paciente primário – Quantidade de droga apreendida não expressiva – Substância de menor danosidade social - Possibilidade de resposta punitiva mais branda - Medidas cautelares alternativas que se mostram suficientes para assegurar as finalidades doHabeas Corpus – Tráfico de Drogas – Alegação de constrangimento ilegal na decisão que manteve a prisão preventiva do paciente - Liminar concedida - Paciente primário – Quantidade de droga apreendida não expressiva – Substância de menor danosidade social - Possibilidade de resposta punitiva mais branda - Medidas cautelares alternativas que se mostram suficientes para assegurar as finalidades do processo. Recomendação n. 62 do Conselho Nacional de Justiça. Crimes não associados ao emprego de violência ou grave ameaça. Ordem concedida.</t>
  </si>
  <si>
    <t>2098246-02.2020.8.26.0000</t>
  </si>
  <si>
    <t>2013646-48.2020.8.26.0000</t>
  </si>
  <si>
    <t>2084256-41.2020.8.26.0000</t>
  </si>
  <si>
    <t>Habeas Corpus - Tráfico ilícito de entorpecentes- Pedido de concessão de liberdade provisória - Requisitos do art. 312 do CPP não demonstrados - Paciente primário - Apreensão de não tão expressiva quantidade de drogas - Cabimento de medidas cautelares alternativas à prisão - Ordem concedida.</t>
  </si>
  <si>
    <t>2118635-08.2020.8.26.0000</t>
  </si>
  <si>
    <t>2067611-38.2020.8.26.0000</t>
  </si>
  <si>
    <t>2088217-87.2020.8.26.0000</t>
  </si>
  <si>
    <t>Habeas Corpus –  Tráfico –  Sentença condenatória –  Pretensão de modificação do regime de cumprimento de pena, e pleito de substituição da pena privativa de liberdade por restritivas de direitos –  Impossibilidade de conhecimento –  Via eleita inadequada –  Questão a ser discutida em recurso diverso.
Decisão do C. STJ que concedeu a ordem para fixar o regime aberto –  pleito prejudicado, pelaHabeas Corpus –  Tráfico –  Sentença condenatória –  Pretensão de modificação do regime de cumprimento de pena, e pleito de substituição da pena privativa de liberdade por restritivas de direitos –  Impossibilidade de conhecimento –  Via eleita inadequada –  Questão a ser discutida em recurso diverso.
Decisão do C. STJ que concedeu a ordem para fixar o regime aberto –  pleito prejudicado, pela perda do objeto.
Impetração não conhecida, e prejudicada no que tange ao pleito de alteração de regime, pela perda do objeto.</t>
  </si>
  <si>
    <t>2101047-85.2020.8.26.0000</t>
  </si>
  <si>
    <t>Habeas Corpus. Tráfico de drogas e receptação. Impetração pleiteando a revogação da prisão preventiva ou sua substituição por medidas cautelares diversas da prisão. Presença dos pressupostos da prisão processual. Imprescindibilidade da custódia cautelar para a garantia da ordem pública. Inteligência do art. 5º, incisos I e IV, da Recomendação 62 do CNJ. Providências da SAP. Constrangimento ilegalHabeas Corpus. Tráfico de drogas e receptação. Impetração pleiteando a revogação da prisão preventiva ou sua substituição por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t>
  </si>
  <si>
    <t>2122970-70.2020.8.26.0000</t>
  </si>
  <si>
    <t>Habeas corpus –  Furto –  Revogação da prisão preventiva por ausência de fundamentação –  Impossibilidade –  Presentes os requisitos do art. 312 e 313, ambos do CPP –  Ademais, não é automática a concessão de prisão domiciliar, em razão da pandemia do Covid-19, nada indicando a imprescindibilidade da medida por paciente que não comprovou fazer parte de grupo de risco –  NãoHabeas corpus –  Furto –  Revogação da prisão preventiva por ausência de fundamentação –  Impossibilidade –  Presentes os requisitos do art. 312 e 313, ambos do CPP –  Ademais, não é automática a concessão de prisão domiciliar, em razão da pandemia do Covid-19, nada indicando a imprescindibilidade da medida por paciente que não comprovou fazer parte de grupo de risco –  Não verificado o constrangimento ilegal sofrido - Ordem denegada.</t>
  </si>
  <si>
    <t>2125846-95.2020.8.26.0000</t>
  </si>
  <si>
    <t>2088721-93.2020.8.26.0000</t>
  </si>
  <si>
    <t>HABEAS CORPUS –  Execução –  Pleito de concessão de prisão domiciliar –  Pandemia causada pelo vírus SARS-CoV-2, gerador da doença COVID-19 –  Justificativa inidônea, de per si, para embasamento de automática libertação –  Precedente –  Análise do caso concreto –  Paciente que recebe atendimento médico na Unidade Prisional em que se encontra –  Ausência de comprovação de riscoHABEAS CORPUS –  Execução –  Pleito de concessão de prisão domiciliar –  Pandemia causada pelo vírus SARS-CoV-2, gerador da doença COVID-19 –  Justificativa inidônea, de per si, para embasamento de automática libertação –  Precedente –  Análise do caso concreto –  Paciente que recebe atendimento médico na Unidade Prisional em que se encontra –  Ausência de comprovação de risco de contágio intramuros em níveis diversos daqueles experimentados pelos cidadãos –  Constrangimento ilegal não evidenciado –  ORDEM DENEGADA.</t>
  </si>
  <si>
    <t>2106016-46.2020.8.26.0000</t>
  </si>
  <si>
    <t>2090772-77.2020.8.26.0000</t>
  </si>
  <si>
    <t>2083535-89.2020.8.26.0000</t>
  </si>
  <si>
    <t>Habeas Corpus –  Tráfico de drogas –  Paciente preso em flagrante na posse de 29g de maconha, 9g de "crack", 6g de cocaína e a importância de R$ 35,00, em dinheiro –  Pedido de revogação da prisão preventiva por falta dos requisitos legais e porque a custódia cautelar poderia agravar o risco de contaminação pelo "coronavírus" –  Presença dos requisitos legais previstos no art. 312 doHabeas Corpus –  Tráfico de drogas –  Paciente preso em flagrante na posse de 29g de maconha, 9g de "crack", 6g de cocaína e a importância de R$ 35,00, em dinheiro –  Pedido de revogação da prisão preventiva por falta dos requisitos legais e porque a custódia cautelar poderia agravar o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</si>
  <si>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2117275-38.2020.8.26.0000</t>
  </si>
  <si>
    <t>2085904-56.2020.8.26.0000</t>
  </si>
  <si>
    <t>2114016-35.2020.8.26.0000</t>
  </si>
  <si>
    <t>Habeas Corpus –  Execução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aHabeas Corpus –  Execução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hediondo e, beneficiado com a progressão ao regime semiaberto, foi preso em flagrante pela prática, em tese, de novo delito –  gravidade em concreto de suas condutas, geradoras de risco à segurança pública.
Não demonstrada a insuficiência das medidas adotadas pelo estabelecimento prisional onde o Paciente se encontra recolhido, ou a impossibilidade de receber tratamento médico adequado.
Constrangimento ilegal não verificado.
Ordem denegada.</t>
  </si>
  <si>
    <t>2134117-93.2020.8.26.0000</t>
  </si>
  <si>
    <t>2103792-38.2020.8.26.0000</t>
  </si>
  <si>
    <t>Habeas corpus –  Porte de arma de fogo com numeração suprimida e Ameaça –  Alvará de soltura cumprido sem o pagamento da fiança arbitrada –  Ordem prejudicada.</t>
  </si>
  <si>
    <t>2084467-77.2020.8.26.0000</t>
  </si>
  <si>
    <t>2080823-29.2020.8.26.0000</t>
  </si>
  <si>
    <t>HABEAS CORPUS –  Furto qualificado consumado (por duas vezes) e furto qualificado tentado –  Pleito de revogação da prisão preventiva –  Impossibilidade – Decisão suficientemente fundamentada –  Presentes os requisitos ensejadores da prisão - Inteligência dos artigos 312 e 313, I, do CPP - Necessidade de garantia da ordem pública –  Inaplicabilidade de quaisquer das medidas cautelares previstasHABEAS CORPUS –  Furto qualificado consumado (por duas vezes) e furto qualificado tentado –  Pleito de revogação da prisão preventiva –  Impossibilidade – Decisão suficientemente fundamentada –  Presentes os requisitos ensejadores da prisão - Inteligência dos artigos 312 e 313, I, do CPP - Necessidade de garantia da ordem pública –  Inaplicabilidade de quaisquer das medidas cautelares previstas no art. 319, do Código de Processo Penal –  Pandemia do COVID-19 - Questão não submetida à análise do MM. Juízo a quo –  Supressão de instância –  Não conhecimento - Ausência de notícia de que o paciente estaria sob risco iminente - Inexistência de constrangimento ilegal –  Ordem parcialmente conhecida e, no mais, denegada.</t>
  </si>
  <si>
    <t>2109412-31.2020.8.26.0000</t>
  </si>
  <si>
    <t>Habeas corpus – Tráfico de entorpecentes – Prisão preventiva – Liminar indeferida nesta Instância – Liberdade provisória concedida posteriormente pelo Juízo de origem – Perda de objeto – Pedido de ordem prejudicado.</t>
  </si>
  <si>
    <t>2120827-11.2020.8.26.0000</t>
  </si>
  <si>
    <t xml:space="preserve">
HABEAS CORPUS –  instrumento processual que por não realizar cognição exauriente, mas sim secundum eventum probationis, não gera coisa julgada material, permitindo a reiteração de pedido, ainda que pelo mesmo fundamento –  necessidade, entretanto, de novos elementos probatórios para o conhecimento –  mera reiteração –  indeferimento de plano –  Precedentes das Cortes Superiores.
HABEAS CORPUS
HABEAS CORPUS –  instrumento processual que por não realizar cognição exauriente, mas sim secundum eventum probationis, não gera coisa julgada material, permitindo a reiteração de pedido, ainda que pelo mesmo fundamento –  necessidade, entretanto, de novos elementos probatórios para o conhecimento –  mera reiteração –  indeferimento de plano –  Precedentes das Cortes Superiores.
HABEAS CORPUS –  excesso de prazo –  ausência de constrangimento ilegal –  expedição de carta precatória em razão da transferência do paciente para presídio em outra comarca –  defesa prévia já apresentada –  andamento no feito em breve. 
HABEAS CORPUS –  pandemia –  COVID-19 –  paciente em efetivo isolamento social –  paciente que não compõe grupo de risco alvo da pandemia –  indefere-se o processamento.</t>
  </si>
  <si>
    <t>2057883-70.2020.8.26.0000</t>
  </si>
  <si>
    <t>Habeas Corpus. Tráfico de drogas. Art. 33, caput, da Lei nº 11.343/06. Pedido de liberdade provisória. Impossibilidade. Presentes os requisitos da prisão preventiva, bem fundamentada a decisão que a decretou. Inviabilidade de aplicação das medidas previstas no art. 319 do CPP. Ausência de demonstração de que o paciente faça parte do grupo de risco da Covid-19, nos termos da RecomendaçãoHabeas Corpus. Tráfico de drogas. Art. 33, caput, da Lei nº 11.343/06. Pedido de liberdade provisória. Impossibilidade. Presentes os requisitos da prisão preventiva, bem fundamentada a decisão que a decretou. Inviabilidade de aplicação das medidas previstas no art. 319 do CPP. Ausência de demonstração de que o paciente faça parte do grupo de risco da Covid-19, nos termos da Recomendação 62/2020 do CNJ. Constrangimento ilegal não configurado. Ordem denegada.</t>
  </si>
  <si>
    <t>2102023-92.2020.8.26.0000</t>
  </si>
  <si>
    <t>2112986-62.2020.8.26.0000</t>
  </si>
  <si>
    <t>Habeas Corpus. Pedido de prisão domiciliar em razão da pandemia de COVID-19. Não comprovação de que o paciente se encontra em risco superior ao ordinário de toda a população, dentro do cárcere. Fornecimento de boletim informativo. Necessidade de cumprimento de ordem cronológica. Ordem denegada.</t>
  </si>
  <si>
    <t>2083257-88.2020.8.26.0000</t>
  </si>
  <si>
    <t>HABEAS CORPUS. Pretendida revogação da custódia cautelar. Impossibilidade. Decisão devidamente fundamentada, com indicação dos requisitos do CPP, art. 282, II e art. 312, caput. Ausência de constrangimento ilegal. Alegação de desproporcionalidade que demanda aprofundada análise do acervo probatório inviável nesta via estreita. Ordem denegada.</t>
  </si>
  <si>
    <t>2085168-38.2020.8.26.0000</t>
  </si>
  <si>
    <t>Habeas Corpus. Furto Qualificado. Alegação de constrangimento ilegal consistente na decisão que manteve a prisão preventiva dos pacientes. Observância do princípio da isonomia que se impõe. Corréu que teve a ordem concedida nos autos do Habeas Corpus nº 2056882-50.2020.8.26.0000. Circunstâncias fáticas e jurídicas análogas. Crime não associado ao emprego de violência ou grave ameaça. ContinuidadeHabeas Corpus. Furto Qualificado. Alegação de constrangimento ilegal consistente na decisão que manteve a prisão preventiva dos pacientes. Observância do princípio da isonomia que se impõe. Corréu que teve a ordem concedida nos autos do Habeas Corpus nº 2056882-50.2020.8.26.0000. Circunstâncias fáticas e jurídicas análogas. Crime não associado ao emprego de violência ou grave ameaça. Continuidade da custódia que se apresenta exagerada a despeito da reincidência dos pacientes.  Ordem concedida.</t>
  </si>
  <si>
    <t>2083831-14.2020.8.26.0000</t>
  </si>
  <si>
    <t>2083674-41.2020.8.26.0000</t>
  </si>
  <si>
    <t>Habeas Corpus. Tráfico de drogas. Pedido de concessão da liberdade provisória. Inadmissibilidade. Indícios de autoria e prova da existência do crime. Necessidade da custódia para garantia da ordem pública. Paciente que, ao que parece, é reincidente específico, fato que revela desajuste na vida em liberdade e dá a exata medida do grau de periculosidade de que é possuidor. Medidas cautelaresHabeas Corpus. Tráfico de drogas. Pedido de concessão da liberdade provisória. Inadmissibilidade. Indícios de autoria e prova da existência do crime. Necessidade da custódia para garantia da ordem pública. Paciente que, ao que parece, é reincidente específico, fato que revela desajuste na vida em liberdade e dá a exata medida do grau de periculosidade de que é possuidor. Medidas cautelares diversas da prisão que se mostram insuficientes no caso. Ausência de demonstração de que o paciente faça parte do grupo de risco de contaminação pela Covid-19. Impossibilidade de adoção da Recomendação nº 62/2020 do C.CNJ. Constrangimento ilegal não caracterizado. Ordem denegada.</t>
  </si>
  <si>
    <t>2096890-69.2020.8.26.0000</t>
  </si>
  <si>
    <t>2101013-13.2020.8.26.0000</t>
  </si>
  <si>
    <t>Habeas corpus. ROUBO MAJORADO. Presença dos requisitos da prisão preventiva. Necessidade da custódia para a garantia da ordem pública. Pandemia de COVID-19 que não autoriza a liberação automática de presos. Ordem denegada.</t>
  </si>
  <si>
    <t>2090039-14.2020.8.26.0000</t>
  </si>
  <si>
    <t>Habeas Corpus. Tráfico de drogas. Alegação de ausência dos requisitos da prisão preventiva. Paciente primário e com endereço fixo. Perspectiva de imposição de sanção penal menos gravosa. Riscos à integridade física em decorrência da pandemia do COVID-19. Liminar indeferida. 1. Decisão detalhada e bem fundamentada que encontra amparo nos juízos de urgência e necessidade que sãoHabeas Corpus. Tráfico de drogas. Alegação de ausência dos requisitos da prisão preventiva. Paciente primário e com endereço fixo. Perspectiva de imposição de sanção penal menos gravosa. Riscos à integridade física em decorrência da pandemia do COVID-19. Liminar indeferida. 1. Decisão detalhada e bem fundamentada que encontra amparo nos juízos de urgência e necessidade que são próprios das cautelares pessoais. Apreensão de mais de 20 kg de maconha em forma de tijolos. Quantidade elevada de droga apreendida. 2. Inexistência de informações de que o paciente integre grupo de risco ou mesmo indícios de omissão das autoridades administrativas na adoção de medidas preventivas e profiláticas. 3. Ordem denegada.</t>
  </si>
  <si>
    <t>2122042-22.2020.8.26.0000</t>
  </si>
  <si>
    <t>2056166-23.2020.8.26.0000</t>
  </si>
  <si>
    <t>2102031-69.2020.8.26.0000</t>
  </si>
  <si>
    <t>2110055-86.2020.8.26.0000</t>
  </si>
  <si>
    <t>2062709-42.2020.8.26.0000</t>
  </si>
  <si>
    <t>2097337-57.2020.8.26.0000</t>
  </si>
  <si>
    <t>Habeas Corpus. Execução Penal. Cumprimento de pena de mais de 13 anos de reclusão. Pedido de prisão domiciliar em virtude da pandemia do Covid-19. Indeferimento fundamentado pela autoridade impetrada. Paciente com hipertensão arterial. Circunstância insuficiente para a prematura libertação. Ausência de ilegalidade ou abuso de poder a ser reconhecido. Paciente que cumpre pena porHabeas Corpus. Execução Penal. Cumprimento de pena de mais de 13 anos de reclusão. Pedido de prisão domiciliar em virtude da pandemia do Covid-19. Indeferimento fundamentado pela autoridade impetrada. Paciente com hipertensão arterial. Circunstância insuficiente para a prematura libertação. Ausência de ilegalidade ou abuso de poder a ser reconhecido. Paciente que cumpre pena por crime praticado com violência à pessoa. Ausência de informações sobre efetivo risco de contaminação no estabelecimento prisional onde o paciente se encontra recolhido.   Ordem denegada.</t>
  </si>
  <si>
    <t>2124210-94.2020.8.26.0000</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</si>
  <si>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pandemia –  COVID-19 –  paciente em efetivo isolamento social –  paciente que não compõe grupo de risco –  indefere-se o processamento.</t>
  </si>
  <si>
    <t>2124466-37.2020.8.26.0000</t>
  </si>
  <si>
    <t>2058501-15.2020.8.26.0000</t>
  </si>
  <si>
    <t>HABEAS CORPUS –  Tráfico de drogas –  Revogação da prisão preventiva por excesso de prazo para formação da culpa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CoronavírusHABEAS CORPUS –  Tráfico de drogas –  Revogação da prisão preventiva por excesso de prazo para formação da culpa –  Presença de pressupostos legais que autorizam a manutenção do paciente no cárcere –  Despacho suficientemente fundamentado –  Insuficiência de imposição de medidas cautelares diversas da prisão – Medidas preventivas contra a propagação da infecção pelo novo Coronavírus (Covid-19) no âmbito dos Sistemas de Justiça Penal e Socioeducativo adotadas poder público –  Ordem denegada.</t>
  </si>
  <si>
    <t>2060182-20.2020.8.26.0000</t>
  </si>
  <si>
    <t>2088600-65.2020.8.26.0000</t>
  </si>
  <si>
    <t>2069761-89.2020.8.26.0000</t>
  </si>
  <si>
    <t>HABEAS CORPUS –  TRÁFICO DE ENTORPECENTES – REVOGAÇÃO DA PRISÃO PREVENTIVA –  IMPOSSIBILIDADE –  SENTENÇA CONDENATÓRIA JÁ PROFERIDA NOS AUTOS DA AÇÃO PENAL, DENEGADO O DIREITO AO RECURSO EM LIBERDADE –  FATO SUPERVENIENTE QUE RESULTA NA PERDA DE OBJETO DO PEDIDO –  PRECEDENTES –  HABEAS CORPUS PREJUDICADO.</t>
  </si>
  <si>
    <t>2103075-26.2020.8.26.0000</t>
  </si>
  <si>
    <t>Habeas corpus – Prisão domiciliar, regime aberto ou livramento condicional em razão da disseminação da COVID-19 – Indeferimento pelo juízo da execução criminal – Sucedâneo de recurso de agravo – Ausência de ilegalidade manifesta – Paciente sem indicações que está em risco iminente no estabelecimento prisional – Ordem denegada.</t>
  </si>
  <si>
    <t>2074295-76.2020.8.26.0000</t>
  </si>
  <si>
    <t>2088612-79.2020.8.26.0000</t>
  </si>
  <si>
    <t>2097830-34.2020.8.26.0000</t>
  </si>
  <si>
    <t>Habeas Corpus –  Tráfico ilícito de drogas –  Decisão fundamentada na persistência dos pressupostos e requisitos autorizadores da prisão preventiva, não esvaecida pela pandemia de Covid-19 –  Reconhecimento –  Alegação de constrangimento ilegal não evidenciada –  Ordem denegada.</t>
  </si>
  <si>
    <t>2121852-59.2020.8.26.0000</t>
  </si>
  <si>
    <t>Habeas Corpus –  Reiteração –  Indeferimento liminar
Deve ser liminarmente indeferida a ordem de habeas corpus que possua o mesmo fundamento e almeje idêntica finalidade de writ anteriormente impetrado.</t>
  </si>
  <si>
    <t>2118709-62.2020.8.26.0000</t>
  </si>
  <si>
    <t>2101419-34.2020.8.26.0000</t>
  </si>
  <si>
    <t>Habeas corpus. TRÁFICO DE DROGAS. Prisão preventiva necessária para a garantia da ordem pública. Pandemia de COVID-19 que não autoriza a liberação automática de presos. Ordem denegada.</t>
  </si>
  <si>
    <t>2089508-25.2020.8.26.0000</t>
  </si>
  <si>
    <t>Habeas Corpus. Execução penal. Alegação de constrangimento ilegal, consistente em cumprimento de pena em regime mais gravoso que o devido, fato agravado pela pandemia do novo coronavírus. Pleito objetivando a suspensão da decisão que determinou a realização de exame criminológico, com a imediata progressão do paciente ao regime aberto. Viabilidade. Reeducando que já resgatou, emHabeas Corpus. Execução penal. Alegação de constrangimento ilegal, consistente em cumprimento de pena em regime mais gravoso que o devido, fato agravado pela pandemia do novo coronavírus. Pleito objetivando a suspensão da decisão que determinou a realização de exame criminológico, com a imediata progressão do paciente ao regime aberto. Viabilidade. Reeducando que já resgatou, em 01/03/2020, o lapso temporal necessário à progressão ao regime mais brando, apresentando bom comportamento carcerário, consoante informações dos autos. Determinação de realização de exame criminológico que não se mostra conveniente no atual momento, considerando as limitações impostas pela pandemia mundial causada pelo coronavírus. Ordem concedida para confirmar a liminar.</t>
  </si>
  <si>
    <t>2066637-98.2020.8.26.0000</t>
  </si>
  <si>
    <t>Habeas Corpus –  Tráfico de drogas (artigo 33, caput, da Lei nº 11.343/2006) –  Sentença condenatória proferida em 23/03/2020 –  Impetração pleiteando a concessão do direito de apelar em liberdade –  Impossibilidade –  Custódia cautelar suficientemente fundamentada na gravidade concreta do delito (equiparado a hediondo) –  Quantidade de drogas apreendidas em poder do réu expressiva (70 tijolos deHabeas Corpus –  Tráfico de drogas (artigo 33, caput, da Lei nº 11.343/2006) –  Sentença condenatória proferida em 23/03/2020 –  Impetração pleiteando a concessão do direito de apelar em liberdade –  Impossibilidade –  Custódia cautelar suficientemente fundamentada na gravidade concreta do delito (equiparado a hediondo) –  Quantidade de drogas apreendidas em poder do réu expressiva (70 tijolos de cocaína com peso liquido total de 75,4kg (setenta e cinco quilos e quatrocentos gramas) –  Necessária manutenção da prisão preventiva para garantia da ordem pública, bem como para assegurar a futura aplicação da lei penal –  Ademais, não há sentido em que o réu, que permaneceu preso durante toda a fase instrutória, seja solto quando da prolação da sentença condenatória, na qual se materializam, ainda mais, a ilicitude, a culpabilidade e a punibilidade –  Paciente que não se encaixa em nenhuma das hipóteses de excepcionalidade para concessão de liberdade provisória ou prisão domiciliar previstas na Recomendação 62/2020 do CNJ –  Constrangimento ilegal não configurado –  ORDEM DENEGADA.</t>
  </si>
  <si>
    <t>2088479-37.2020.8.26.0000</t>
  </si>
  <si>
    <t>2125494-40.2020.8.26.0000</t>
  </si>
  <si>
    <t>Habeas Corpus –  Roubo –  Fundamentação idônea para manutenção da prisão preventiva –  Pandemia da COVID-19 –  Constrangimento ilegal não demonstrado. Ordem denegada.</t>
  </si>
  <si>
    <t>2093219-38.2020.8.26.0000</t>
  </si>
  <si>
    <t>HABEAS CORPUS –  Pleito repetitivo –  Não demonstrada alteração do quadro fático –  Ordem não conhecida.</t>
  </si>
  <si>
    <t>2109414-98.2020.8.26.0000</t>
  </si>
  <si>
    <t>2118616-02.2020.8.26.0000</t>
  </si>
  <si>
    <t>2113249-94.2020.8.26.0000</t>
  </si>
  <si>
    <t>2144783-56.2020.8.26.0000</t>
  </si>
  <si>
    <t>2118529-46.2020.8.26.0000</t>
  </si>
  <si>
    <t>Habeas corpus –  Tráfico de drogas –  Revogação da prisão preventiva –  Descabimento –  Constrangimento ilegal não evidenciado –  Decisão fundamentada –  Presentes os requisitos autorizadores da custódia cautelar –  Mãe de filhos menor –  Não demonstrada a imprescindibilidade da presença da genitora a fim de prover o cuidado da prole –  Condição peculiar da Paciente que a torne mais vulnerável àHabeas corpus –  Tráfico de drogas –  Revogação da prisão preventiva –  Descabimento –  Constrangimento ilegal não evidenciado –  Decisão fundamentada –  Presentes os requisitos autorizadores da custódia cautelar –  Mãe de filhos menor –  Não demonstrada a imprescindibilidade da presença da genitora a fim de prover o cuidado da prole –  Condição peculiar da Paciente que a torne mais vulnerável à epidemia de COVID-19 não verificada –  Ordem denegada.</t>
  </si>
  <si>
    <t>0015883-36.2020.8.26.0050</t>
  </si>
  <si>
    <t>Recurso em sentido estrito. Concessão de prisão domiciliar a preso condenado por estupro de vulnerável. Idoso. Pandemia. Impossibilidade. Recurso provido.</t>
  </si>
  <si>
    <t>2099489-78.2020.8.26.0000</t>
  </si>
  <si>
    <t>2083722-97.2020.8.26.0000</t>
  </si>
  <si>
    <t>Habeas Corpus. Tráfico de entorpecentes. Posse de arma de fogo com numeração suprimida. 
Pedido de revogação da prisão preventiva. 
Pena abstratamente cominada superior a 04 (quatro) anos de reclusão. Art. 313, I, do CPP.
Recomendação 62/2020 do CNJ: não verificação das hipóteses do art. 4º. Paciente não inserido no grupo de risco da COVID-19. Estabelecimento prisional sem notícia deHabeas Corpus. Tráfico de entorpecentes. Posse de arma de fogo com numeração suprimida. 
Pedido de revogação da prisão preventiva. 
Pena abstratamente cominada superior a 04 (quatro) anos de reclusão. Art. 313, I, do CPP.
Recomendação 62/2020 do CNJ: não verificação das hipóteses do art. 4º. Paciente não inserido no grupo de risco da COVID-19. Estabelecimento prisional sem notícia de superlotação ou casos suspeitos. Inocorrência de excesso de prazo.
Ordem denegada.</t>
  </si>
  <si>
    <t>2085219-49.2020.8.26.0000</t>
  </si>
  <si>
    <t>2121789-34.2020.8.26.0000</t>
  </si>
  <si>
    <t>Habeas Corpus. Tráfico de drogas. Paciente pego com 4 kg de maconha. Requisitos da prisão preventiva bem explorados pelo juízo de primeiro grau. Crime hediondo. Quantidade de entorpecente que autoriza convicção no sentido de ser, o paciente, traficante contumaz. Ordem pública que precisa ser preservada. Agora também a segurança sanitária. ORDEM DENEGADA.</t>
  </si>
  <si>
    <t>0003870-77.2020.8.26.0996</t>
  </si>
  <si>
    <t>2093462-79.2020.8.26.0000</t>
  </si>
  <si>
    <t>Habeas corpus.  Tentativa de roubo. Prisão preventiva. Ausência de fundamentação na decretação da medida e excesso de prazo na formação da culpa. Inocorrência. Pandemia COVID-19. Constrangimento ilegal não demonstrado.  Prisão mantida.  ORDEM DENEGADA.</t>
  </si>
  <si>
    <t>2106839-20.2020.8.26.0000</t>
  </si>
  <si>
    <t>2085703-64.2020.8.26.0000</t>
  </si>
  <si>
    <t xml:space="preserve">
Habeas Corpus. Tráfico de entorpecente. Substituição da prisão preventiva, por prisão domiciliar. Pandemia da COVID-19. - Prisão preventiva mantida, por decisão fundamentada. Circunstâncias fáticas evidenciam gravidade concreta do delito. Não demonstrado que a paciente  integra grupo de risco para a COVID-19 ou situação excepcional que justifique seja observado o teor
Habeas Corpus. Tráfico de entorpecente. Substituição da prisão preventiva, por prisão domiciliar. Pandemia da COVID-19. - Prisão preventiva mantida, por decisão fundamentada. Circunstâncias fáticas evidenciam gravidade concreta do delito. Não demonstrado que a paciente  integra grupo de risco para a COVID-19 ou situação excepcional que justifique seja observado o teor da Recomendação nº 62 do CNJ. Art. 580, CPP. Ausência de situação análoga à da corré. Ordem denegada.</t>
  </si>
  <si>
    <t>2109993-46.2020.8.26.0000</t>
  </si>
  <si>
    <t>2121220-33.2020.8.26.0000</t>
  </si>
  <si>
    <t>2061342-80.2020.8.26.0000</t>
  </si>
  <si>
    <t>HABEAS CORPUS. Pretendida liberdade provisória ou prisão domiciliar. Situação excepcional ocasionada pela pandemia de covid-19 que não justifica sua soltura ou concessão de prisão domiciliar. Hipóteses taxativas previstas na legislação processual. Ausência de constrangimento ilegal. Ordem denegada.</t>
  </si>
  <si>
    <t>2096391-85.2020.8.26.0000</t>
  </si>
  <si>
    <t>2095586-35.2020.8.26.0000</t>
  </si>
  <si>
    <t>2077332-14.2020.8.26.0000</t>
  </si>
  <si>
    <t>2102434-38.2020.8.26.0000</t>
  </si>
  <si>
    <t>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 constrangimentoHabeas Corpus –  Tráfico ilícito de drogas –  Decisão fundamentada na demonstração dos pressupostos e requisitos autorizadores da prisão preventiva –  Revogação –  Impossibilidade –  Insuficiência das medidas cautelares alternativas –  Reconhecimento –  Pandemia de Covid-19 que não tem o condão de alterar a imprescindibilidade da medida extrema –  Alegação de constrangimento ilegal não evidenciada –  Ordem denegada.</t>
  </si>
  <si>
    <t>2121873-35.2020.8.26.0000</t>
  </si>
  <si>
    <t>2091034-27.2020.8.26.0000</t>
  </si>
  <si>
    <t>2082827-39.2020.8.26.0000</t>
  </si>
  <si>
    <t>Habeas Corpus - Alegação de demora na realização de exame criminológico - Perícia determinada em data recente - Pandemia vivenciada pelo país que impõe maior tolerância em eventual demora na realização de atos e procedimentos judiciais - Constrangimento ilegal não verificado - Ordem denegada.</t>
  </si>
  <si>
    <t>0012254-10.2020.8.26.0000</t>
  </si>
  <si>
    <t>HABEAS CORPUS –  Aplicação da Súmula Vinculante nº 56 do C. Supremo Tribunal Federal. ORDEM PARCIALMENTE CONCEDIDA</t>
  </si>
  <si>
    <t>2113785-08.2020.8.26.0000</t>
  </si>
  <si>
    <t>HABEAS CORPUS –  EXECUÇÃO –  INCONFORMISMO EM RELAÇÃO AO INDEFERIMENTO DO PLEITO DE SUBSTITUIÇÃO DA PENA PRIVATIVA DE LIBERDADE EM ESTABELECIMENTO PRISIONAL POR PRISÃO DOMICILIAR, POR MOTIVOS HUMANITÁRIOS, EM RAZÃO DA PANDEMIA DO COVID-19 E DA RECOMENDAÇÃO 62, DO CNJ –  PRESENTE VIA, EM REGRA, É INCOMPATÍVEL COM INCIDENTES DE EXECUÇÃO –  R. DECISÃO DE PRIMEIRO GRAU MOTIVADA – HABEAS CORPUS –  EXECUÇÃO –  INCONFORMISMO EM RELAÇÃO AO INDEFERIMENTO DO PLEITO DE SUBSTITUIÇÃO DA PENA PRIVATIVA DE LIBERDADE EM ESTABELECIMENTO PRISIONAL POR PRISÃO DOMICILIAR, POR MOTIVOS HUMANITÁRIOS, EM RAZÃO DA PANDEMIA DO COVID-19 E DA RECOMENDAÇÃO 62, DO CNJ –  PRESENTE VIA, EM REGRA, É INCOMPATÍVEL COM INCIDENTES DE EXECUÇÃO –  R. DECISÃO DE PRIMEIRO GRAU MOTIVADA –  AUSÊNCIA DE EXCEPCIONALIDADE –  ORDEM DENEGADA.</t>
  </si>
  <si>
    <t>2097191-16.2020.8.26.0000</t>
  </si>
  <si>
    <t>Habeas Corpus –  Tráfico de drogas –  Liminar indeferida –  Pretensa revogação da prisão preventiva –  Impossibilidade –  Presença dos requisitos da custódia cautelar –  Constrição fundamentada –  Periculosidade do agente que emerge da análise da conduta criminosa –  Constrangimento ilegal não demonstrado –  Ordem denegada no mérito.</t>
  </si>
  <si>
    <t>2061863-25.2020.8.26.0000</t>
  </si>
  <si>
    <t>2091965-30.2020.8.26.0000</t>
  </si>
  <si>
    <t xml:space="preserve">
Habeas Corpus. Pandemia da COVID-19. Paciente integrante do grupo de risco. Prisão domiciliar –  Ação autônoma de impugnação a decisões proferidas no âmbito da Justiça Criminal. Conhecimento. Atendimento médico diário, no estabelecimento prisional. Estado de saúde preservado. Não demonstrada situação excepcional que justifique seja observado o teor da Recomendação nº 62 do
Habeas Corpus. Pandemia da COVID-19. Paciente integrante do grupo de risco. Prisão domiciliar –  Ação autônoma de impugnação a decisões proferidas no âmbito da Justiça Criminal. Conhecimento. Atendimento médico diário, no estabelecimento prisional. Estado de saúde preservado. Não demonstrada situação excepcional que justifique seja observado o teor da Recomendação nº 62 do CNJ. Ordem conhecida e  denegada.</t>
  </si>
  <si>
    <t>0007837-92.2020.8.26.0071</t>
  </si>
  <si>
    <t>1. Agravo em Execução Penal. Recurso defensivo. Não provimento. 
2. Pleito para concessão de regime domiciliar em virtude de doença grave. Impossibilidade. Ausência de comprovação da situação alegada.
3. Decisão mantida.</t>
  </si>
  <si>
    <t>2121875-05.2020.8.26.0000</t>
  </si>
  <si>
    <t>HABEAS CORPUS –  Receptação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Paciente que nãoHABEAS CORPUS –  Receptação –  Revogação da prisão preventiva ou substituição pela prisão domiciliar –  Descabimento –  Decisão fundamentada –  Prova da materialidade e indícios de autoria –  Requisitos do art. 312 e 313 do CPP presentes –  Medidas cautelares alternativas insuficientes –  Conduta grave "in concreto" –  Prisão Domiciliar –  COVID-19 –  Descabimento –  Paciente que não pertence ao grupo de risco –  Constrangimento ilegal não evidenciado –  Ordem denegada.</t>
  </si>
  <si>
    <t>2084354-26.2020.8.26.0000</t>
  </si>
  <si>
    <t xml:space="preserve">	
HABEAS CORPUS –  INCONFORMISMO CONTRA A DECISÃO QUE DETERMINOU A REALIZAÇÃO DE EXAME CRIMINOLÓGICO PARA APRECIAR PEDIDO DE LIVRAMENTO CONDICIONAL OU PROGRESSÃO DE REGIME –  ORDEM NÃO CONHECIDA. Inadmissível a utilização do "habeas corpus" como substituto de recurso ordinário, no caso, o Agravo em Execução, nos termos do artigo 197 da Lei nº 7.210/84. PLEITEADA A PRISÃO DOMICILIAR EM RAZÃO DA	
HABEAS CORPUS –  INCONFORMISMO CONTRA A DECISÃO QUE DETERMINOU A REALIZAÇÃO DE EXAME CRIMINOLÓGICO PARA APRECIAR PEDIDO DE LIVRAMENTO CONDICIONAL OU PROGRESSÃO DE REGIME –  ORDEM NÃO CONHECIDA. Inadmissível a utilização do "habeas corpus" como substituto de recurso ordinário, no caso, o Agravo em Execução, nos termos do artigo 197 da Lei nº 7.210/84. PLEITEADA A PRISÃO DOMICILIAR EM RAZÃO DA PANDEMIA DO "COVID-19" –  DECISÃO QUE INDEFERIU O PEDIDO DEVIDAMENTE FUNDAMENTADA - CONSTRANGIMENTO ILEGAL NÃO EVIDENCIADO - A Recomendação nº 62/2020 do CNJ não determina a colocação em liberdade ou em prisão domiciliar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DECISÃO QUE DEFERE A PROGRESSÃO DO SENTENCIADO AO REGIME SEMIABERTO E DETERMINA SUA TRANSFERÊNCIA –  DEMORA NO CUMPRIMENTO DA DECISÃO POR FALTA DE VAGAS EM ESTABELECIMENTO ADEQUADO –  ORDEM PARCIALMENTE CONCEDIDA –  Súmula Vinculante nº 56: "A falta de estabelecimento penal adequado não autoriza a manutenção do condenado em regime prisional mais gravoso, devendo-se observar, nessa hipótese, os parâmetros fixados no RE 641.320/RS.". Ordem parcialmente conhecida e, na parte conhecida, parcialmente concedida, para determinar que o Juízo das Execuções decida a respeito da solução a ser adotada no caso concreto, observando o disposto na referida Súmula Vinculante e no Recurso Extraordinário por ela mencionado.</t>
  </si>
  <si>
    <t>2103350-72.2020.8.26.0000</t>
  </si>
  <si>
    <t>2122091-63.2020.8.26.0000</t>
  </si>
  <si>
    <t>2098535-32.2020.8.26.0000</t>
  </si>
  <si>
    <t xml:space="preserve">
Habeas Corpus –  Organização criminosa, associação para o tráfico de drogas e tráfico de drogas (artigo 2º, § 2º, da Lei nº 12.850/2013, e artigos 33, caput, e 35, caput, ambos da Lei nº 11.343/2006, na forma do artigo 69 do Código Penal) –  Decisão que, em observância ao disposto no artigo 316, parágrafo único, do Código de Processo Penal, reavaliou a necessidade da prisão preventiva e a
Habeas Corpus –  Organização criminosa, associação para o tráfico de drogas e tráfico de drogas (artigo 2º, § 2º, da Lei nº 12.850/2013, e artigos 33, caput, e 35, caput, ambos da Lei nº 11.343/2006, na forma do artigo 69 do Código Penal) –  Decisão que, em observância ao disposto no artigo 316, parágrafo único, do Código de Processo Penal, reavaliou a necessidade da prisão preventiva e a manteve –  Insurgência defensiva pleiteando a concessão de liberdade provisória ou, pelo menos, o benefício da prisão domiciliar, com fundamento (1) na ausência de requisitos legais para manutenção da prisão preventiva; (2) no excesso de prazo para formação da culpa e, (3) na Recomendação nº 62 do Col. CNJ –  Descabimento –  Decisão devidamente fundamentada na gravidade concreta dos delitos (mormente aqueles equiparados a hediondo –  tráfico de drogas e organização criminosa) –  Excesso de prazo não configurado –  Paciente preso desde o dia 22/02/2019 –  Denúncia oferecida em 19/03/2019, recebida no dia 22/03/2019 –  Defesa prévia apresentada em 12/11/2019 – Demanda na qual figuram 11 (onze) réus, sendo necessária a expedição de diversas cartas precatórias –  Critério da razoabilidade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referida Recomendação, bem como na decisão proferida pelo Ministro Marco Aurélio, do Supremo Tribunal Federal, na ADPF nº 347/DF –  Constrangimento ilegal não configurado –  ORDEM DENEGADA.</t>
  </si>
  <si>
    <t>2119199-84.2020.8.26.0000</t>
  </si>
  <si>
    <t>2069528-92.2020.8.26.0000</t>
  </si>
  <si>
    <t>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pessoaisHABEAS CORPUS - Tráfico de entorpecentes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Constrangimento ilegal não configurado - Ordem denegada.</t>
  </si>
  <si>
    <t>2092292-72.2020.8.26.0000</t>
  </si>
  <si>
    <t>Habeas corpus. Tráfico ilícito de drogas. Pleito de revogação da prisão cautelar. 'Fumus comissi delicti' e 'periculum libertatis' demonstrados. Necessidade de garantia à ordem pública. Apreensão de considerável quantidade de cocaína. Pleito de revogação com fundamento na pandemia de COVID-19. Medidas de contenção da pandemia observadas nos estabelecimentos prisionais.Habeas corpus. Tráfico ilícito de drogas. Pleito de revogação da prisão cautelar. 'Fumus comissi delicti' e 'periculum libertatis' demonstrados. Necessidade de garantia à ordem pública. Apreensão de considerável quantidade de cocaína. Pleito de revogação com fundamento na pandemia de COVID-19. Medidas de contenção da pandemia observadas nos estabelecimentos prisionais. Ausência de demonstração de deficiência na prestação de atendimento médico. Ordem denegada.</t>
  </si>
  <si>
    <t>2089807-02.2020.8.26.0000</t>
  </si>
  <si>
    <t>2095863-51.2020.8.26.0000</t>
  </si>
  <si>
    <t>HABEAS CORPUS –  Homicídio tentado –  Paciente não se encontra em grupo de risco para a COVID-19 e teria cometido delito mediante violência à pessoa - Prisão preventiva –  Inteligência dos artigos 312 e 313 do Código de Processo Penal –  Requisitos objetivos e subjetivos verificados –  Decisão fundamentada, nos termos do artigo 315 do Código de Processo Penal –  Liberdade provisóriaHABEAS CORPUS –  Homicídio tentado –  Paciente não se encontra em grupo de risco para a COVID-19 e teria cometido delito mediante violência à pessoa - Prisão preventiva –  Inteligência dos artigos 312 e 313 do Código de Processo Penal –  Requisitos objetivos e subjetivos verificados –  Decisão fundamentada, nos termos do artigo 315 do Código de Processo Penal –  Liberdade provisória incabível –  Ordem DENEGADA.</t>
  </si>
  <si>
    <t>0016173-07.2020.8.26.0000</t>
  </si>
  <si>
    <t>Habeas corpus –  Paciente condenado a mais de 14 anos de reclusão em regime fechado por homicídio triplamente qualificado –  Cumprimento de pena –  Pretensão de prisão domiciliar porque integra o grupo de risco do COVID 19, por contar com mais de 75 anos de idade e ostentar problemas sérios de saúde - Impossibilidade - Recomendação 62 do CNJ não implica liberação indiscriminada – Habeas corpus –  Paciente condenado a mais de 14 anos de reclusão em regime fechado por homicídio triplamente qualificado –  Cumprimento de pena –  Pretensão de prisão domiciliar porque integra o grupo de risco do COVID 19, por contar com mais de 75 anos de idade e ostentar problemas sérios de saúde - Impossibilidade - Recomendação 62 do CNJ não implica liberação indiscriminada –  Ausência de provas que comprovem a suposta debilidade mencionada pelo paciente em seu pedido –  Pedido de transferência de local de cumprimento de pena –  Inadmissibilidade –  Ausência de direito subjetivo do detento para escolha do local de cumprimento de sentença –  Decisão que compete a autoridade administrativa responsável pelo sistema penitenciário, segundo critérios de conveniência da administração -  Ordem DENEGADA.</t>
  </si>
  <si>
    <t>2127735-84.2020.8.26.0000</t>
  </si>
  <si>
    <t>2122203-32.2020.8.26.0000</t>
  </si>
  <si>
    <t>Habeas Corpus. Execução Penal. Pedido de prisão domiciliar em virtude da pandemia do Covid-19. Indeferimento fundamentado pela autoridade impetrada. Paciente hipertenso. Circunstância insuficiente. Ausência de ilegalidade ou abuso de poder a ser reconhecido. Paciente reincidente, com penas a cumprir até 2032, que não alcançou lapso para a aquisição de qualquer benefício. AdoçãoHabeas Corpus. Execução Penal. Pedido de prisão domiciliar em virtude da pandemia do Covid-19. Indeferimento fundamentado pela autoridade impetrada. Paciente hipertenso. Circunstância insuficiente. Ausência de ilegalidade ou abuso de poder a ser reconhecido. Paciente reincidente, com penas a cumprir até 2032, que não alcançou lapso para a aquisição de qualquer benefício. Adoção de medidas de controle pela autoridade impetrada. Ordem denegada.</t>
  </si>
  <si>
    <t>2071764-17.2020.8.26.0000</t>
  </si>
  <si>
    <t>2102176-28.2020.8.26.0000</t>
  </si>
  <si>
    <t>Habeas Corpus. Tráfico de drogas e associação para o tráfico. Alegação de ilegalidade no flagrante que ficou inteiramente superada com a superveniente conversão da prisão em preventiva. Pedido de concessão da liberdade provisória e/ou libertação da paciente como medida preventiva à propagação do coronavírus. Inadmissibilidade. Indícios de autoria e prova da existência dos crimes.Habeas Corpus. Tráfico de drogas e associação para o tráfico. Alegação de ilegalidade no flagrante que ficou inteiramente superada com a superveniente conversão da prisão em preventiva. Pedido de concessão da liberdade provisória e/ou libertação da paciente como medida preventiva à propagação do coronavírus. Inadmissibilidade. Indícios de autoria e prova da existência dos crimes. Necessidade da custódia para garantia da ordem pública, em face da apreensão de expressiva quantidade de cocaína (282,53g) e crack (183,75g), em porções individualizadas. Medidas cautelares diversas da prisão que se mostram insuficientes no caso. Impossibilidade de adoção da Recomendação nº 62/2020 do C.CNJ, diante da inexistência de comprovação de que a paciente faça parte do grupo de risco de complicações decorrentes de contaminação pela Covid-19, bem como de que seja a única responsável pelos cuidados de seus filhos menores. Constrangimento ilegal não caracterizado. Ordem denegada.</t>
  </si>
  <si>
    <t>2087737-12.2020.8.26.0000</t>
  </si>
  <si>
    <t>HABEAS CORPUS –  Paciente progredido ao regime semiaberto, mas que permanece custodiado em regime fechado. Pleito de remoção ao regime adequado ou de concessão de prisão domiciliar até o surgimento de vaga em unidade prisional compatível e o término da atual pandemia, cumulativamente –  Ordem concedida liminarmente pelo STJ, no bojo do habeas corpus nº 580.510/SP –  Perda supervenienteHABEAS CORPUS –  Paciente progredido ao regime semiaberto, mas que permanece custodiado em regime fechado. Pleito de remoção ao regime adequado ou de concessão de prisão domiciliar até o surgimento de vaga em unidade prisional compatível e o término da atual pandemia, cumulativamente –  Ordem concedida liminarmente pelo STJ, no bojo do habeas corpus nº 580.510/SP –  Perda superveniente de objeto –  Pedido prejudicado.</t>
  </si>
  <si>
    <t>0003922-89.2020.8.26.0344</t>
  </si>
  <si>
    <t>2121167-52.2020.8.26.0000</t>
  </si>
  <si>
    <t>Habeas corpus - Impetração visando assegurar ao paciente o deferimento da prisão domiciliar, sob as alegações de risco à sua saúde, pois portador de câncer, em razão da pandemia "Covid-19" - Não é automática a concessão de prisão domiciliar, em razão da disseminação da pandemia do 'coronavírus', nada indicando a imprescindibilidade da medida diante de pacienteHabeas corpus - Impetração visando assegurar ao paciente o deferimento da prisão domiciliar, sob as alegações de risco à sua saúde, pois portador de câncer, em razão da pandemia "Covid-19" - Não é automática a concessão de prisão domiciliar, em razão da disseminação da pandemia do 'coronavírus', nada indicando a imprescindibilidade da medida diante de paciente que não comprovou ausência de tratamento dentro do presídio, tampouco falta de equipe médica no local - Não verificado o constrangimento ilegal sofrido - Ordem denegada.</t>
  </si>
  <si>
    <t>2107824-86.2020.8.26.0000</t>
  </si>
  <si>
    <t>HABEAS CORPUS –  EXECUÇÃO –  Impetração objetivando a concessão de prisão domiciliar ou progressão de regime –  Não conhecimento quanto ao pedido de progressão –  Ausência de notícia de formulação do rogo perante o juízo de origem – Supressão de instância –  Prisão domiciliar incabível –  Recomendação nº 62 do CNJ que não tem caráter vinculante –  Não comprovação de que o paciente integra grupoHABEAS CORPUS –  EXECUÇÃO –  Impetração objetivando a concessão de prisão domiciliar ou progressão de regime –  Não conhecimento quanto ao pedido de progressão –  Ausência de notícia de formulação do rogo perante o juízo de origem – Supressão de instância –  Prisão domiciliar incabível –  Recomendação nº 62 do CNJ que não tem caráter vinculante –  Não comprovação de que o paciente integra grupo de risco relativo ao COVID-19 –  Ausência de notícia de contágio ou falta de preparo médico no estabelecimento prisional no qual está recolhido o acusado –  Súmula vinculante nº 56 não violada –  Ordem denegada.</t>
  </si>
  <si>
    <t>2095453-90.2020.8.26.0000</t>
  </si>
  <si>
    <t>HABEAS CORPUS - Pretensão à concessão de antecipação de progressão ao regime aberto ou prisão domiciliar albergue, com fundamento na Recomendação n. 62 do CNJ - Paciente que cumpre pena carcerária em regime semiaberto -  Não demonstrada a vulnerabilidade do paciente ou qualquer das hipóteses descritas no art. 117 da LEP - Constrangimento ilegal não configurado - Ordem denegada.</t>
  </si>
  <si>
    <t>2088163-24.2020.8.26.0000</t>
  </si>
  <si>
    <t>2065607-28.2020.8.26.0000</t>
  </si>
  <si>
    <t>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Paciente supostamente integrava organização criminosa armada, voltada à prática1-) "Habeas Corpus", com pedido de liminar. 
2-) Situação de pandemia, por conta da disseminação do vírus COVID-19, que não autoriza a revisão automática da segregação cautelar, sobretudo quando o pedido vem desacompanhado de qualquer prova do enquadramento do paciente em algum grupo de risco. 
3-) Paciente supostamente integrava organização criminosa armada, voltada à prática de roubos, crime com violência ou grave ameaça à pessoa, circunstâncias que obstam a concessão da benesse, por falta de amparo legal. Inteligência dos artigos 318, V, do Código de Processo Penal, e 117, da Lei de Execução Penal.  
4-) Ordem denegada.</t>
  </si>
  <si>
    <t>2099039-38.2020.8.26.0000</t>
  </si>
  <si>
    <t>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t>
  </si>
  <si>
    <t>2128752-58.2020.8.26.0000</t>
  </si>
  <si>
    <t>2128317-84.2020.8.26.0000</t>
  </si>
  <si>
    <t>Habeas corpus – Pretensão de análise de mérito – Questão que foge aos limites da via eleita – Prisão preventiva – Mera reiteração de pedido já formulado em outro habeas corpus recentemente julgado por esta mesma Câmara Criminal – Não conhecimento.</t>
  </si>
  <si>
    <t>2062256-47.2020.8.26.0000</t>
  </si>
  <si>
    <t>PENAL. "HABEAS CORPUS". HOMICÍDIO QUALIFICADO TENTADO. PRISÃO PREVENTIVA.
Pretendida a revogação da prisão preventiva ou aplicação de outras cautelares diversas do cárcere. Descabimento. Uma vez constatado o regular trâmite da ação penal,  não há falar em excesso de prazo, até porque já foi pronunciado o réu, em decisão recente, não cabendo, aqui, falar em desídia do Juízo. Inteligência daPENAL. "HABEAS CORPUS". HOMICÍDIO QUALIFICADO TENTADO. PRISÃO PREVENTIVA.
Pretendida a revogação da prisão preventiva ou aplicação de outras cautelares diversas do cárcere. Descabimento. Uma vez constatado o regular trâmite da ação penal,  não há falar em excesso de prazo, até porque já foi pronunciado o réu, em decisão recente, não cabendo, aqui, falar em desídia do Juízo. Inteligência da Súmula 21 do C. STJ. Gravidade concreta do delito, pelo modus operandi empregado, com risco de reiteração delitiva, sendo necessária a manutenção da custódia para garantia da ordem pública e para proteção da integridade física da própria ofendida, não comprovada qualquer situação excepcional a justificar deferimento da medida. Constrangimento ilegal não configurado.
Ordem denegada.</t>
  </si>
  <si>
    <t>2113697-67.2020.8.26.0000</t>
  </si>
  <si>
    <t>2107343-26.2020.8.26.0000</t>
  </si>
  <si>
    <t>2092196-57.2020.8.26.0000</t>
  </si>
  <si>
    <t>"Habeas corpus" –  Tráfico de drogas –  Presença dos requisitos da custódia cautelar –  Insuficiência de medidas cautelares diversas da prisão no caso concreto - Constrangimento ilegal não verificado –  Ordem denegada.</t>
  </si>
  <si>
    <t>2104843-84.2020.8.26.0000</t>
  </si>
  <si>
    <t>2101841-09.2020.8.26.0000</t>
  </si>
  <si>
    <t>PENAL. HABEAS CORPUS. EXECUÇÃO PENAL.
Pretendida a concessão da liberdade ou da prisão domiciliar em razão da situação do paciente, que apresenta "tuberculose", tendo em conta a pandemia do Covid-19. Descabimento. Paciente cumprindo pena em regime fechado não pode passar direto ao regime aberto, sem que demonstre satisfazer os requisitos para tal (não se admite "progressãoPENAL. HABEAS CORPUS. EXECUÇÃO PENAL.
Pretendida a concessão da liberdade ou da prisão domiciliar em razão da situação do paciente, que apresenta "tuberculose", tendo em conta a pandemia do Covid-19. Descabimento. Paciente cumprindo pena em regime fechado não pode passar direto ao regime aberto, sem que demonstre satisfazer os requisitos para tal (não se admite "progressão por salto") A prisão domiciliar, por sua vez, é direito de paciente em regime aberto, o que não se verifica no caso. Outrossim, embora diagnosticado de "tuberculose", ficou constatado em Relatório Médico, através de exames específicos realizados, que apresentou alta e cura em 06/09/2019, não havendo evidência da atividade da doença, fazendo uso de diapezam 10mg para insônia, apresentando bom estado geral de saúde. Ainda, é de se ressaltar que a Recomendação nº 62 do CNJ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por enquanto, não definida ou comprovada.
Denegada a ordem.</t>
  </si>
  <si>
    <t>2101920-85.2020.8.26.0000</t>
  </si>
  <si>
    <t>2076696-48.2020.8.26.0000</t>
  </si>
  <si>
    <t>2082211-64.2020.8.26.0000</t>
  </si>
  <si>
    <t>2096209-02.2020.8.26.0000</t>
  </si>
  <si>
    <t>PROCESSUAL PENAL. "HABEAS CORPUS". EXECUÇÃO PENAL. PRISÃO DOMICILIAR.
Pretendida concessão de prisão domiciliar em prol do paciente com base no contexto da pandemia de COVID19, a partir da atual base regulamentar. Manifesta ilegalidade. Inocorrência. Matéria desafiada, a rigor, por recurso próprio, previsto no art. 197 da LEP, não se admitindo o emprego do "writ" como sucedâneoPROCESSUAL PENAL. "HABEAS CORPUS". EXECUÇÃO PENAL. PRISÃO DOMICILIAR.
Pretendida concessão de prisão domiciliar em prol do paciente com base no contexto da pandemia de COVID19, a partir da atual base regulamentar. Manifesta ilegalidade. Inocorrência. Matéria desafiada, a rigor, por recurso próprio, previsto no art. 197 da LEP, não se admitindo o emprego do "writ" como sucedâneo recursal. Paciente atualmente em regime fechado, com TCP previsto para 25/06/2030. Prisão domiciliar prevista exclusivamente àqueles que já se encontram em regime aberto. Art. 117 da LEP. Vedação sistêmica à progressão "per saltum" na execução. Súmula 491 do C. STJ. Paciente portador de hipertensão arterial sistêmica. Especial vulnerabilidade não comprovada. Falta de base probatória. Inaplicabilidade do art. 373, § 1º, do CPC. Ônus do impetrante. Não se vislumbra flagrante ilegalidade na decisão proferida, destacando-se que não se comprovou que a saúde do paciente esteja em risco concreto, ou, ainda, que, se encontre submetido a condições sanitárias de especial descura, ressaltando que a situação da pandemia não implica imediata transferência do paciente para prisão albergue domiciliar, devendo ser observado a situação particular de cada sentenciado, não se observando, do existente, manifesta ilegalidade a exigir correção por este Tribunal. Constrangimento ilegal não configurado. 
Ordem denegada.</t>
  </si>
  <si>
    <t>2118586-64.2020.8.26.0000</t>
  </si>
  <si>
    <t>Habeas Corpus" –  Tráfico de drogas –  Pretensão à concessão de prisão domiciliar –  Paciente portadora de bronquite asmática  –  Necessidade de comprovação de que o tratamento médico não possa ser realizado na unidade prisional –  Não violada a Recomendação nº 62 do CNJ, editada em razão da pandemia de Covid-19 –  Ausência de constrangimento ilegal –  Ordem denegada.</t>
  </si>
  <si>
    <t>2084499-19.2019.8.26.0000</t>
  </si>
  <si>
    <t>HABEAS CORPUS –  Pretensão à reforma de título judicial – Extinção, sem julgamento do mérito – Ordem concedida pelo C. Superior Tribunal de Justiça, Determinado o seguimento do writ – Alteração de regime prisional – cabimento –  Condenação do paciente pela prática do crime tipificado no ART. 33, § 4º, DA LEI DE DROGAS - Pena privativa de liberdade inferior à dois anos –  Paciente primário eHABEAS CORPUS –  Pretensão à reforma de título judicial – Extinção, sem julgamento do mérito – Ordem concedida pelo C. Superior Tribunal de Justiça, Determinado o seguimento do writ – Alteração de regime prisional – cabimento –  Condenação do paciente pela prática do crime tipificado no ART. 33, § 4º, DA LEI DE DROGAS - Pena privativa de liberdade inferior à dois anos –  Paciente primário e confesso – Circunstâncias utilizadas para a substituição da pena privativa de liberdade por restritivaS de direitos que devem ser adotadas, também, para a fixação de regime prisional mais brando  – Fixação do Regime Aberto –  Ordem CONCEDIDA.</t>
  </si>
  <si>
    <t>2103738-72.2020.8.26.0000</t>
  </si>
  <si>
    <t>Habeas Corpus. Tráfico. Pleito de alvará de soltura. Alegação de ilegalidade da prisão efetuada por guardas municipais. Tese afastada. Crime permanente. Presença dos pressupostos da prisão processual. Imprescindibilidade para a garantia da ordem pública e aplicação da lei penal. Providências da SAP. Constrangimento ilegal não configurado. Ordem denegada</t>
  </si>
  <si>
    <t>2089480-57.2020.8.26.0000</t>
  </si>
  <si>
    <t>2136977-67.2020.8.26.0000</t>
  </si>
  <si>
    <t>2085619-63.2020.8.26.0000</t>
  </si>
  <si>
    <t>2124354-68.2020.8.26.0000</t>
  </si>
  <si>
    <t>2087451-34.2020.8.26.0000</t>
  </si>
  <si>
    <t>2056925-84.2020.8.26.0000</t>
  </si>
  <si>
    <t>PENAL. PROCESSO PENAL. "HABEAS CORPUS". EXECUÇÃO PENAL. 
Pretendida a expedição de salvo conduto, com a concessão da PRISÃO DOMICILIAR.  Descabimento. Expedido mandado de prisão em razão de condenação definitiva, não admitida, em princípio, a prisão domiciliar. A despeito da previsão contida no art. 117, da LEP, a jurisprudência tem admitido a concessão de prisão domiciliar aos condenados quePENAL. PROCESSO PENAL. "HABEAS CORPUS". EXECUÇÃO PENAL. 
Pretendida a expedição de salvo conduto, com a concessão da PRISÃO DOMICILIAR.  Descabimento. Expedido mandado de prisão em razão de condenação definitiva, não admitida, em princípio, a prisão domiciliar. A despeito da previsão contida no art. 117, da LEP, a jurisprudência tem admitido a concessão de prisão domiciliar aos condenados que se encontram em regime semiaberto e fechado, em situações excepcionalíssimas, desde que preenchidos os demais requisitos legais e comprovada a necessidade, o que não ocorre na hipótese. Não demonstrado que menor de idade, sob sua guarda, seja exclusivamente dependente da paciente, tampouco situação especial de vulnerabilidade a justificar prisão domiciliar. 
Ordem denegada.</t>
  </si>
  <si>
    <t>2056374-07.2020.8.26.0000</t>
  </si>
  <si>
    <t>2080815-52.2020.8.26.0000</t>
  </si>
  <si>
    <t>Habeas Corpus. Tráfico de entorpecentes. Pedido de concessão da liberdade provisória ou prisão domiciliar em razão da pandemia de COVID-19. Ausência de comprovação de que a bronquite asmática do paciente se encontre descontrolada e o coloque em risco. O quadro pandêmico, por si só, não justifica a soltura irrestrita de todo e qualquer preso. Ordem denegada.</t>
  </si>
  <si>
    <t>2093039-22.2020.8.26.0000</t>
  </si>
  <si>
    <t>HABEAS CORPUS –  Execução penal –  Pretensão à concessão de prisão domiciliar ou saída antecipada –  Descabimento –  Recomendação 62/2020, do CNJ –  Constrangimento ilegal não evidenciado –  Possibilidade do Paciente receber tratamento médico no presídio ou, mesmo, ser transferido para unidade hospitalar caso seja necessário –  Ausência de comprovação de risco concreto na sua permanência naHABEAS CORPUS –  Execução penal –  Pretensão à concessão de prisão domiciliar ou saída antecipada –  Descabimento –  Recomendação 62/2020, do CNJ –  Constrangimento ilegal não evidenciado –  Possibilidade do Paciente receber tratamento médico no presídio ou, mesmo, ser transferido para unidade hospitalar caso seja necessário –  Ausência de comprovação de risco concreto na sua permanência na unidade prisional –  Ordem denegada.</t>
  </si>
  <si>
    <t>2067194-85.2020.8.26.0000</t>
  </si>
  <si>
    <t>2060334-68.2020.8.26.0000</t>
  </si>
  <si>
    <t>Habeas corpus – pedido de concessão de prisão domiciliar nos termos da Recomendação 62/2020 do CNJ – negativa fundamentada pelo juízo de origem – paciente que não se encontra em situação de risco – ordem denegada</t>
  </si>
  <si>
    <t>2096673-26.2020.8.26.0000</t>
  </si>
  <si>
    <t>2081342-04.2020.8.26.0000</t>
  </si>
  <si>
    <t>HABEAS CORPUS – EXECUÇÃO PENAL – PLEITO DE PROGRESSÃO DE REGIME OU PRISÃO DOMICILIAR POR PERIGO DE CONTÁGIO PELO VÍRUS "COVID-19" – IMPOSSIBILIDADE DE ANÁLISE DOS REQUISITOS DA PROGRESSÃO NA VIA ELEITA – RISCO DE SUPRESSÃO DE INSTÂNCIA – SÚPLICA DE PRISÃO DOMICILIAR DIRIGIDA DIRETAMENTE NESTE SODALÍCIO, SUPRIMINDO A OBRIGATÓRIA INTERPOSIÇÃO DO INICIAL PEDIDO NA VARA DAS EXECUÇÕES PENAISHABEAS CORPUS – EXECUÇÃO PENAL – PLEITO DE PROGRESSÃO DE REGIME OU PRISÃO DOMICILIAR POR PERIGO DE CONTÁGIO PELO VÍRUS "COVID-19" – IMPOSSIBILIDADE DE ANÁLISE DOS REQUISITOS DA PROGRESSÃO NA VIA ELEITA – RISCO DE SUPRESSÃO DE INSTÂNCIA – SÚPLICA DE PRISÃO DOMICILIAR DIRIGIDA DIRETAMENTE NESTE SODALÍCIO, SUPRIMINDO A OBRIGATÓRIA INTERPOSIÇÃO DO INICIAL PEDIDO NA VARA DAS EXECUÇÕES PENAIS – OCORRÊNCIA DE INDEVIDA SUPRESSÃO DE INSTÂNCIA – VIA ELEITA QUE NÃO SE PRESTA AO AGILIZAMENTO DE BENEFÍCIOS PENAIS – ORDEM CONHECIDA EM PARTE E DENEGADA.</t>
  </si>
  <si>
    <t>2110212-59.2020.8.26.0000</t>
  </si>
  <si>
    <t>2124644-83.2020.8.26.0000</t>
  </si>
  <si>
    <t>Habeas Corpus –  Alegação de constrangimento ilegal –  Perda superveniente do objeto –  Reconhecimento –  Writ prejudicado.</t>
  </si>
  <si>
    <t>2091950-61.2020.8.26.0000</t>
  </si>
  <si>
    <t>2109453-95.2020.8.26.0000</t>
  </si>
  <si>
    <t>HABEAS CORPUS –  Tráfico de entorpecentes e associação para o tráfico envolvendo adolescente (artigos 33, caput; e 35, caput; c.c. 40, VI, da Lei nº 11.343/06) –  Alegação de excesso de prazo para a formação da culpa. Não reconhecimento. Seguimento regular da ação penal, consideradas as peculiaridades do caso –  Constrangimento ilegal não caracterizado –  Ordem denegada, com recomendação.</t>
  </si>
  <si>
    <t>2113404-97.2020.8.26.0000</t>
  </si>
  <si>
    <t>0003577-97.2020.8.26.0482</t>
  </si>
  <si>
    <t>Recurso em sentido estrito. Insurgência ministerial contra decisão que deferiu ao investigado a prisão domiciliar. Recurso instruído sem cópia da decisão atacada e sem cópia do auto de prisão em flagrante. Compete ao recorrente indicar as cópias a serem trasladadas e conferir o instrumento a ser remetido à instância superior. Art. 587 do CPP. Recurso instruído de forma insuficiente.Recurso em sentido estrito. Insurgência ministerial contra decisão que deferiu ao investigado a prisão domiciliar. Recurso instruído sem cópia da decisão atacada e sem cópia do auto de prisão em flagrante. Compete ao recorrente indicar as cópias a serem trasladadas e conferir o instrumento a ser remetido à instância superior. Art. 587 do CPP. Recurso instruído de forma insuficiente. Impossibilidade de apreciação do pedido sem as cópias do necessárias. Recurso em sentido estrito improvido.</t>
  </si>
  <si>
    <t>2101427-11.2020.8.26.0000</t>
  </si>
  <si>
    <t>2094627-64.2020.8.26.0000</t>
  </si>
  <si>
    <t>2083316-76.2020.8.26.0000</t>
  </si>
  <si>
    <t>HABEAS CORPUS. EXECUÇÃO PENAL. SENTENCIADO EM REGIME SEMI-ABERTO.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garantiasHABEAS CORPUS. EXECUÇÃO PENAL. SENTENCIADO EM REGIME SEMI-ABERTO. PRETENDIDA CONCESSÃO DE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sem natureza jurisdicional, que não veicula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deu cumprimento à mencionada Recomendação, ao analisar o pedido deduzido na origem à luz das circunstâncias do caso concreto e concluir, ao final, pela necessidade da manutenção da prisão do paciente, que não demonstrou pertencer a grupo de risco, tratando-se pedido genérico. 6. Alegada situação dos estabelecimentos prisionais que não alteram tal conclusão. Ausência de comprovação de risco concreto à vida ou saúde do paciente, a justificar a preponderância do interesse individual sobre o cumprimento da pena no regime em que se encontra o acusado. 7. Ordem denegada.</t>
  </si>
  <si>
    <t>2105432-76.2020.8.26.0000</t>
  </si>
  <si>
    <t>HABEAS CORPUS. Execução penal. Pedido de cassação da r. decisão que determinou a realização de exame criminológico para a aferição do requisito subjetivo necessário à progressão ao regime aberto. Writ excepcionalmente conhecido, em razão da pandemia de COVID-19. Exame criminológico que ainda subsiste como instrumento de individualização da execução criminal, para a colheita deHABEAS CORPUS. Execução penal. Pedido de cassação da r. decisão que determinou a realização de exame criminológico para a aferição do requisito subjetivo necessário à progressão ao regime aberto. Writ excepcionalmente conhecido, em razão da pandemia de COVID-19. Exame criminológico que ainda subsiste como instrumento de individualização da execução criminal, para a colheita de elementos concretos à análise do mérito indispensável para a obtenção da progressão de regime prisional. Súmula 439, do STJ. Constrangimento ilegal não verificado. Paciente que cumpre pena em regime semiaberto e não registra faltas disciplinares recentes. Suspensão da realização de exames criminológicos pela SAP, em razão das medidas de contenção da COVID-19. Excepcionalidade decorrente da grave situação de saúde pública causada pela COVID-19. Concessão parcial da ordem para que o paciente aguarde em prisão domiciliar a realização do exame criminológico e a decisão definitiva quanto ao benefício pretendido. Ordem parcialmente concedida, confirmando-se a liminar.</t>
  </si>
  <si>
    <t>2104928-70.2020.8.26.0000</t>
  </si>
  <si>
    <t>2096237-67.2020.8.26.0000</t>
  </si>
  <si>
    <t>HABEAS CORPUS – TRÁFICO DE DROGAS – Revogação da prisão preventiva. Impossibilidade. Crime grave, equiparado a hediondo. Medidas cautelares alternativas. Impossibilidade. Insuficiência para a manutenção da ordem pública. COVID-19. Alegações genéricas. Não comprovação de ilegalidade – ORDEM DENEGADA.</t>
  </si>
  <si>
    <t>2111986-27.2020.8.26.0000</t>
  </si>
  <si>
    <t>Habeas Corpus" –  Estupro –  Decretação da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Não violada aHabeas Corpus" –  Estupro –  Decretação da Prisão Preventiva –  Descabimento da concessão de liberdade provisória ou substituição da custódia cautelar por outras medidas –  Decisão do MM. Juiz que se fundamentou no caso concreto –  Necessidade de acautelamento da ordem pública demonstrado –  Presentes os requisitos necessários para a segregação cautelar, sua manutenção é de rigor –  Não violada a Recomendação nº 62 do CNJ, editada em razão da pandemia de Covid-19 –  Inexistência de constrangimento ilegal –  Ordem denegada.</t>
  </si>
  <si>
    <t>2089795-85.2020.8.26.0000</t>
  </si>
  <si>
    <t>Habeas Corpus. Tráfico de drogas. Pleito de revogação da prisão preventiva ou substituição da custódia por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 configurado.Habeas Corpus. Tráfico de drogas. Pleito de revogação da prisão preventiva ou substituição da custódia por medidas cautelares diversas da prisão. Presença dos pressupostos da prisão processual. Imprescindibilidade da custódia cautelar para a garantia da ordem pública. Inteligência do art. 5º, incisos I e IV da Recomendação 62 do CNJ. Providências da SAP. Constrangimento ilegal não configurado. Ordem denegada.</t>
  </si>
  <si>
    <t>2109595-02.2020.8.26.0000</t>
  </si>
  <si>
    <t>"Habeas Corpus" –  Homicídio qualificado –  Decretação da prisão temporária –  Descabimento da revogação da medida cautelar –  Decisão do MM. Juiz que se fundamentou no caso concreto –  Existência de indícios de autoria e de que o paciente estaria ameaçando e intimidando testemunhas –  Inteligência do artigo 1º, incisos I e III, alínea "a", da Lei nº 7.960/1989 –  Indispensabilidade da prisão do"Habeas Corpus" –  Homicídio qualificado –  Decretação da prisão temporária –  Descabimento da revogação da medida cautelar –  Decisão do MM. Juiz que se fundamentou no caso concreto –  Existência de indícios de autoria e de que o paciente estaria ameaçando e intimidando testemunhas –  Inteligência do artigo 1º, incisos I e III, alínea "a", da Lei nº 7.960/1989 –  Indispensabilidade da prisão do acusado para a continuidade das investigações –  Acesso do impetrante aos autos do inquérito policial que já havia sido garantido pela autoridade apontada como coatora antes do deferimento parcial da medida liminar –  Pretensão à concessão de prisão domiciliar –  Paciente idoso, portador de hipertensão arterial –  Necessidade de comprovação de que eventual tratamento médico não possa ser realizado na unidade prisional –  Ausência de violação à Recomendação nº 62 do CNJ –  Ausência de constrangimento ilegal –  Ordem denegada, com revogação da medida liminar anteriormente concedida.</t>
  </si>
  <si>
    <t>2078064-92.2020.8.26.0000</t>
  </si>
  <si>
    <t>HABEAS CORPUS. Pretendida revogação da prisão preventiva com imposição de medidas cautelares diversas (CPP, art. 319). Impossibilidade. Decisão devidamente fundamentada, com indicação dos requisitos do CPP, art. 282, II e 312, caput, e 313, II. Paciente reincidente que, se for confirmado, reforça a impossibilidade de benefício, conforme CPP, art. 310, § 2º ("Se o juiz verificar que o agente éHABEAS CORPUS. Pretendida revogação da prisão preventiva com imposição de medidas cautelares diversas (CPP, art. 319). Impossibilidade. Decisão devidamente fundamentada, com indicação dos requisitos do CPP, art. 282, II e 312, caput, e 313, II. Paciente reincidente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Ilações acerca da concessão de benesses que demandam aprofundada análise do acervo probatório inviável nesta via estreita. Situação excepcional ocasionada pela pandemia de covid-19 que não justifica sua soltura. Inexistência de constrangimento ilegal. Ordem denegada.</t>
  </si>
  <si>
    <t>2055046-42.2020.8.26.0000</t>
  </si>
  <si>
    <t>2086004-11.2020.8.26.0000</t>
  </si>
  <si>
    <t>HABEAS CORPUS –  Execução penal –  Ataque ao indeferimento de prisão domiciliar com base na Recomendação n.º 62, do CNJ - Paciente que iniciou o cumprimento da pena de 08 anos de reclusão, no regime inicial fechado, em 27/11/19 –  Superveniente redução da pena para 04 anos e 08 meses, com alteração do regime para o inicial semiaberto –  Trânsito em julgado da condenação em 10/05/19 –  PacienteHABEAS CORPUS –  Execução penal –  Ataque ao indeferimento de prisão domiciliar com base na Recomendação n.º 62, do CNJ - Paciente que iniciou o cumprimento da pena de 08 anos de reclusão, no regime inicial fechado, em 27/11/19 –  Superveniente redução da pena para 04 anos e 08 meses, com alteração do regime para o inicial semiaberto –  Trânsito em julgado da condenação em 10/05/19 –  Paciente que está no CPP de Jardinópolis –  Previsão de alcançar o requisito objetivo ao aberto em 07/09/2020 –  TCP previsto para 26/07/24  - Indeferimento de pedido de prisão domiciliar - Desnecessidade de comprovação de que se enquadra em grupo de risco - Deferimento da prisão domiciliar que se impõe, nos termos do art. 5º, III, da Recomendação n.º 62, do CNJ –  Liminar deferida - Ordem concedida para deferir ao paciente a prisão domiciliar - (voto n.º 42420).</t>
  </si>
  <si>
    <t>2096822-22.2020.8.26.0000</t>
  </si>
  <si>
    <t>Habeas Corpus –  Execução –  Pretensão de concessão de progressão de regime ou de prisão domiciliar –  Provimento nº 2.554/20 do CNJ –  Pandemia de COVID-19 –  Não demonstrada condição peculiar do Paciente que o torne mais vulnerável –  Constrangimento ilegal não evidenciado –  Ordem denegada.</t>
  </si>
  <si>
    <t>2053299-57.2020.8.26.0000</t>
  </si>
  <si>
    <t>PENAL. "HABEAS CORPUS". EXECUÇÃO PENAL.
Pretendida concessão de regime semiaberto.  Paciente que reclama da morosidade na apreciação de seu pedido de progressão ao regime mais brando. De acordo com as informações, trata-se de processo físico, sem possibilidade de acesso neste momento devido a grave crise sanitária decorrente da difusão do novo "coronavirus". Nenhuma decisão ilegalPENAL. "HABEAS CORPUS". EXECUÇÃO PENAL.
Pretendida concessão de regime semiaberto.  Paciente que reclama da morosidade na apreciação de seu pedido de progressão ao regime mais brando. De acordo com as informações, trata-se de processo físico, sem possibilidade de acesso neste momento devido a grave crise sanitária decorrente da difusão do novo "coronavirus". Nenhuma decisão ilegal ou abusiva foi trazida nestes autos, não se vislumbrando, do existente, ilegalidade manifesta a ser corrigida pela via do Habeas Corpus, observando que o pleito pode ser apresentado na forma digital ao Juízo das Execuções. 
Ordem denegada.</t>
  </si>
  <si>
    <t>2110809-28.2020.8.26.0000</t>
  </si>
  <si>
    <t>Habeas Corpus. Furto qualificado tentado. Paciente reincidente. Alegação de excesso de prazo na formação da culpa. Impetração pleiteando a revogação da prisão preventiva. Presença dos pressupostos da prisão processual. Imprescindibilidade da custódia cautelar para a garantia da ordem pública.  Feito caminha dentro dos critérios da razoabilidade. Inteligência do art. 5º, incisos I e IV, daHabeas Corpus. Furto qualificado tentado. Paciente reincidente. Alegação de excesso de prazo na formação da culpa. Impetração pleiteando a revogação da prisão preventiva. Presença dos pressupostos da prisão processual. Imprescindibilidade da custódia cautelar para a garantia da ordem pública.  Feito caminha dentro dos critérios da razoabilidade. Inteligência do art. 5º, incisos I e IV, da Recomendação 62 do CNJ. Providências da SAP. Constrangimento ilegal não configurado. Ordem denegada.</t>
  </si>
  <si>
    <t>2074092-17.2020.8.26.0000</t>
  </si>
  <si>
    <t>2123942-40.2020.8.26.0000</t>
  </si>
  <si>
    <t>0017312-55.2003.8.26.0625</t>
  </si>
  <si>
    <t>1501528-09.2019.8.26.0073</t>
  </si>
  <si>
    <t>2090367-41.2020.8.26.0000</t>
  </si>
  <si>
    <t>2053831-31.2020.8.26.0000</t>
  </si>
  <si>
    <t>Habeas corpus. Tráfico de drogas. Reincidência específica. Tratando-se de agente que se qualifica como reincidente específico, mesmo porque ainda em cumprimento da pena antecedente, faz-se estritamente necessária a manutenção de sua prisão preventiva.</t>
  </si>
  <si>
    <t>2061873-69.2020.8.26.0000</t>
  </si>
  <si>
    <t>2064616-52.2020.8.26.0000</t>
  </si>
  <si>
    <t>2074406-60.2020.8.26.0000</t>
  </si>
  <si>
    <t>2078961-23.2020.8.26.0000</t>
  </si>
  <si>
    <t>2110182-24.2020.8.26.0000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</si>
  <si>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em efetivo isolamento social –  paciente que não compõe grupo de risco alvo da pandemia –  indefere-se o processamento.</t>
  </si>
  <si>
    <t>2124545-16.2020.8.26.0000</t>
  </si>
  <si>
    <t>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necessário o reexame da questão – Conhecimento –  Descabimento –  Exegese dos artigos 248, do Regimento Interno deste Egrégio Tribunal de Justiça, e 663, do Código de Processo Penal –  Precedentes –  Ordem indeferida liminarmente.</t>
  </si>
  <si>
    <t>2076463-51.2020.8.26.0000</t>
  </si>
  <si>
    <t>Habeas Corpus. Execução Penal. Alegação de constrangimento ilegal com base na RESOLUÇÃO 62/2020.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peloHabeas Corpus. Execução Penal. Alegação de constrangimento ilegal com base na RESOLUÇÃO 62/2020.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 poder público. Não verificada. Informações da Secretaria de Administração Penitenciária que não demonstra estar omissa, descrevendo medidas tomadas em todos estabelecimentos penitenciários. Ademais, trata-se de paciente que ainda não possui lapso temporal preenchido para quaisquer benefícios. Pedido inicial que sequer traz a enfermidade que acomete o paciente. Ademais, trata-se de sentenciado que ainda não possui lapso temporal preenchido para quaisquer benefícios Ordem denegada.</t>
  </si>
  <si>
    <t>2094708-13.2020.8.26.0000</t>
  </si>
  <si>
    <t>Habeas Corpus. Violência Doméstica. Alegação de constrangimento em face da conversão da prisão em flagrante em preventiva. Decisão que não teria indicado a convergência dos requisitos concretos a justificar a imposição de medida extrema. Revogação da prisão preventiva quando do oferecimento da denúncia. Cessação do constrangimento. Habeas Corpus prejudicado.</t>
  </si>
  <si>
    <t>2120409-73.2020.8.26.0000</t>
  </si>
  <si>
    <t>2070324-83.2020.8.26.0000</t>
  </si>
  <si>
    <t>2123627-12.2020.8.26.0000</t>
  </si>
  <si>
    <t>Habeas corpus. TRÁFICO DE DROGAS. Pedido de revogação da prisão preventiva. Superveniência de sentença condenatória. Situação excepcional enfrentada em razão da pandemia da COVID-19 que não autoriza a liberação automática de presos pelo perigo de contágio. Impetração prejudicada.</t>
  </si>
  <si>
    <t>2093301-69.2020.8.26.0000</t>
  </si>
  <si>
    <t>2092518-77.2020.8.26.0000</t>
  </si>
  <si>
    <t>2080280-26.2020.8.26.0000</t>
  </si>
  <si>
    <t xml:space="preserve">
HABEAS CORPUS –  PRETENDIDA A REVOGAÇÃO DA PRISÃO PREVENTIVA OU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HABEAS CORPUS –  PRETENDIDA A REVOGAÇÃO DA PRISÃO PREVENTIVA OU A PRISÃO DOMICILIAR CAUTELAR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t>
  </si>
  <si>
    <t>2064619-07.2020.8.26.0000</t>
  </si>
  <si>
    <t>2091082-83.2020.8.26.0000</t>
  </si>
  <si>
    <t>2080766-11.2020.8.26.0000</t>
  </si>
  <si>
    <t>HABEAS CORPUS –  Paciente condenado no regime fechado, com progressão deferida –  Permanência no regime mais gravoso –  Alegada falta de vagas- Constrangimento ilegal configurado - Inteligência da Súmula Vinculante 56 – Determinação para que a autoridade impetrada dê cumprimento à Súmula Vinculante - Pleito de substituição da pena privativa de liberdade em estabelecimento prisional por prisãoHABEAS CORPUS –  Paciente condenado no regime fechado, com progressão deferida –  Permanência no regime mais gravoso –  Alegada falta de vagas- Constrangimento ilegal configurado - Inteligência da Súmula Vinculante 56 – Determinação para que a autoridade impetrada dê cumprimento à Súmula Vinculante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Neste ponto, constrangimento ilegal não evidenciado –  ORDEM PARCIALMENTE CONCEDIDA.</t>
  </si>
  <si>
    <t>2072401-65.2020.8.26.0000</t>
  </si>
  <si>
    <t>2070364-65.2020.8.26.0000</t>
  </si>
  <si>
    <t>Habeas Corpus - Pedido de liberdade provisória.  Excesso de prazo. Demora que não se pode atribuir à desídia do Magistrado. Ordem denegada.</t>
  </si>
  <si>
    <t>2054497-32.2020.8.26.0000</t>
  </si>
  <si>
    <t>Habeas corpus. Posse ilegal de drogas para consumo próprio. Posse ilegal de arma de fogo. Liberdade provisória. Tratando-se de imputação de ilícitos cometidos sem violência ou grave ameaça, em tese praticados no interior da residência do paciente, faz-se admissível ? notadamente em vista das preocupações da Recomendação 62/2020 do Conselho Nacional de Justiça ? o deferimento da liberdadeHabeas corpus. Posse ilegal de drogas para consumo próprio. Posse ilegal de arma de fogo. Liberdade provisória. Tratando-se de imputação de ilícitos cometidos sem violência ou grave ameaça, em tese praticados no interior da residência do paciente, faz-se admissível ? notadamente em vista das preocupações da Recomendação 62/2020 do Conselho Nacional de Justiça ? o deferimento da liberdade provisória, assegurando-se o juízo com cautelares de outra índole que aquela estritamente prisional.</t>
  </si>
  <si>
    <t>2062695-58.2020.8.26.0000</t>
  </si>
  <si>
    <t>HABEAS CORPUS –  Roubo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eHABEAS CORPUS –  Roubo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t>
  </si>
  <si>
    <t>2110852-62.2020.8.26.0000</t>
  </si>
  <si>
    <t>Habeas Corpus. Tráfico de drogas. Prisão preventiva. Pretendida revogação. Inadmissibilidade. Gravidade concreta da conduta. Ordem pública que se revela ameaçada. Presença dos requisitos do artigo 312 do CPP. Insuficiência das medidas cautelares alternativas. Pandemia COVID-19. Inexistência de constrangimento ilegal. Ordem denegada.</t>
  </si>
  <si>
    <t>2079218-48.2020.8.26.0000</t>
  </si>
  <si>
    <t>HABEAS CORPUS – TRÁFICO DE DROGAS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ilegalidade – ORDEMHABEAS CORPUS – TRÁFICO DE DROGAS – Liberdade provisória. Direito de recorrer em liberdade. Impossibilidade. Réu que respondeu ao processo preso. Persistência dos requisitos da custódia cautelar. Medidas cautelares alternativas. Não aplicação. Insuficiência da medida em razão da conduta grave praticada pelo paciente. COVID-19. Alegações genéricas. Não comprovação de ilegalidade – ORDEM DENEGADA.</t>
  </si>
  <si>
    <t>2111953-37.2020.8.26.0000</t>
  </si>
  <si>
    <t>EXECUÇÃO PENAL. Decisão que indeferiu pedido de progressão antecipada de regime prisional e de prisão domiciliar. Decisão fundamentada a contento. Remédio heroico que não pode ser utilizado para análise de pedidos de benefícios em sede de execução penal. Paciente que não se enquadra em quaisquer das situações previstas na Recomendação n° 62, do CNJ. Constrangimento ilegal inexistente. OrdemEXECUÇÃO PENAL. Decisão que indeferiu pedido de progressão antecipada de regime prisional e de prisão domiciliar. Decisão fundamentada a contento. Remédio heroico que não pode ser utilizado para análise de pedidos de benefícios em sede de execução penal. Paciente que não se enquadra em quaisquer das situações previstas na Recomendação n° 62, do CNJ. Constrangimento ilegal inexistente. Ordem denegada</t>
  </si>
  <si>
    <t>2120149-93.2020.8.26.0000</t>
  </si>
  <si>
    <t>HABEAS CORPUS –  Execução Penal –  Insurgência contra a decisão que indeferiu o pedido de reconhecimento do direito à liberdade ou concessão de prisão albergue domiciliar, diante da Recomendação nº 62 do Conselho Nacional de Justiça, que, todavia, restou indeferida –  NÃO VERIFICADO –  Decisão de indeferimento do pedido de concessão de prisão domiciliar suficientemente fundamentada –  Consta doHABEAS CORPUS –  Execução Penal –  Insurgência contra a decisão que indeferiu o pedido de reconhecimento do direito à liberdade ou concessão de prisão albergue domiciliar, diante da Recomendação nº 62 do Conselho Nacional de Justiça, que, todavia, restou indeferida –  NÃO VERIFICADO –  Decisão de indeferimento do pedido de concessão de prisão domiciliar suficientemente fundamentada –  Consta do Relatório de Saúde acostado aos autos que, diagnosticado com tuberculose, foi submetido a tratamento médico, com alta por cura em 18/06/2019, e que, em avaliação realizada em 07/05/2020, apresentou bom estado de saúde, boa saturação de oxigênio a 99%, relatando dor na região toráxica, para qual será realizado exame de baciloscopia. Verifica-se, assim que a unidade prisional em que o paciente cumpre pena oferece atendimento médico e, na hipótese de ser acometido Ademais, as recomendações emitidas pelo CNJ sobre a questão não devem ser seguidas de forma automática, devendo prevalecer o interesse da sociedade sobre a conveniência individual. 
Ordem denegada.</t>
  </si>
  <si>
    <t>2115386-49.2020.8.26.0000</t>
  </si>
  <si>
    <t>Habeas Corpus. Execução Penal. Pedido de prisão domiciliar em virtude da pandemia do Covid-19. Indeferimento fundamentado pela autoridade impetrada. Paciente reincidente, com penas a cumprir até 2043, presa desde 2015. Filha com 11 anos e 09 meses. Não comprovada imprescindibilidade para os cuidados da criança. Circunstância insuficiente. Ausência de ilegalidade ou abuso deHabeas Corpus. Execução Penal. Pedido de prisão domiciliar em virtude da pandemia do Covid-19. Indeferimento fundamentado pela autoridade impetrada. Paciente reincidente, com penas a cumprir até 2043, presa desde 2015. Filha com 11 anos e 09 meses. Não comprovada imprescindibilidade para os cuidados da criança. Circunstância insuficiente. Ausência de ilegalidade ou abuso de poder a ser reconhecido. Paciente, que não alcançou lapso para a aquisição de qualquer benefício. Adoção de medidas de controle pela autoridade impetrada. Ordem denegada.</t>
  </si>
  <si>
    <t>0002426-43.2020.8.26.0047</t>
  </si>
  <si>
    <t xml:space="preserve">
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t>
  </si>
  <si>
    <t>2103158-42.2020.8.26.0000</t>
  </si>
  <si>
    <t>Habeas Corpus –  Execução –  Concessão de prisão domiciliar ou saída temporária –  Pandemia COVID-19 –  Improcedência –  Ausência de comprovação de risco concreto na permanência do Paciente na unidade prisional - Constrangimento ilegal não evidenciado –  Ordem denegada.</t>
  </si>
  <si>
    <t>2096202-10.2020.8.26.0000</t>
  </si>
  <si>
    <t>2109476-41.2020.8.26.0000</t>
  </si>
  <si>
    <t>Habeas Corpus. Execução Penal. Cumprimento da pena de mais de 16 anos de reclusão. Pedido de prisão domiciliar em virtude da pandemia do Covid-19. Indeferimento pela autoridade impetrada. Paciente com hipertensão arterial. Pedido de informações sobre o estado de saúde do preso. Não apreciação pela autoridade impetrada. Concessão da ordem para determinar a requisição deHabeas Corpus. Execução Penal. Cumprimento da pena de mais de 16 anos de reclusão. Pedido de prisão domiciliar em virtude da pandemia do Covid-19. Indeferimento pela autoridade impetrada. Paciente com hipertensão arterial. Pedido de informações sobre o estado de saúde do preso. Não apreciação pela autoridade impetrada. Concessão da ordem para determinar a requisição de informações ao estabelecimento prisional e tomada das medidas cabíveis pela autoridade impetrada. Pleito pela concessão da prisão domiciliar por este Tribunal. Indeferimento. Doença pré-existente é circunstância insuficiente para a prematura libertação. Isolamento social recomendado pelas autoridades sanitárias já aplicado ao paciente. Ausência de informação sobre a deficiência da assistência médica prestada pelo Estado. Não caracterização da ilegalidade ou abuso de quanto à manutenção do paciente em regime fechado.  Ordem parcialmente concedida, com recomendação.</t>
  </si>
  <si>
    <t>2079940-82.2020.8.26.0000</t>
  </si>
  <si>
    <t>2102076-73.2020.8.26.0000</t>
  </si>
  <si>
    <t>2095946-67.2020.8.26.0000</t>
  </si>
  <si>
    <t>HABEAS CORPUS –  Descumprimento medida protetiva artigo 24-A, da Lei 11.340/06. Revogação da prisão preventiva artigo.  Excesso de prazo. Condições subjetivas favoráveis. Covid-19. Indeferimento na origem. Perda superveniente do objeto. Concessão da liminar pelo Superior Tribunal de Justiça. IMPETRAÇÃO PREJUDICADA.</t>
  </si>
  <si>
    <t>2050390-42.2020.8.26.0000</t>
  </si>
  <si>
    <t>2093766-78.2020.8.26.0000</t>
  </si>
  <si>
    <t>Habeas Corpus. Receptação e corrupção de menores. Pedido de liberdade provisória. Descabimento. Decisão que decretou a custódia bem fundamentada. Pandemia COVID-19. Constrangimento ilegal não demonstrado. Prisão mantida. Ordem denegada</t>
  </si>
  <si>
    <t>2109898-16.2020.8.26.0000</t>
  </si>
  <si>
    <t>2083332-30.2020.8.26.0000</t>
  </si>
  <si>
    <t>HABEAS CORPUS. Pretendida revogação da prisão preventiva. Impossibilidade. Decisão devidamente fundamentada, com indicação dos requisitos do CPP, art. 282, II e 312, caput. Ausência de constrangimento ilegal. Ordem denegada.</t>
  </si>
  <si>
    <t>2104835-10.2020.8.26.0000</t>
  </si>
  <si>
    <t>2132478-40.2020.8.26.0000</t>
  </si>
  <si>
    <t>Habeas Corpus" –  Roubo com emprego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 não afastam aHabeas Corpus" –  Roubo com emprego de arma de fogo –  Decretação da Prisão Preventiva –  Descabimento da concessão de liberdade provisória ou substituição da custódia cautelar por outras medidas –  Decisão do MM. Juiz que se fundamentou no caso concreto –  Necessidade de acautelamento da ordem pública demonstrado –  Eventuais condições pessoais favoráveis que, por si só, não afastam a necessidade da custódia cautelar –  Não violada a Recomendação nº 62 do CNJ, editada em razão da pandemia de Covid-19 –  Ausência de constrangimento ilegal –  Ordem denegada.</t>
  </si>
  <si>
    <t>2125075-20.2020.8.26.0000</t>
  </si>
  <si>
    <t>2064242-36.2020.8.26.0000</t>
  </si>
  <si>
    <t>HABEAS CORPUS –  Homicídio qualificado tentado (artigos 121, § 2º, IV; c.c. 14, II, do Código Penal) –  Pleito de liberdade provisória. Pressupostos da segregação cautelar presentes. Inócuas outras medidas do artigo 319 do CPP –  Constrangimento ilegal não caracterizado –  Recomendação nº 62/2020 do CNJ de natureza administrativa e não jurisdicional. Mera menção à situação de pandemiaHABEAS CORPUS –  Homicídio qualificado tentado (artigos 121, § 2º, IV; c.c. 14, II, do Código Penal) –  Pleito de liberdade provisória. Pressupostos da segregação cautelar presentes. Inócuas outras medidas do artigo 319 do CPP –  Constrangimento ilegal não caracterizado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</si>
  <si>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2105418-92.2020.8.26.0000</t>
  </si>
  <si>
    <t>Habeas Corpus –  Furto qualificado –  Prisão em flagrante convertida em preventiva –  Relaxamento por atipicidade da conduta –  Inexistência de estado seguro de flagrância –  Risco na manutenção da prisão em razão da pandemia pelo COVID-19 –  Pedido de liberdade provisória –  Descabimento –  Prisão em flagrante inserida nas hipóteses permissivas do artigo 302, do Código deHabeas Corpus –  Furto qualificado –  Prisão em flagrante convertida em preventiva –  Relaxamento por atipicidade da conduta –  Inexistência de estado seguro de flagrância –  Risco na manutenção da prisão em razão da pandemia pelo COVID-19 –  Pedido de liberdade provisória –  Descabimento –  Prisão em flagrante inserida nas hipóteses permissivas do artigo 302, do Código de Processo Penal –  Decisão devidamente fundamentada –  A gravidade concreta da conduta, a condição de reincidente do paciente Robson, ainda em cumprimento de pena, e o fato do acusado Washington ostentar inúmeros maus antecedentes, justificam a necessidade da prisão cautelar e a insuficiência das medidas cautelares diversas da prisão –  Presentes os requisitos dos artigos 312, e 313, I e II, ambos do Código de Processo Penal –  Meio impróprio para análise de prova –  
Ausência de comprovação de pertencerem ao grupo de risco da pandemia do COVID-19 –  Constrangimento ilegal não evidenciado –  Ordem denegada.</t>
  </si>
  <si>
    <t>2123070-25.2020.8.26.0000</t>
  </si>
  <si>
    <t>HABEAS CORPUS –  Execução Penal –  Insurgência contra a decisão que indeferiu o pedido de concessão de prisão albergue domiciliar, eis que o paciente é acometido de hipertensão arterial, enquadrando-se no grupo de risco, diante da Recomendação nº 62 do Conselho Nacional de Justiça, que, todavia, restou indeferida –                              NÃO VERIFICADO –  Decisão de indeferimento do pedidoHABEAS CORPUS –  Execução Penal –  Insurgência contra a decisão que indeferiu o pedido de concessão de prisão albergue domiciliar, eis que o paciente é acometido de hipertensão arterial, enquadrando-se no grupo de risco, diante da Recomendação nº 62 do Conselho Nacional de Justiça, que, todavia, restou indeferida –                              NÃO VERIFICADO –  Decisão de indeferimento do pedido de concessão de prisão domiciliar adequadamente fundamentada –  A despeito da listagem confeccionada nos termos da Recomendação 62 do CNJ, constando o paciente ser acometido de hipertensão arterial, não há notícia nos autos acerca de seu estado de saúde, ou que tenha sido diagnosticado com suspeita ou confirmação de Covid-19,  tampouco de ausência de equipe médica ou local para isolamento na unidade onde se encontra cumprindo pena. Ademais, nada indica que aquele estabelecimento prisional não esteja tomando  providências devidas para coibir a propagação do novo coronavírus.
Pleiteia também a progressão de regime ou de livramento condicional, caso já tenha lapso para tanto –  NÃO CONHECIMENTO NESTA PARTE –  O paciente teve indeferido pedido de progressão ao regime semiaberto ou livramento condicional, tendo ressaltado o Juízo monocrático, que tal pleito foi formulado de forma genérica, sem apontar o preenchimento dos requisitos objetivo e subjetivo. Desta feita, 
não sendo formulado pedidos de progressão de regime e/ou livramento condicional junto ao Juízo de 1ª Instância, referido pleito não pode ser originariamente examinado em Segundo Grau, porque representaria supressão de Instância.
Ordem parcialmente conhecida e, nesta extensão, denegada.</t>
  </si>
  <si>
    <t>2096668-04.2020.8.26.0000</t>
  </si>
  <si>
    <t>Habeas Corpus. Furto qualificado. Paciente reincidente e que cumpria pena. Crime praticado inclusive em pleno estado de calamidade pública. Requisitos da preventiva bem avaliados. ORDEM DENEGADA.</t>
  </si>
  <si>
    <t>2126048-72.2020.8.26.0000</t>
  </si>
  <si>
    <t>2119377-33.2020.8.26.0000</t>
  </si>
  <si>
    <t>2120792-51.2020.8.26.0000</t>
  </si>
  <si>
    <t>2103841-79.2020.8.26.0000</t>
  </si>
  <si>
    <t>2094949-84.2020.8.26.0000</t>
  </si>
  <si>
    <t>HABEAS CORPUS –  Prisão preventiva –  Artigo 155, §4º, inciso I, c/c. o artigo 14, inciso II, do Código Penal –  Circunstâncias da prisão que, neste momento processual, não justificam a revogação da custódia cautelar –  Risco de reiteração delitiva –  Paciente reincidente e possuidor de maus antecedentes –  Flagrante ocorrido na oportunidade em que o paciente descontava pena em regime aberto porHABEAS CORPUS –  Prisão preventiva –  Artigo 155, §4º, inciso I, c/c. o artigo 14, inciso II, do Código Penal –  Circunstâncias da prisão que, neste momento processual, não justificam a revogação da custódia cautelar –  Risco de reiteração delitiva –  Paciente reincidente e possuidor de maus antecedentes –  Flagrante ocorrido na oportunidade em que o paciente descontava pena em regime aberto por condenação diversa, com recente concessão da benesse –  Medidas cautelares, previstas no artigo 319 do Código de Processo Penal, que se mostram insuficientes a garantir a ordem pública e a instrução criminal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Paciente que não integra o grupo de risco, nos termos das diretrizes do Ministério da Saúde – EXCESSO DE PRAZO –  Não ocorrência –  Princípio da razoabilidade, mormente em face da excepcionalidade causada pelo novo coronavírus –  Audiência, por vídeo conferência, na iminência de designação –  Constrangimento ilegal não evidenciado – ORDEM DENEGADA.</t>
  </si>
  <si>
    <t>2072679-66.2020.8.26.0000</t>
  </si>
  <si>
    <t>HABEAS CORPUS. Pretendida revogação da custódia cautelar ou substituição por medidas cautelares diversas. Impossibilidade. Situação excepcional ocasionada pela pandemia de covid-19 que não justifica sua soltura. Suposta ofensa ao CPP, art. 316, parágrafo único. Impertinência. É certo que, com o advento da Lei nº 13.964/18, o legislador passou a prever a revisão periódica daHABEAS CORPUS. Pretendida revogação da custódia cautelar ou substituição por medidas cautelares diversas. Impossibilidade. Situação excepcional ocasionada pela pandemia de covid-19 que não justifica sua soltura. Suposta ofensa ao CPP, art. 316, parágrafo único. Impertinência. É certo que, com o advento da Lei nº 13.964/18, o legislador passou a prever a revisão periódica da prisão preventiva, a cada 90 dias. Contudo, contrariamente ao sustentado, o Juízo de Origem realizou tal providência. Mesmo que assim não fosse, "os prazos previstos na legislação processual penal não têm as características de fatalidade e de improrrogabilidade. Data venia, não é possível determinar a soltura automática do paciente, sem nenhuma ponderação, somente porque não ocorreu a revisão da prisão preventiva 90 (noventa) dias após a vigência da Lei n. 13.964.2019" (STJ, HC nº 577.057/RJ, Relator Min. ROGERIO SCHIETTI CRUZ, 6/5/2020)". Ausência de constrangimento ilegal. Ordem denegada.</t>
  </si>
  <si>
    <t>2077174-56.2020.8.26.0000</t>
  </si>
  <si>
    <t>Habeas Corpus" –  Roubo, receptação e posse de arma de fogo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éHabeas Corpus" –  Roubo, receptação e posse de arma de fogo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</si>
  <si>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2096268-87.2020.8.26.0000</t>
  </si>
  <si>
    <t xml:space="preserve">
Habeas Corpus. Tráfico de drogas e posse de artefato explosivo. Paciente preso em flagrante e que teve a prisão convertida em preventiva. Denúncia recebida em 11 de maio 2020 e com audiência de instrução marcada para agosto deste mesmo ano. Requisitos da preventiva que se fazem presentes especialmente pela diversidade e quantidade de entorpecentes (inúmeras porções de cocaína e de maconha e
Habeas Corpus. Tráfico de drogas e posse de artefato explosivo. Paciente preso em flagrante e que teve a prisão convertida em preventiva. Denúncia recebida em 11 de maio 2020 e com audiência de instrução marcada para agosto deste mesmo ano. Requisitos da preventiva que se fazem presentes especialmente pela diversidade e quantidade de entorpecentes (inúmeras porções de cocaína e de maconha e haxixe), a evidenciar, em juízo perfunctório, que o paciente faz da atividade ilícita meio de vida, tornando duvidosa a eventual futura aplicação do benefício do parágrafo 4º do art. 33 da Lei de Drogas. Condições pessoais favoráveis que não impedem a preventiva, mais afinada inclusive com o texto da Constituição, que a veda inclusive com fiança. Comorbidade que não indica inviabilidade de tratamento no local onde se encontra nem risco efetivo para a Covid-19. Recomendação 62 CNJ que não se aplica ao caso. ORDEM DENEGADA.</t>
  </si>
  <si>
    <t>2072442-32.2020.8.26.0000</t>
  </si>
  <si>
    <t>2104833-40.2020.8.26.0000</t>
  </si>
  <si>
    <t>Habeas Corpus –  Art. 217-A, do Código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aHabeas Corpus –  Art. 217-A, do Código Penal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grave –  gravidade em concreto de sua conduta, geradora de risco à segurança pública.
Paciente com DPOC –  Não se comprovou que as medidas adotadas pelo estabelecimento prisional no atual momento de crise epidemiológica, notadamente em relação àqueles que pertencem ao chamado 'grupo de risco', sejam insuficientes de modo a justificar a imediata colocação de todos em liberdade –  Ofício do diretor da unidade prisional informando que tem adotado medidas que se mostraram aparentemente eficazes na prevenção do novo coronavírus.
O pleito de específico de se determinar a elaboração de laudo pela equipe médica da unidade prisional, com intuito de se avaliar quem realmente pertence ao 'grupo de risco' do COVID-19, deve ser formulado junto à Secretaria de Administração Penitenciária.
Constrangimento ilegal não verificado.
Ordem denegada.</t>
  </si>
  <si>
    <t>2089555-96.2020.8.26.0000</t>
  </si>
  <si>
    <t>HABEAS CORPUS –  Execução criminal. Substituição da pena privativa de liberdade por prisão domiciliar indeferida. Resolução CNJ nº 62/2020. Impossibilidade de análise aprofundada das provas dos autos nos estreitos limites do writ. Existência de recurso específico. Mera menção à situação de pandemia que não confere, 'ipso facto', salvo conduto aos violadores da norma penal. Precedentes doHABEAS CORPUS –  Execução criminal. Substituição da pena privativa de liberdade por prisão domiciliar indeferida. Resolução CNJ nº 62/2020. Impossibilidade de análise aprofundada das provas dos autos nos estreitos limites do writ. Existência de recurso específico. Mera menção à situação de pandemia que não confere, 'ipso facto', salvo conduto aos violadores da norma penal. Precedentes do Superior Tribunal de Justiça. Requisitos do artigo 5º, ademais, não evidenciados –  Ausência de ilegalidade manifesta –  Ordem não conhecida.</t>
  </si>
  <si>
    <t>2064888-46.2020.8.26.0000</t>
  </si>
  <si>
    <t xml:space="preserve">
HABEAS CORPUS –  TRÁFICO ILÍCITO DE DROGAS e ASSOCIAÇÃO AO TRÁFICO –  Revogação da prisão preventiva - Pedido sustentado na alegação de que não estariam presentes os requisitos da custódia cautelar –  Constrangimento ilegal não verificado –  Prisão domiciliar – Art. 318 do Código de Processo Penal. Impossibilidade ao caso concreto. Risco na manutenção da prisão em razão da pandemia
HABEAS CORPUS –  TRÁFICO ILÍCITO DE DROGAS e ASSOCIAÇÃO AO TRÁFICO –  Revogação da prisão preventiva - Pedido sustentado na alegação de que não estariam presentes os requisitos da custódia cautelar –  Constrangimento ilegal não verificado –  Prisão domiciliar – Art. 318 do Código de Processo Penal. Impossibilidade ao caso concreto.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Ordem denegada.</t>
  </si>
  <si>
    <t>2078782-89.2020.8.26.0000</t>
  </si>
  <si>
    <t>Habeas corpus – Prisão preventiva – Requisitos – Liberdade provisória já concedida na origem – Ordem prejudicada</t>
  </si>
  <si>
    <t>2059316-12.2020.8.26.0000</t>
  </si>
  <si>
    <t>HABEAS CORPUS. Pretendida revogação da prisão preventiva. Pedido prejudicado pela concessão de liberdade provisória superveniente. Alegação de possível aplicação do princípio da insignificância a ser apreciada na Origem, sob pena de supressão da instância. Impossibilidade de trancamento da ação penal. Inexistência de constrangimento ilegal. Ordem denegada.</t>
  </si>
  <si>
    <t>2100504-82.2020.8.26.0000</t>
  </si>
  <si>
    <t>2095731-91.2020.8.26.0000</t>
  </si>
  <si>
    <t>Habeas Corpus –  Roubo majorado por concurso de agentes e emprego de arma de fogo –  Alegação de excesso de prazo para a formação da culpa –  Retardo na instrução não decorrente de desídia judicial ou de requerimento do Ministério Público –  Pandemia de Covid-19 –  Ilegalidade da permanência do paciente na prisão não caracterizada –  Constrangimento ilegal inexistente
O prazoHabeas Corpus –  Roubo majorado por concurso de agentes e emprego de arma de fogo –  Alegação de excesso de prazo para a formação da culpa –  Retardo na instrução não decorrente de desídia judicial ou de requerimento do Ministério Público –  Pandemia de Covid-19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
O paciente não pertence ao grupo de risco, bem como não preenche os requisitos da Recomendação n. 62 do CNJ. Não há, outrossim, notícia de que o paciente seja acometido por qualquer enfermidade.
Inexiste,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integridade e patrimônio de terceiros (roubo duplamente majorado)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perpetrada seria grave.</t>
  </si>
  <si>
    <t>2137034-85.2020.8.26.0000</t>
  </si>
  <si>
    <t>Habeas Corpus –  Execução penal –  Impetração visando à reforma da decisão que indeferiu a prisão domiciliar –  Inadequação da via eleita –  Remédio constitucional que não se presta à análise de benefícios prisionais, tampouco pode ser utilizado como substituto do recurso cabível –  Ausência de constrangimento ilegal –  Ordem liminarmente indeferida.</t>
  </si>
  <si>
    <t>2091125-20.2020.8.26.0000</t>
  </si>
  <si>
    <t>2072391-21.2020.8.26.0000</t>
  </si>
  <si>
    <t>2122249-21.2020.8.26.0000</t>
  </si>
  <si>
    <t>Habeas corpus – Exame criminológico – Réu condenado por crime praticado com violência contra a pessoa – Decisão fundamentada – Liberdade em razão da disseminação da COVID-19 – Impossibilidade – Constrangimento ilegal – Inocorrência – Ordem denegada.</t>
  </si>
  <si>
    <t>2091691-66.2020.8.26.0000</t>
  </si>
  <si>
    <t>HABEAS CORPUS - TRÁFICO DE ENTORPECENTES - Pedido de revogação da prisão preventiva ou de prisão domiciliar - Impossibilidade - Pressupostos e fundamentos para a segregação cautelar presentes - Decisão que justifica suficientemente a custódia preventiva - Ausência de notícia de contaminação pelo COVID-19 no interior da unidade prisional - Necessidade de manutenção da custódia cautelarHABEAS CORPUS - TRÁFICO DE ENTORPECENTES - Pedido de revogação da prisão preventiva ou de prisão domiciliar - Impossibilidade - Pressupostos e fundamentos para a segregação cautelar presentes - Decisão que justifica suficientemente a custódia preventiva - Ausência de notícia de contaminação pelo COVID-19 no interior da unidade prisional - Necessidade de manutenção da custódia cautelar também reavaliada recentemente pelo Juízo de origem - Constrangimento ilegal não caracterizado - Ordem denegada.</t>
  </si>
  <si>
    <t>2109950-12.2020.8.26.0000</t>
  </si>
  <si>
    <t>2071599-67.2020.8.26.0000</t>
  </si>
  <si>
    <t>2102992-10.2020.8.26.0000</t>
  </si>
  <si>
    <t>Habeas Corpus –  Execução criminal –  Progredido ao regime semiaberto –  Demora na remoção –  Pedido de prisão domiciliar indeferido –  Descabimento –  Regime prisional semiaberto não admite a prisão domiciliar –  Inteligência do artigo 117, II, da LEP –  A gravidade dos crimes perpetrado, em escalada delitiva e a sua recente progressão ao intermediário demonstram se prematuro o seu imediatoHabeas Corpus –  Execução criminal –  Progredido ao regime semiaberto –  Demora na remoção –  Pedido de prisão domiciliar indeferido –  Descabimento –  Regime prisional semiaberto não admite a prisão domiciliar –  Inteligência do artigo 117, II, da LEP –  A gravidade dos crimes perpetrado, em escalada delitiva e a sua recente progressão ao intermediário demonstram se prematuro o seu imediato retorno ao convívio social livre de qualquer vigilância –  Paciente com 23 anos de idade –  Ausência de qualquer condição específica de saúde que o inclua no grupo de risco da referida doença –  Eventual demora na sua remoção para o regime intermediário se justifica em razão das cautelas que estão sendo tomadas para evitar a disseminação da doença –  Constrangimento ilegal não evidenciado –  Ordem denegada.</t>
  </si>
  <si>
    <t>2131224-32.2020.8.26.0000</t>
  </si>
  <si>
    <t>Habeas corpus. TRÁFICO DE DROGAS. Pretendida revogação da prisão preventiva. Inadmissibilidade. Custódia necessária para a garantia da ordem pública. Não comprovado que o paciente está extremamente debilitado por motivo de doença grave. A situação excepcional enfrentada em razão da pandemia de COVID-19 não autoriza a liberação automática de presos pelo perigo de contágio. OrdemHabeas corpus. TRÁFICO DE DROGAS. Pretendida revogação da prisão preventiva. Inadmissibilidade. Custódia necessária para a garantia da ordem pública. Não comprovado que o paciente está extremamente debilitado por motivo de doença grave. A situação excepcional enfrentada em razão da pandemia de COVID-19 não autoriza a liberação automática de presos pelo perigo de contágio. Ordem denegada.</t>
  </si>
  <si>
    <t>2078365-39.2020.8.26.0000</t>
  </si>
  <si>
    <t>2105996-55.2020.8.26.0000</t>
  </si>
  <si>
    <t>2058966-24.2020.8.26.0000</t>
  </si>
  <si>
    <t>2082089-51.2020.8.26.0000</t>
  </si>
  <si>
    <t>HABEAS CORPUS –  Tráfico de drogas –  Prisão preventiva –  Inteligência dos artigos 312 e 313 do Código de Processo Penal –  Requisitos objetivos e subjetivos verificados –  Decisão fundamentada, nos termos do artigo 315 do Código de Processo Penal –  Paciente José não se enquadra em grupo de risco para a COVID-19 - Liberdade provisória incabível –  Ordem DENEGADA –  Indícios de autoriaHABEAS CORPUS –  Tráfico de drogas –  Prisão preventiva –  Inteligência dos artigos 312 e 313 do Código de Processo Penal –  Requisitos objetivos e subjetivos verificados –  Decisão fundamentada, nos termos do artigo 315 do Código de Processo Penal –  Paciente José não se enquadra em grupo de risco para a COVID-19 - Liberdade provisória incabível –  Ordem DENEGADA –  Indícios de autoria insuficientes com relação à paciente Bárbara - Liminar confirmada, mantendo-se as medidas cautelares anteriormente fixadas –  ORDEM PARCIALMENTE CONCEDIDA.</t>
  </si>
  <si>
    <t>2125845-13.2020.8.26.0000</t>
  </si>
  <si>
    <t>2090049-58.2020.8.26.0000</t>
  </si>
  <si>
    <t>"Habeas Corpus" –  Sentença condenatória prolatada na origem –  Fixado o regime inicial aberto para cumprimento de pena e revogada a prisão preventiva –  Alvará de soltura expedido na origem - Perda do Objeto –  Ordem prejudicada.</t>
  </si>
  <si>
    <t>2064439-88.2020.8.26.0000</t>
  </si>
  <si>
    <t>2099306-10.2020.8.26.0000</t>
  </si>
  <si>
    <t>Habeas corpus. Tráfico de entorpecentes. Conversão da prisão em flagrante em preventiva bem justificada. Quantidade de drogas apreendidas que não pode ser considerada pequena. Circunstâncias da abordagem que demonstram a intenção do agente de vender as drogas apreendidas. Ausência de comprovação de atividade lícita que indica a dedicação exclusiva do paciente ao tráfico ilícito de entorpecentes.Habeas corpus. Tráfico de entorpecentes. Conversão da prisão em flagrante em preventiva bem justificada. Quantidade de drogas apreendidas que não pode ser considerada pequena. Circunstâncias da abordagem que demonstram a intenção do agente de vender as drogas apreendidas. Ausência de comprovação de atividade lícita que indica a dedicação exclusiva do paciente ao tráfico ilícito de entorpecentes. Crise causada pela covid-19 que não significa libertação irrestrita. Precedentes. Ordem denegada.</t>
  </si>
  <si>
    <t>2096348-51.2020.8.26.0000</t>
  </si>
  <si>
    <t>Parte Geral</t>
  </si>
  <si>
    <t>HABEAS CORPUS –  EXECUÇÃO CRIMINAL –  IMPETRAÇÃO VISANDO IMPUGNAR DETERMINAÇÃO JUDICIAL DE REALIZAÇÃO DE EXAME CRIMINOLÓGICO –  ALEGAÇÕES DE FALTA DE MOTIVAÇÃO DO DECISUM E DE DESNECESSIDADE DA PERÍCIA, APONTANDO-SE EXCESSO DE PRAZO  NO ANDAMENTO DO FEITO.
DECISÃO ATACADA QUE EXPÔS SUFICIENTE MOTIVAÇÃO, A SATISFAZER A EXIGÊNCIA CONSTITUCIONAL DE MOTIVAÇÃO.
DESCABIMENTO DO MANEJO DO HABEASHABEAS CORPUS –  EXECUÇÃO CRIMINAL –  IMPETRAÇÃO VISANDO IMPUGNAR DETERMINAÇÃO JUDICIAL DE REALIZAÇÃO DE EXAME CRIMINOLÓGICO –  ALEGAÇÕES DE FALTA DE MOTIVAÇÃO DO DECISUM E DE DESNECESSIDADE DA PERÍCIA, APONTANDO-SE EXCESSO DE PRAZO  NO ANDAMENTO DO FEITO.
DECISÃO ATACADA QUE EXPÔS SUFICIENTE MOTIVAÇÃO, A SATISFAZER A EXIGÊNCIA CONSTITUCIONAL DE MOTIVAÇÃO.
DESCABIMENTO DO MANEJO DO HABEAS CORPUS –  IRREFLETIDA BANALIZAÇÃO E VULGARIZAÇÃO DO WRIT, UTILIZADO COMO MEIO DE AGILIZAR DECISÕES RELATIVAS À EXECUÇÃO PENAL, EXIGINDO O REEXAME DA MATÉRIA FÁTICA –  VIA ELEITA INADEQUADA –  PRECEDENTES DA JURISPRUDÊNCIA –  PEDIDOS DE FIXAÇÃO OU MUDANÇA DE REGIME DE CUMPRIMENTO DA PENA QUE SÃO ESTRANHOS AO CABIMENTO DO 'WRIT', ADMISSÍVEL A DETERMINAÇÃO DE REALIZAR-SE EXAME PSIQUIÁTRICO POR DECISÃO FUNDAMENTADA, COM VISTAS À FORMAÇÃO DA CONVICÇÃO DO MAGISTRADO –  ALEGADO EXCESSO DE PRAZO NA DELIBERAÇÃO QUE NÃO SE VISLUMBROU, ANOTADA A SITUAÇÃO DE PANDEMIA –  CONSTRANGIMENTO ILEGAL NÃO CARACTERIZADO – ORDEM DENEGADA.</t>
  </si>
  <si>
    <t>2127835-39.2020.8.26.0000</t>
  </si>
  <si>
    <t>2088875-14.2020.8.26.0000</t>
  </si>
  <si>
    <t>Habeas Corpus. Tráfico de drogas. Pedido de revogação da prisão preventiva. Inadmissibilidade. Indícios de autoria e prova da existência do crime. Necessidade da custódia para garantia da ordem pública. Apreensão de razoável quantidade de drogas. Medidas cautelares diversas da prisão que se mostram insuficientes no caso. Não comprovação de que o acusado seja imprescindível aos cuidados de seusHabeas Corpus. Tráfico de drogas. Pedido de revogação da prisão preventiva. Inadmissibilidade. Indícios de autoria e prova da existência do crime. Necessidade da custódia para garantia da ordem pública. Apreensão de razoável quantidade de drogas. Medidas cautelares diversas da prisão que se mostram insuficientes no caso. Não comprovação de que o acusado seja imprescindível aos cuidados de seus filhos. Não demonstração de efetiva vulnerabilidade da saúde do sentenciado. A concessão de benefícios excepcionais, tais como os constantes da Recomendação nº 62 do CNJ, exige demonstração inequívoca de sua imprescindibilidade, tanto mais em se tratando de investigado por crime grave. Constrangimento ilegal não configurado. Ordem denegada.</t>
  </si>
  <si>
    <t>2096092-11.2020.8.26.0000</t>
  </si>
  <si>
    <t>HABEAS CORPUS –  EXECUÇÃO CRIMINAL –  INDEFERIMENTO DE PLEITO DE CONCESSÃO DE BENEFÍCIO DE PRISÃO DOMICILIAR –  AUSÊNCIA DE ILEGALIDADE FLAGRANTE OU TERATOLOGIA –  PEDIDOS DE PROGRESSÃO DE REGIME PRISIONAL E DE LIVRAMENTO CONDICIONAL –  PRESENTE VIA, EM REGRA, É INCOMPATÍVEL COM A ANÁLISE DE INCIDENTES DA EXECUÇÃO CRIMINAL –  AUSÊNCIA DE EXCEPCIONALIDADE –  INCIDENTES EM REGULAR TRAMITAÇÃO – HABEAS CORPUS –  EXECUÇÃO CRIMINAL –  INDEFERIMENTO DE PLEITO DE CONCESSÃO DE BENEFÍCIO DE PRISÃO DOMICILIAR –  AUSÊNCIA DE ILEGALIDADE FLAGRANTE OU TERATOLOGIA –  PEDIDOS DE PROGRESSÃO DE REGIME PRISIONAL E DE LIVRAMENTO CONDICIONAL –  PRESENTE VIA, EM REGRA, É INCOMPATÍVEL COM A ANÁLISE DE INCIDENTES DA EXECUÇÃO CRIMINAL –  AUSÊNCIA DE EXCEPCIONALIDADE –  INCIDENTES EM REGULAR TRAMITAÇÃO –  ORDEM DENEGADA.</t>
  </si>
  <si>
    <t>2099204-85.2020.8.26.0000</t>
  </si>
  <si>
    <t>Habeas corpus – Tráfico de drogas e associação para esse fim – Prisão em flagrante – Conversão em preventiva – Presença dos requisitos da custódia cautelar – Decisão bem fundamentada – Medidas cautelares insuficientes no caso concreto – Liberdade provisória em razão da disseminação da covid-19 – Impossibilidade – Constrangimento ilegal – Não caracterização – Ordem denegada.</t>
  </si>
  <si>
    <t>2076316-25.2020.8.26.0000</t>
  </si>
  <si>
    <t>"Habeas Corpus" –  Execução penal –  Impetração visando à concessão de prisão domiciliar com base na Recomendação nº 62 do CNJ –  Inadequação da via eleita –  Remédio constitucional que não se presta à análise de benefícios prisionais, tampouco pode ser utilizado como substituto do recurso cabível –  Ordem não conhecida.</t>
  </si>
  <si>
    <t>2081020-81.2020.8.26.0000</t>
  </si>
  <si>
    <t>Habeas Corpus. Execução Penal. Condenação definitiva pela prática de furto. Objetiva a defesa a saída antecipada e, subsidiariamente, a concessão da prisão domiciliar, tendo em vista a pandemia da COVID-19. Razão não lhe assiste. Recomendação n.º 62/2020 do CNJ não se aplica automaticamente em todos os casos. Não demonstrou o paciente fazer parte do grupo de risco para aHabeas Corpus. Execução Penal. Condenação definitiva pela prática de furto. Objetiva a defesa a saída antecipada e, subsidiariamente, a concessão da prisão domiciliar, tendo em vista a pandemia da COVID-19. Razão não lhe assiste. Recomendação n.º 62/2020 do CNJ não se aplica automaticamente em todos os casos. Não demonstrou o paciente fazer parte do grupo de risco para a COVID-19, nem estado de saúde debilitado ou impossibilidade de o estabelecimento prisional lhe fornecer tratamento médico adequado. Ordem denegada, determinando-se, de ofício, a remoção imediata do paciente a estabelecimento destinado ao regime semiaberto, ou, na impossibilidade, que aguarde em albergue domiciliar o surgimento de vaga.</t>
  </si>
  <si>
    <t>2101914-78.2020.8.26.0000</t>
  </si>
  <si>
    <t>Habeas Corpus. Pedido de progressão de regime ou liberdade em razão da pandemia de COVID-19. Impossibilidade de supressão de instância, ponderando-se a presença dos requisitos subjetivos para a progressão em sede de habeas corpus, ainda não havendo decisão a respeito do juízo da execução. Não comprovação de que o paciente se encontra em risco, superior ao ordinário, de toda aHabeas Corpus. Pedido de progressão de regime ou liberdade em razão da pandemia de COVID-19. Impossibilidade de supressão de instância, ponderando-se a presença dos requisitos subjetivos para a progressão em sede de habeas corpus, ainda não havendo decisão a respeito do juízo da execução. Não comprovação de que o paciente se encontra em risco, superior ao ordinário, de toda a população, dentro do cárcere. Ordem denegada.</t>
  </si>
  <si>
    <t>2102298-41.2020.8.26.0000</t>
  </si>
  <si>
    <t>2106718-89.2020.8.26.0000</t>
  </si>
  <si>
    <t>2088567-75.2020.8.26.0000</t>
  </si>
  <si>
    <t>2067929-21.2020.8.26.0000</t>
  </si>
  <si>
    <t>Habeas Corpus. Duplo furto qualificado e duplo furto tentado. Alegação de ausência dos requisitos autorizadores da custódia preventiva, carência de fundamentação idônea e desproporcionalidade da medida. Pleito objetivando a suspensão liminar do feito originário e, no mérito, o trancamento da ação penal ou, subsidiariamente, a revogação da segregação provisória. Não cabimento. Intangível oHabeas Corpus. Duplo furto qualificado e duplo furto tentado. Alegação de ausência dos requisitos autorizadores da custódia preventiva, carência de fundamentação idônea e desproporcionalidade da medida. Pleito objetivando a suspensão liminar do feito originário e, no mérito, o trancamento da ação penal ou, subsidiariamente, a revogação da segregação provisória. Não cabimento. Intangível o postulado trancamento da ação penal, medida excepcional, somente cabível quando o ajuizamento do feito se mostrar manifestamente indevido, o que não se verifica na hipótese, pois presentes, na denúncia, indícios suficientes de materialidade delitiva e de autoria dos fatos. Ademais, não obstante os delitos imputados ao paciente terem sido perpetrados sem violência ou grave ameaça, afigura-se necessária e adequada a manutenção da custódia cautelar, com vistas à garantia da ordem pública, em virtude da sua constatada reiteração delitiva. Por fim, inexiste notícia, nos autos, de estar o paciente inserido em grupos de risco ou de que a unidade prisional onde se encontra ele recolhido não esteja adotando as medidas básicas para evitar a prevenção da disseminação da COVID-19. Ordem denegada.</t>
  </si>
  <si>
    <t>2076836-82.2020.8.26.0000</t>
  </si>
  <si>
    <t>HABEAS CORPUS –  Tráfico de drogas –  Execução provisória de pena de 16 (dezesseis) anos e 06 (seis) meses de reclusão –  Condição de mãe de filho menor de 12 anos –  Impossibilidade de substituição pela prisão domiciliar –  Exceção ao teor do artigo 318, inciso V, do CPP em face das particularidades concretas dos autos –  Medidas preventivas contra a propagação da infecção pelo novoHABEAS CORPUS –  Tráfico de drogas –  Execução provisória de pena de 16 (dezesseis) anos e 06 (seis) meses de reclusão –  Condição de mãe de filho menor de 12 anos –  Impossibilidade de substituição pela prisão domiciliar –  Exceção ao teor do artigo 318, inciso V, do CPP em face das particularidades concretas dos autos –  Medidas preventivas contra a propagação da infecção pelo novo Coronavírus (Covid-19) no âmbito dos Sistemas de Justiça Penal e Socioeducativo adotadas poder público –  Ordem denegada.</t>
  </si>
  <si>
    <t>0002677-72.2020.8.26.0496</t>
  </si>
  <si>
    <t>AGRAVO EM EXECUÇÃO –  LIVRAMENTO CONDICIONAL –  RECURSO DA DEFESA VISANDO A CONCESSÃO DO BENEFÍCIO –  AGRAVANTE QUE CUMPRIU MAIS DE 2/3 DA PENA, ESTANDO PREENCHIDO O REQUISITO OBJETIVO –  PROVA DE BOM COMPORTAMENTO CARCERÁRIO –  AUSÊNCIA DE INDICAÇÃO DA NECESSIDADE DE REALIZAÇÃO DO EXAME CRIMINOLÓGICO –  RECURSO PROVIDO.</t>
  </si>
  <si>
    <t>2129009-83.2020.8.26.0000</t>
  </si>
  <si>
    <t>2131851-36.2020.8.26.0000</t>
  </si>
  <si>
    <t>Habeas Corpus. Crimes do art. 241-A e 241-B, do ECA. Paciente já condenado. Decisão que manteve sua prisão preventiva que determinou expressamente que esta deve ser cumprida com os rigores do regime intermediário. Inexistência de ilegalidade. Pandemia de COVID-19 que não impõe a automática soltura. Ordem denegada.</t>
  </si>
  <si>
    <t>0003481-40.2020.8.26.0496</t>
  </si>
  <si>
    <t>Agravo de execução. Pedido de prisão domiciliar em razão da pandemia de COVID-19. Paciente que cumpre pena em regime fechado. Pandemia por si só não autoriza a soltura. Informes dão conta de que o paciente recebe os cuidados médicos necessários na unidade prisional em que se encontra.  Recurso não provido.</t>
  </si>
  <si>
    <t>2126739-86.2020.8.26.0000</t>
  </si>
  <si>
    <t>2097475-24.2020.8.26.0000</t>
  </si>
  <si>
    <t>Habeas Corpus. Furto. Paciente reincidente. Liberdade provisória não concedida. Superveniência de rejeição da denúncia por reconhecimento de insignificância da conduta. Alvará de Soltura expedido pelo juízo de primeiro grau. Perda de objeto. ORDEM PREJUDICADA.</t>
  </si>
  <si>
    <t>2054551-95.2020.8.26.0000</t>
  </si>
  <si>
    <t>2064974-17.2020.8.26.0000</t>
  </si>
  <si>
    <t>2093411-68.2020.8.26.0000</t>
  </si>
  <si>
    <t>"Habeas Corpus" –  Homicídio qualificado –  Excesso de prazo –  Inocorrência –  Ausência de desídia ou morosidade por parte do Poder Judiciário –  Prazo razoável da prisão preventiva –  Precedentes do STF e STJ –  Persistência dos pressupostos da custódia cautelar –  Necessidade de acautelamento da ordem pública –  Pretensão à concessão de prisão domiciliar –  Paciente que, ao menos por ora, não"Habeas Corpus" –  Homicídio qualificado –  Excesso de prazo –  Inocorrência –  Ausência de desídia ou morosidade por parte do Poder Judiciário –  Prazo razoável da prisão preventiva –  Precedentes do STF e STJ –  Persistência dos pressupostos da custódia cautelar –  Necessidade de acautelamento da ordem pública –  Pretensão à concessão de prisão domiciliar –  Paciente que, ao menos por ora, não se enquadra nas hipóteses previstas em lei –  Ausência de violação à Recomendação nº 62 do CNJ, editada em razão da pandemia de Covid-19 –  Inexistência de constrangimento ilegal –  Ordem denegada, com recomendação.</t>
  </si>
  <si>
    <t>2080275-04.2020.8.26.0000</t>
  </si>
  <si>
    <t>2099207-40.2020.8.26.0000</t>
  </si>
  <si>
    <t>2094050-86.2020.8.26.0000</t>
  </si>
  <si>
    <t>2061787-98.2020.8.26.0000</t>
  </si>
  <si>
    <t>Mandado de Segurança –  Pleito de revogação de Portaria emanada pelo juízo da execução –  Não acolhimento –  Parcial flexibilização das exigências documentais e periciais para análise dos benefícios em sede de execução –  Medida justificada por motivo de força maior e que não se mostra irrazoável –  sistema progressivo preservado, assim como a manifestação do Ministério Público nos pleitosMandado de Segurança –  Pleito de revogação de Portaria emanada pelo juízo da execução –  Não acolhimento –  Parcial flexibilização das exigências documentais e periciais para análise dos benefícios em sede de execução –  Medida justificada por motivo de força maior e que não se mostra irrazoável –  sistema progressivo preservado, assim como a manifestação do Ministério Público nos pleitos formulados –  Ilegalidade não reconhecida –  Segurança denegada.</t>
  </si>
  <si>
    <t>2125853-87.2020.8.26.0000</t>
  </si>
  <si>
    <t>Habeas Corpus" –  Furto qualificado –  Decretação da Prisão Preventiva –  Descabimento da concessão de liberdade provisória –  Decisão do MM Juiz fundamentada no caso concreto –  Necessidade de acautelamento da ordem pública demonstrado –  Paciente reincidente específico e com maus antecedentes –  Presentes os requisitos necessários para a segregação cautelar, sua manutenção é de rigor – Habeas Corpus" –  Furto qualificado –  Decretação da Prisão Preventiva –  Descabimento da concessão de liberdade provisória –  Decisão do MM Juiz fundamentada no caso concreto –  Necessidade de acautelamento da ordem pública demonstrado –  Paciente reincidente específico e com maus antecedentes –  Presentes os requisitos necessários para a segregação cautelar, sua manutenção é de rigor –  Trancamento da ação penal em razão da atipicidade da conduta ou reconhecimento do princípio da insignificância – Impossibilidade –  Medida excepcional voltada às hipóteses de flagrante ilegalidade da conduta, inocência do agente ou presença de causa extintiva da punibilidade –  Provas acostadas aos autos suficientes a ensejarem a instauração da ação penal –  Ausência de violação à Recomendação nº 62 do CNJ, editada em razão da pandemia de Covid-19 –  Inexistência de constrangimento ilegal –  Ordem denegada.</t>
  </si>
  <si>
    <t>2103782-91.2020.8.26.0000</t>
  </si>
  <si>
    <t>2097885-82.2020.8.26.0000</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</si>
  <si>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a paciente é especialmente vulnerável, a permitir deferimento da medida por este Tribunal. 
Ordem denegada.</t>
  </si>
  <si>
    <t>2096101-70.2020.8.26.0000</t>
  </si>
  <si>
    <t>HABEAS CORPUS. Superveniência de decisão liminar do STJ, que determinou a sua soltura até o julgamento deste writ que não acarreta o seu prejuízo. Pretendida revogação de prisão preventiva. Subsidiariamente, aplicação de medidas cautelares diversas, nos termos do CPP, art. 319 ou concessão de prisão domiciliar. Impossibilidade. Fundamentação adequada, com indicação dos requisitos do CPP, art.HABEAS CORPUS. Superveniência de decisão liminar do STJ, que determinou a sua soltura até o julgamento deste writ que não acarreta o seu prejuízo. Pretendida revogação de prisão preventiva. Subsidiariamente, aplicação de medidas cautelares diversas, nos termos do CPP, art. 319 ou concessão de prisão domiciliar. Impossibilidade. Fundamentação adequada, com indicação dos requisitos do CPP, art. 282, II e art. 312, caput. Situação excepcional ocasionada pela pandemia de covid-19 que não justifica sua soltura ou concessão de prisão domiciliar. Alegação de suposta ilicitude probatória e violação ao direito do silêncio que demanda aprofundada análise do acervo probatório inviável nesta estreita via. Ausência de constrangimento ilegal. Ordem denegada.</t>
  </si>
  <si>
    <t>2104353-62.2020.8.26.0000</t>
  </si>
  <si>
    <t>2074097-39.2020.8.26.0000</t>
  </si>
  <si>
    <t>2091187-60.2020.8.26.0000</t>
  </si>
  <si>
    <t>Habeas Corpus. Decisão que determinou a expedição de mandado de prisão, em cumprimento a v. Acórdão proferido por esta E. Câmara em Agravo de Execução Penal que cassou o livramento condicional concedido ao paciente, para a prévia realização de exame criminológico. Não conhecimento. Esta Corte não tem competência para rever suas próprias decisões. Competência do C. Superior Tribunal de Justiça.Habeas Corpus. Decisão que determinou a expedição de mandado de prisão, em cumprimento a v. Acórdão proferido por esta E. Câmara em Agravo de Execução Penal que cassou o livramento condicional concedido ao paciente, para a prévia realização de exame criminológico. Não conhecimento. Esta Corte não tem competência para rever suas próprias decisões. Competência do C. Superior Tribunal de Justiça. Pedido subsidiário visando assegurar ao paciente o direito de exercer trabalho externo, enquanto recolhido no regime intermediário. Impossibilidade de análise do pedido, sob pena de supressão de instância. Impetração não conhecida.</t>
  </si>
  <si>
    <t>2061817-36.2020.8.26.0000</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</si>
  <si>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a paciente é especialmente vulnerável, a permitir deferimento excepcional da medida  por este Tribunal.  
Ordem denegada.</t>
  </si>
  <si>
    <t>2117159-32.2020.8.26.0000</t>
  </si>
  <si>
    <t>Habeas Corpus. Pedido de liberdade em razão da pandemia de COVID-19, e também por excesso de prazo. Não comprovação de que o paciente se encontra em risco, superior ao ordinário, de toda a população, dentro do cárcere. Excesso de prazo que não se verifica no caso concreto. Ordem denegada.</t>
  </si>
  <si>
    <t>0002059-52.2020.8.26.0521</t>
  </si>
  <si>
    <t>AGRAVO EM EXECUÇÃO –  sustação cautelar do regime semiaberto –  decisão posterior que unificou nova condenação –  alteração dos parâmetros para concessão das benesses –  recurso prejudicado.
PRISÃO DOMICILIAR - pandemia –  corona vírus –  ausência de pedido em 1º grau –  supressão de instância –  não comprovação da alegação –  paciente em efetivo isolamento social em razão daAGRAVO EM EXECUÇÃO –  sustação cautelar do regime semiaberto –  decisão posterior que unificou nova condenação –  alteração dos parâmetros para concessão das benesses –  recurso prejudicado.
PRISÃO DOMICILIAR - pandemia –  corona vírus –  ausência de pedido em 1º grau –  supressão de instância –  não comprovação da alegação –  paciente em efetivo isolamento social em razão da suspensão da visitação –  não conhecimento.</t>
  </si>
  <si>
    <t>2068283-46.2020.8.26.0000</t>
  </si>
  <si>
    <t>2061308-08.2020.8.26.0000</t>
  </si>
  <si>
    <t>2119538-43.2020.8.26.0000</t>
  </si>
  <si>
    <t>2073038-16.2020.8.26.0000</t>
  </si>
  <si>
    <t>2091229-12.2020.8.26.0000</t>
  </si>
  <si>
    <t>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</si>
  <si>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2081703-21.2020.8.26.0000</t>
  </si>
  <si>
    <t>HABEAS CORPUS. Substituição da pena privativa de liberdade por prisão domiciliar por força de liminar concedida pelo STJ. Perda superveniente do objeto. IMPETRAÇÃO PREJUDICADA.</t>
  </si>
  <si>
    <t>2103809-74.2020.8.26.0000</t>
  </si>
  <si>
    <t>2119916-96.2020.8.26.0000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</si>
  <si>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A necessidade do exame psiquiátrico para a verificação do mérito à progressão de regime prisional deve ser avaliada peloHabeas corpus.
Possibilidade de indeferimento liminar pela Turma Julgadora –  Interpretação a que conduzem o artigo 93, inciso XV da Constituição Federal, artigo 663 do Código de Processo Penal e artigo 248 do Regimento Interno do Tribunal de Justiça do Estado de São Paulo.
A necessidade do exame psiquiátrico para a verificação do mérito à progressão de regime prisional deve ser avaliada pelo juiz, aquém se atribui a responsabilidade de reduzir o nível de vigilância imposto ao condenado.
Falta substrato jurídico à tese que a Lei nº 10.792/03 obsta a que o magistrado produza a prova necessária ao esclarecimento da verdade.
A pandemia causada pelo Covid-19, por si só não autoriza o esvaziamento dos cárceres, devendo ser examinado o risco concreto do caso específico, à vida do preso e à segurança da sociedade, para eventual abrandamento do cerceamento à liberdade do preso.
O writ não é adequado para a dispensa de prova em processo de execução –  Instituto que, desde a origem da Magna Carta, tem por escopo garantir a liberdade de locomoção.
Writ denegado.</t>
  </si>
  <si>
    <t>2070511-91.2020.8.26.0000</t>
  </si>
  <si>
    <t>HABEAS CORPUS –  Roubo majorado –  Prisão preventiva –  Inteligência dos artigos 312 e 313 do Código de Processo Penal –  Requisitos objetivos e subjetivos verificados –  Liberdade provisória incabível –  Alegação de excesso de prazo na formação da culpa –  Vigência do princípio da razoabilidade para conclusão da instrução, verificando-se que não há demora descabida na tramitação processual queHABEAS CORPUS –  Roubo majorado –  Prisão preventiva –  Inteligência dos artigos 312 e 313 do Código de Processo Penal –  Requisitos objetivos e subjetivos verificados –  Liberdade provisória incabível –  Alegação de excesso de prazo na formação da culpa –  Vigência do princípio da razoabilidade para conclusão da instrução, verificando-se que não há demora descabida na tramitação processual que possa ser imputada a falha do Juízo impetrado - Ordem denegada.</t>
  </si>
  <si>
    <t>2111725-62.2020.8.26.0000</t>
  </si>
  <si>
    <t>2062067-69.2020.8.26.0000</t>
  </si>
  <si>
    <t>2089957-80.2020.8.26.0000</t>
  </si>
  <si>
    <t>2121031-55.2020.8.26.0000</t>
  </si>
  <si>
    <t>HABEAS CORPUS. Organização criminosa, receptação e estelionato, praticados em continuidade delitiva. Pedido de revogação da prisão preventiva. Impossibilidade. Circunstâncias que até o momento impõem a manutenção da prisão preventiva. Gravidade concreta da conduta do agente. Alegação de excesso de prazo na formação da culpa. Não ocorrência. Ausência de injustificada morosidade no andamento daHABEAS CORPUS. Organização criminosa, receptação e estelionato, praticados em continuidade delitiva. Pedido de revogação da prisão preventiva. Impossibilidade. Circunstâncias que até o momento impõem a manutenção da prisão preventiva. Gravidade concreta da conduta do agente. Alegação de excesso de prazo na formação da culpa. Não ocorrência. Ausência de injustificada morosidade no andamento da ação penal. Ato de constrangimento ilegal inexistente.    Ordem denegada.</t>
  </si>
  <si>
    <t>2099446-44.2020.8.26.0000</t>
  </si>
  <si>
    <t>Habeas Corpus –  Paciente que obteve a progressão ao regime semiaberto –  Ausência de vagas –  Pretensão de que seja imediatamente transferido ao regime semiaberto ou possa aguardar vaga em prisão albergue domiciliar. Inexistência de constrangimento ilegal a que o D. Juízo das Execuções tenha dado causa –  Impossibilidade de supressão de instância –  Pleito de concessão de prisão domiciliar emHabeas Corpus –  Paciente que obteve a progressão ao regime semiaberto –  Ausência de vagas –  Pretensão de que seja imediatamente transferido ao regime semiaberto ou possa aguardar vaga em prisão albergue domiciliar. Inexistência de constrangimento ilegal a que o D. Juízo das Execuções tenha dado causa –  Impossibilidade de supressão de instância –  Pleito de concessão de prisão domiciliar em virtude da pandemia de Covid-19, com aplicação da Recomendação 62/2020 do CNJ–  Pedido que não foi realizado em 1º Grau, de forma que sua análise implicaria em supressão de Instância. 
Impetração não conhecida.</t>
  </si>
  <si>
    <t>2064702-23.2020.8.26.0000</t>
  </si>
  <si>
    <t>2083570-49.2020.8.26.0000</t>
  </si>
  <si>
    <t>Habeas corpus – Alteração de regime prisional fixado em sentença –  Inadequação da via eleita, porquanto há recurso próprio a tal fim, ressalvadas hipóteses excepcionais em que configurada flagrante ilegalidade, apta a gerar constrangimento ilegal – Condenação dos pacientes pela prática do crime tipificado no ART. 33, § 4º, DA LEI DE DROGAS - Pena privativa de liberdade inferior à dois anos – Habeas corpus – Alteração de regime prisional fixado em sentença –  Inadequação da via eleita, porquanto há recurso próprio a tal fim, ressalvadas hipóteses excepcionais em que configurada flagrante ilegalidade, apta a gerar constrangimento ilegal – Condenação dos pacientes pela prática do crime tipificado no ART. 33, § 4º, DA LEI DE DROGAS - Pena privativa de liberdade inferior à dois anos –  Pacientes primários – possibilidade da fixação de regime prisional mais brando – Fixação do Regime Aberto – Recurso em liberdade – Possibilidade – Manutenção dos pacientes em regime mais gravoso que implicaria afronta ao verbete sumular vinculante n° 56, do Col. Supremo Tribunal Federal – Ordem concedida</t>
  </si>
  <si>
    <t>2104854-16.2020.8.26.0000</t>
  </si>
  <si>
    <t>2112040-90.2020.8.26.0000</t>
  </si>
  <si>
    <t xml:space="preserve">
Habeas corpus. Progressão ao regime aberto. Indeferimento na origem. A impetrante busca substituir o agravo em execução, recurso adequado e previsto em lei, pelo remédio constitucional que, como é cediço, não é meio idôneo para análise da pretensão do paciente por não se configurar sucedâneo recursal. Questão a ser analisada em recurso próprio a teor do artigo 197 da Lei de Execução Penal.
Habeas corpus. Progressão ao regime aberto. Indeferimento na origem. A impetrante busca substituir o agravo em execução, recurso adequado e previsto em lei, pelo remédio constitucional que, como é cediço, não é meio idôneo para análise da pretensão do paciente por não se configurar sucedâneo recursal. Questão a ser analisada em recurso próprio a teor do artigo 197 da Lei de Execução Penal. Ordem não conhecida.</t>
  </si>
  <si>
    <t>2086726-45.2020.8.26.0000</t>
  </si>
  <si>
    <t>2074750-41.2020.8.26.0000</t>
  </si>
  <si>
    <t xml:space="preserve">
Habeas Corpus. Liminar. Receptação. Uso de documento falso. Paciente com residência certa e trabalho lícito. Integrante do grupo de risco para a COVID-19. Adequada e suficiente, tendo em vista a necessidade de preservação de certa cautelaridade, a substituição da prisão preventiva, por prisão domiciliar. Diante de situação inusitada e gravíssima, instalada pela pandemia da
Habeas Corpus. Liminar. Receptação. Uso de documento falso. Paciente com residência certa e trabalho lícito. Integrante do grupo de risco para a COVID-19. Adequada e suficiente, tendo em vista a necessidade de preservação de certa cautelaridade, a substituição da prisão preventiva, por prisão domiciliar. Diante de situação inusitada e gravíssima, instalada pela pandemia da Covid-19, devem ser consideradas com primazia as medidas alternativas à prisão. Ordem concedida para, convalidada a liminar, acrescida da obrigação de apresentar – se mensalmente a juizo para justificar e comprovar suas atividades, substituir a prisão preventiva, por prisão domiciliar.</t>
  </si>
  <si>
    <t>1500408-95.2019.8.26.0083</t>
  </si>
  <si>
    <t>Ameaça e descumprimento de medida protetiva, praticados no âmbito da Lei de Violência Doméstica e Familiar. Materialidade e autoria demonstradas. Condenação mantida.  Reconhecida a continuidade delitiva entre os crimes previstos no art. 24-A, da Lei Maria da Penha, e concurso material entre eles e o de ameaça. Penas reduzidas. Fixado regime aberto com condição. Afastada a Indenização que deveráAmeaça e descumprimento de medida protetiva, praticados no âmbito da Lei de Violência Doméstica e Familiar. Materialidade e autoria demonstradas. Condenação mantida.  Reconhecida a continuidade delitiva entre os crimes previstos no art. 24-A, da Lei Maria da Penha, e concurso material entre eles e o de ameaça. Penas reduzidas. Fixado regime aberto com condição. Afastada a Indenização que deverá ser fixada no cível. Recurso parcialmente provido.</t>
  </si>
  <si>
    <t>2119344-43.2020.8.26.0000</t>
  </si>
  <si>
    <t>2055971-38.2020.8.26.0000</t>
  </si>
  <si>
    <t>2088844-91.2020.8.26.0000</t>
  </si>
  <si>
    <t>HABEAS CORPUS - Tráfico de drogas - Presença de pressupostos legais que autorizam a manutenção dos pacientes no cárcere - Despacho suficientemente fundamentado - Insuficiência de imposição de medidas cautelares diversas da prisão - Ordem denegada.</t>
  </si>
  <si>
    <t>2110962-61.2020.8.26.0000</t>
  </si>
  <si>
    <t>Habeas Corpus. Furto qualificado tentado em continuidade delitiva. Decisão que manteve a segregação cautelar fundamentada. Reincidente específico que estava em liberdade provisória, concedida dois dias antes dos fatos. Necessidade da manutenção da custódia para a garantia da ordem pública. Constrangimento ilegal inexistente. Ordem denegada.</t>
  </si>
  <si>
    <t>2096851-72.2020.8.26.0000</t>
  </si>
  <si>
    <t>2073232-16.2020.8.26.0000</t>
  </si>
  <si>
    <t>1-) "Habeas Corpus", com pedido de liminar. 
2-) Execução Penal. Pleito de progressão de regime ou concessão de regime domiciliar. O "Habeas Corpus" não constitui a via adequada para a concessão de benefícios prisionais, em especial porque a verificação dos requisitos necessários à transferência de regime, em especial o de ordem subjetiva, demanda o exame aprofundado de fatos e provas, atividade1-) "Habeas Corpus", com pedido de liminar. 
2-) Execução Penal. Pleito de progressão de regime ou concessão de regime domiciliar.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rito especial e sumaríssimo.
3-) Situação de pandemia, por conta da disseminação do vírus COVID-19, que não autoriza a revisão automática da segregação cautelar, sobretudo quando o pedido vem desacompanhado de qualquer prova do enquadramento do paciente em algum grupo de risco. 
4-) Ordem denegada.</t>
  </si>
  <si>
    <t>2118553-74.2020.8.26.0000</t>
  </si>
  <si>
    <t>Habeas Corpus. Tráfico de entorpecentes. Indício de cometimento do delito de porte de entorpecentes para uso pessoal. Condições do crime e pessoais dos pacientes que indicam, caso se comprove o crime de tráfico, que será concedido o redutor do art. 33, § 4.º, da Lei de Tóxicos e, com ele, seja fixado regime diverso do fechado. Ordem parcialmente concedida.</t>
  </si>
  <si>
    <t>2098928-54.2020.8.26.0000</t>
  </si>
  <si>
    <t>Habeas corpus. FURTO TENTADO. Pretendida revogação da prisão preventiva. Superveniência de decisão na origem que rejeitou a denúncia, com a consequente determinação de expedição de alvará de soltura em favor do paciente. Perda de objeto da impetração. Alegações superadas. Aplicação do art. 659 do CPP. Writ prejudicado.</t>
  </si>
  <si>
    <t>2104966-82.2020.8.26.0000</t>
  </si>
  <si>
    <t>2074262-86.2020.8.26.0000</t>
  </si>
  <si>
    <t>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cautelaresHABEAS CORPUS –  Paciente denunciado pela suposta prática do crime de furto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Recomendação 62, de 17/03/2020, do CNJ, que trata da pandemia COVID-19 - não há recomendação para a soltura automática de presos, ainda que sejam pessoas do grupo de risco –  Prisão mantida.  Decisão de primeira instância bem fundamentada –  Ordem denegada.</t>
  </si>
  <si>
    <t>2078253-70.2020.8.26.0000</t>
  </si>
  <si>
    <t>Habeas corpus.  Tráfico de drogas. Prisão preventiva. Decisão bem fundamentada. Periculosidade concreta da conduta que justifica a medida. Pandemia COVID-19. Constrangimento ilegal não demonstrado. Prisão mantida.  ORDEM DENEGADA.</t>
  </si>
  <si>
    <t>2071444-64.2020.8.26.0000</t>
  </si>
  <si>
    <t>Habeas Corpus. Tráfico de entorpecente. Prisão em flagrante. Ilegalidade. Excesso de prazo. Relaxamento Revogação da prisão preventiva. Pandemia da COVID-19. –  Situação flagrancial configurada. Instrução probatória encerrada. Duração razoável do processo. Prisão preventiva mantida, por decisão fundamentada. Envolvimento criminal anterior. Condições pessoais desfavoráveis. NãoHabeas Corpus. Tráfico de entorpecente. Prisão em flagrante. Ilegalidade. Excesso de prazo. Relaxamento Revogação da prisão preventiva. Pandemia da COVID-19. –  Situação flagrancial configurada. Instrução probatória encerrada. Duração razoável do processo. Prisão preventiva mantida, por decisão fundamentada. Envolvimento criminal anterior. Condições pessoais desfavoráveis. Não demonstrado que o paciente  integra grupo de risco para a COVID-19 ou situação excepcional que justifique seja observado o teor da Recomendação nº 62 do CNJ. Ordem denegada.</t>
  </si>
  <si>
    <t>2051502-46.2020.8.26.0000</t>
  </si>
  <si>
    <t>Habeas Corpus. Tráfico de vultosa quantidade de cocaína, maconha e crack. Requisitos da preventiva que se fazem presentes. Flagrante convertido de forma fundamentada. Outras medidas cautelares que seriam insuficientes à preservação efetiva da ordem pública. Presentes os requisitos da preventiva e o crime é equiparado aos hediondos. Alegado excesso de prazo. Processo aguarda apresentação deHabeas Corpus. Tráfico de vultosa quantidade de cocaína, maconha e crack. Requisitos da preventiva que se fazem presentes. Flagrante convertido de forma fundamentada. Outras medidas cautelares que seriam insuficientes à preservação efetiva da ordem pública. Presentes os requisitos da preventiva e o crime é equiparado aos hediondos. Alegado excesso de prazo. Processo aguarda apresentação de resposta à acusação.  Constrangimento ilegal inexistente. Ordem denegada.</t>
  </si>
  <si>
    <t>2083847-65.2020.8.26.0000</t>
  </si>
  <si>
    <t>2114652-98.2020.8.26.0000</t>
  </si>
  <si>
    <t>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delitiva, indicando o paciente como autor –  presença do periculum libertatis pelo fato do paciente praticar oHABEAS CORPUS –  alegação de falta de fundamentação da r. sentença que indeferiu o direito de recorrer em liberdade, tendo se baseado tão somente na gravidade concreta do crime –  inocorrência. 
HABEAS CORPUS –  presença do fumus comissi delicti na prova oral que indica a materialidade delitiva,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da medida –  remédio heroico que não se presta a exercício de futurologia. 
HABEAS CORPUS –  pandemia –  COVID-19 –  paciente que não compõe grupo de risco –  efetivo isolamento social –  indefere-se o processamento.</t>
  </si>
  <si>
    <t>2085707-04.2020.8.26.0000</t>
  </si>
  <si>
    <t>2104052-18.2020.8.26.0000</t>
  </si>
  <si>
    <t>2085382-29.2020.8.26.0000</t>
  </si>
  <si>
    <t>2072341-92.2020.8.26.0000</t>
  </si>
  <si>
    <t>2084296-23.2020.8.26.0000</t>
  </si>
  <si>
    <t>0013418-10.2020.8.26.0000</t>
  </si>
  <si>
    <t>Habeas corpus –  Lesão corporal praticada no âmbito doméstico e familiar contra a mulher –  Prisão preventiva –  Revogação –  Não acolhimento –  Fatos graves 'in concreto' –  Necessária a  custódia do Paciente com o fim de assegurar a integridade física e psicológica da ofendida –  Pandemia COVID-19 –  Improcedência –  Ausência de prova pré-constituída que demonstreHabeas corpus –  Lesão corporal praticada no âmbito doméstico e familiar contra a mulher –  Prisão preventiva –  Revogação –  Não acolhimento –  Fatos graves 'in concreto' –  Necessária a  custódia do Paciente com o fim de assegurar a integridade física e psicológica da ofendida –  Pandemia COVID-19 –  Improcedência –  Ausência de prova pré-constituída que demonstre incompatibilidade entre o estado de saúde da Paciente e os cuidados médicos disponíveis no estabelecimento prisional –  Decisão fundamentada –  Constrangimento ilegal não configurado –  Ordem denegada.</t>
  </si>
  <si>
    <t>2065816-94.2020.8.26.0000</t>
  </si>
  <si>
    <t>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 pandemiaHABEAS CORPUS. Pretendida revogação da custódia cautelar ainda que cumulada com medidas cautelares diversas. Impossibilidade. Decisão devidamente fundamentada, com indicação dos requisitos do CPP, art. 282, II, 312, caput, e 315. Alegação de desproporcionalidade que demanda aprofundada análise do acervo probatório inviável nesta via estreita. Situação excepcional ocasionada pela pandemia de covid-19 que não justifica soltura ou prisão domiciliar, até porque o fato teria sido praticado em plena quarentena (06/4/20) demonstrando que a ela não se sujeitava. Ausência de constrangimento ilegal. Ordem denegada.</t>
  </si>
  <si>
    <t>2088813-71.2020.8.26.0000</t>
  </si>
  <si>
    <t>2060210-85.2020.8.26.0000</t>
  </si>
  <si>
    <t>2089639-97.2020.8.26.0000</t>
  </si>
  <si>
    <t>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Alegação de possível aplicação do "princípio da insignificância" a ser apreciada na Origem, sob pena de supressão da instância. Alegação de desproporcionalidade que demanda aprofundada análise do acervo probatório inviável nesta via estreita. Ausência de constrangimento ilegal. Ordem denegada.</t>
  </si>
  <si>
    <t>2065040-94.2020.8.26.0000</t>
  </si>
  <si>
    <t>2125156-66.2020.8.26.0000</t>
  </si>
  <si>
    <t>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–Habeas Corpus –  Tráfico de entorpecentes –  Prisão em flagrante convertida em preventiva –  Pedido de revogação da prisão –  Risco na manutenção da prisão em razão da pandemia pelo COVID-19 –  Descabimento –  Decisão devidamente fundamentada –  A gravidade concreta da conduta justifica a necessidade da prisão cautelar –  Insuficiência das medidas cautelares diversas da prisão –  Presentes os requisitos dos artigos 312, e 313, I, ambos do Código de Processo Penal –  Ausência de comprovação de pertencer ao grupo de risco da pandemia do COVID-19 –  Constrangimento ilegal não evidenciado –  Ordem denegada.</t>
  </si>
  <si>
    <t>2061951-63.2020.8.26.0000</t>
  </si>
  <si>
    <t>HABEAS CORPUS –  Extorsão, em concurso material com o delito de associação criminosa - Pleito de revogação da prisão preventiva –  Liminar indeferida –  Presença dos requisitos da custódia cautelar –  Constrição fundamentada –  Excesso de prazo não configurado –  Critério da razoabilidade –  Não demonstrado o alegado constrangimento ilegal –  ORDEM DENEGADA NO MÉRITO.</t>
  </si>
  <si>
    <t>2090129-22.2020.8.26.0000</t>
  </si>
  <si>
    <t>HABEAS CORPUS –  Paciente denunciado pela suposta prática do crime previsto no artigo 180 do Código Penal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deHABEAS CORPUS –  Paciente denunciado pela suposta prática do crime previsto no artigo 180 do Código Penal –  Prisão preventiva –  Revogação – Descabimento –  Constrangimento ilegal não verificado –  Presentes os requisitos autorizadores da custódia cautelar, nos termos do artigo 312 do Código de Processo Penal –  Paciente que possui vida pregressa conturbada –  Impossibilidade de aplicação de quaisquer das medidas cautelares diversas do cárcere –   Recomendação 62, de 17/03/2020, do CNJ, que trata da pandemia COVID-19 - não há recomendação para a soltura automática de presos, ainda que sejam pessoas do grupo de risco.  –  Prisão mantida.  Decisão de primeira instância bem fundamentada –  Ordem denegada.</t>
  </si>
  <si>
    <t>2082440-24.2020.8.26.0000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</si>
  <si>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até porque teria praticado o delito em período da chamada "quarentena" (27/4/20),HABEAS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até porque teria praticado o delito em período da chamada "quarentena" (27/4/20), demonstrando que a ela não se sujeitava. Alegação de ilegalidade da busca domiciliar e desproporcionalidade. Necessidade de aprofundada análise do acervo probatório inviável nesta estreita via do writ. Trancamento da ação penal. Ausência de justa causa não demonstrada. Inexistência de constrangimento ilegal. Ordem denegada.</t>
  </si>
  <si>
    <t>2080870-03.2020.8.26.0000</t>
  </si>
  <si>
    <t>2123202-82.2020.8.26.0000</t>
  </si>
  <si>
    <t>Habeas Corpus. Pleito de expedição do alvará de soltura ou, subsidiariamente, substituição da pena privativa de liberdade no estabelecimento prisional pela prisão domiciliar. Paciente cumpre pena em regime fechado. Ausência de demonstração de debilidade da saúde.  Inteligência do art. 117 da Lei de Execução Penal –  LEP, e art. 5º, incisos I e IV da Recomendação 62 do CNJ. Providências da SAP.Habeas Corpus. Pleito de expedição do alvará de soltura ou, subsidiariamente, substituição da pena privativa de liberdade no estabelecimento prisional pela prisão domiciliar. Paciente cumpre pena em regime fechado. Ausência de demonstração de debilidade da saúde.  Inteligência do art. 117 da Lei de Execução Penal –  LEP, e art. 5º, incisos I e IV da Recomendação 62 do CNJ. Providências da SAP. Constrangimento ilegal não configurado. Ordem denegada.</t>
  </si>
  <si>
    <t>2076993-55.2020.8.26.0000</t>
  </si>
  <si>
    <t>2088864-82.2020.8.26.0000</t>
  </si>
  <si>
    <t>2083110-62.2020.8.26.0000</t>
  </si>
  <si>
    <t>Habeas Corpus. Impetração visando a concessão de prisão domiciliar com base na pandemia de Covid-19. Inadmissibilidade.Paciente que não integra grupo de risco da pandemia.Inexistência de constrangimento ilegal. Ordem denegada.</t>
  </si>
  <si>
    <t>2080907-30.2020.8.26.0000</t>
  </si>
  <si>
    <t>HABEAS CORPUS –  TRÁFICO DE DROGAS –  Livramento condicional antecipado –  Impossibilidade. Recomendação nº 62 do Conselho Nacional de Justiça. Necessidade de análise concreta de todo pedido formulado, diante das circunstâncias em que o envolvem. Não verificada situação excepcional em virtude da grave pandemia de COVID-19 de modo a autorizar o pleito. ORDEM DENEGADA.</t>
  </si>
  <si>
    <t>2099339-97.2020.8.26.0000</t>
  </si>
  <si>
    <t>Habeas Corpus –  Alegação de erro na fixação de datas para fins de concessão de benefício –  Não conhecimento –  Questão que conta com previsão de recurso específico para impugnação - Soltura a pretexto da Recomendação nº 62 do CJN –  Descabimento –  Constrangimento ilegal não demonstrado - Ordem denegada.</t>
  </si>
  <si>
    <t>2115477-42.2020.8.26.0000</t>
  </si>
  <si>
    <t>2107963-38.2020.8.26.0000</t>
  </si>
  <si>
    <t>Habeas corpus. EXECUÇÃO PENAL. Pandemia de COVID-19 que não autoriza a liberação automática de presos. Relatório de saúde que informa sobre os cuidados que estão sendo ministrados ao paciente. Ordem denegada.</t>
  </si>
  <si>
    <t>0000411-76.2017.8.26.0542</t>
  </si>
  <si>
    <t>RECURSO EM SENTIDO ESTRITO –  TENTATIVA DE DE HOMICÍDIO QUALIFICADO –  ARTIGO 121, § 2º, INCS. II E IV, C.C. ARTIGO 14, INCISO II, AMBOS DO CÓDIGO PENAL. RECURSO DA DEFESA. PRELIMINAR –  NULIDADE DE SENTENÇA POR AUSÊNCIA DE MATERIALIDADE –  INOCORRÊNCIA –  LAUDOS PERICIAIS DE EXAME DE CORPO DE DELITO E DA FACA UITLIZADA NO CRIME DEVIDAMENTE JUNTADAS. DESPRONUNCIA –  NÃO AGIU COM ANIMIS MECANDI – RECURSO EM SENTIDO ESTRITO –  TENTATIVA DE DE HOMICÍDIO QUALIFICADO –  ARTIGO 121, § 2º, INCS. II E IV, C.C. ARTIGO 14, INCISO II, AMBOS DO CÓDIGO PENAL. RECURSO DA DEFESA. PRELIMINAR –  NULIDADE DE SENTENÇA POR AUSÊNCIA DE MATERIALIDADE –  INOCORRÊNCIA –  LAUDOS PERICIAIS DE EXAME DE CORPO DE DELITO E DA FACA UITLIZADA NO CRIME DEVIDAMENTE JUNTADAS. DESPRONUNCIA –  NÃO AGIU COM ANIMIS MECANDI –  DESCABIMENTO –  MATERIALIDADE INEQUÍVOCA E PRESENÇA DE  INDÍCIOS DE AUTORIA QUE JUSTIFICAVAM A PRONÚNCIA DO ACUSADO PELO CRIME CONTRA A VIDA (AUTORIA (CPP, ART. 413), A CONSTITUIR-SE EM MERO JUÍZO DE ADMISSIBILIDADE –  DESNECESSIDADE DE CERTEZA SOBRE A AUTORIA, CABENDO O EXAME DA QUESTÃO AO CONSELHO DE SENTENÇA. SENTENÇA MANTIDA –  RECURSO EM SENTIDO ESTRITO DESPROVIDO.</t>
  </si>
  <si>
    <t>2118656-81.2020.8.26.0000</t>
  </si>
  <si>
    <t>2069711-63.2020.8.26.0000</t>
  </si>
  <si>
    <t>Habeas Corpus –  Constrangimento ilegal superado –  Perda do objeto –  Reconhecimento –  Inteligência do artigo 659, do Código de Processo Penal –  Writ prejudicado.</t>
  </si>
  <si>
    <t>2037010-49.2020.8.26.0000</t>
  </si>
  <si>
    <t>Habeas Corpus –  Tráfico de drogas –  Alegação de excesso de prazo na formação da culpa.
Excesso de prazo - Prazo para o término da instrução criminal que não se baseia em meros cálculos aritméticos, sendo permitida sua dilação desde que haja a devida justificativa. Neste caso, a ocorrência de evento de força maior (Pandemia de Covid-19) gerou a suspensão das audiênciasHabeas Corpus –  Tráfico de drogas –  Alegação de excesso de prazo na formação da culpa.
Excesso de prazo - Prazo para o término da instrução criminal que não se baseia em meros cálculos aritméticos, sendo permitida sua dilação desde que haja a devida justificativa. Neste caso, a ocorrência de evento de força maior (Pandemia de Covid-19) gerou a suspensão das audiências designadas, não tendo ocorrido qualquer tipo de desídia por parte do Magistrado. Não se vislumbra, por ora, a existência de constrangimento ilegal que justifique o relaxamento da prisão por excesso de prazo. Ademais, foi designada audiência que será realizada por videoconferência para data próxima.
Ordem denegada.</t>
  </si>
  <si>
    <t>2129015-90.2020.8.26.0000</t>
  </si>
  <si>
    <t>2091638-85.2020.8.26.0000</t>
  </si>
  <si>
    <t>HABEAS CORPUS –  PRISÃO PREVENTIVA –  REVOGAÇÃO –  SENTENÇA CONDENATÓRIA SUPERVENIENTE –  PERDA DE OBJETO. A prolação de sentença superveniente faz prejudicado o pedido de ordem de habeas corpus, a teor do que dispõe o artigo 659 do Código de Processo Penal. ORDEM PREJUDICADA.</t>
  </si>
  <si>
    <t>2066869-13.2020.8.26.0000</t>
  </si>
  <si>
    <t>2096796-24.2020.8.26.0000</t>
  </si>
  <si>
    <t>HABEAS CORPUS –  TRÁFICO DE DROGAS E ASSOCIAÇÃO PARA O TRÁFICO –  Revogação da prisão preventiva. Indeferimento. Crimes graves. Paciente com apontamento criminal. Medidas cautelares alternativas. Impossibilidade. Insuficiência para a manutenção da ordem pública. –  Excesso de prazo. Não ocorrência. Tramitação regular do feito. Não comprovação de desídia ou inércia do Poder Judiciário. AlegaçõesHABEAS CORPUS –  TRÁFICO DE DROGAS E ASSOCIAÇÃO PARA O TRÁFICO –  Revogação da prisão preventiva. Indeferimento. Crimes graves. Paciente com apontamento criminal. Medidas cautelares alternativas. Impossibilidade. Insuficiência para a manutenção da ordem pública. –  Excesso de prazo. Não ocorrência. Tramitação regular do feito. Não comprovação de desídia ou inércia do Poder Judiciário. Alegações genéricas em relação ao COVID-19, sem indicativos mais concretos a autorizar o pleito do paciente. –   ORDEM DENEGADA.</t>
  </si>
  <si>
    <t>2074308-75.2020.8.26.0000</t>
  </si>
  <si>
    <t>2099574-64.2020.8.26.0000</t>
  </si>
  <si>
    <t>HABEAS-CORPUS – ROUBO MAJORADO TENTADO – Alteração de regime inicial de cumprimento de pena. Mérito. Via inidônea. Liberdade provisória. Direito de recorrer em liberdade. Impossibilidade. Presentes os requisitos autorizadores da manutenção da custódia cautelar. Medidas cautelares alternativas. Não aplicação. Insuficiência da medida em razão da conduta grave praticada pelo paciente.HABEAS-CORPUS – ROUBO MAJORADO TENTADO – Alteração de regime inicial de cumprimento de pena. Mérito. Via inidônea. Liberdade provisória. Direito de recorrer em liberdade. Impossibilidade. Presentes os requisitos autorizadores da manutenção da custódia cautelar. Medidas cautelares alternativas. Não aplicação. Insuficiência da medida em razão da conduta grave praticada pelo paciente. COVID-19. Alegações genéricas. Não comprovação de ilegalidade – ORDEM CONHECIDA EM PARTE E, NA PARTE CONHECIDA, DENEGADA.</t>
  </si>
  <si>
    <t>2094372-09.2020.8.26.0000</t>
  </si>
  <si>
    <t>2106922-36.2020.8.26.0000</t>
  </si>
  <si>
    <t>2072923-92.2020.8.26.0000</t>
  </si>
  <si>
    <t>HABEAS CORPUS –  Execução criminal –  Pedido de saída antecipada ou substituição da pena privativa de liberdade por prisão domiciliar –  Decisão fundamentada –  Paciente não comprovou ter a saúde comprometida –  Sem notícia de contaminação no estabelecimento prisional –  Liberdade incabível –  Ordem DENEGADA.</t>
  </si>
  <si>
    <t>2099362-43.2020.8.26.0000</t>
  </si>
  <si>
    <t>2092718-84.2020.8.26.0000</t>
  </si>
  <si>
    <t>HABEAS CORPUS - ROUBOS MAJORADOS E ADULTERAÇÃO DE SINAL IDENTIFICADOR DE VEÍCULO AUTOMOTOR - Pedido de revogação da prisão preventiva - Pressupostos e fundamentos para a segregação cautelar presentes - Decisão que justifica suficientemente a custódia preventiva - Aplicabilidade da Recomendação nº 62 do CNJ que deverá ser apreciada, em primeiro lugar, pelo Juízo de origem, sob pena de indevidaHABEAS CORPUS - ROUBOS MAJORADOS E ADULTERAÇÃO DE SINAL IDENTIFICADOR DE VEÍCULO AUTOMOTOR - Pedido de revogação da prisão preventiva - Pressupostos e fundamentos para a segregação cautelar presentes - Decisão que justifica suficientemente a custódia preventiva - Aplicabilidade da Recomendação nº 62 do CNJ que deverá ser apreciada, em primeiro lugar, pelo Juízo de origem, sob pena de indevida supressão de instância - Constrangimento ilegal não caracterizado - Ordem denegada.</t>
  </si>
  <si>
    <t>2072506-42.2020.8.26.0000</t>
  </si>
  <si>
    <t>MEDIDA CAUTELAR INOMINADA. Pedido de concessão de efeito suspensivo ao recurso em sentido estrito interposto contra a decisão que concedeu a liberdade provisória em favor dos acusados. Prisão preventiva pelos crimes de corrupção de menores e de furto qualificado pelo concurso de agentes e uso de chave falsa. Crimes cometidos sem violência ou grave ameaça à pessoa. Liberdade provisória concedidaMEDIDA CAUTELAR INOMINADA. Pedido de concessão de efeito suspensivo ao recurso em sentido estrito interposto contra a decisão que concedeu a liberdade provisória em favor dos acusados. Prisão preventiva pelos crimes de corrupção de menores e de furto qualificado pelo concurso de agentes e uso de chave falsa. Crimes cometidos sem violência ou grave ameaça à pessoa. Liberdade provisória concedida com fundamento na Recomendação n. 62/2020, do Conselho Nacional de Justiça. Decisão judicial que não se revela teratológica. Ausência de fumus boni juris e periculum in mora. Pedido indeferido.</t>
  </si>
  <si>
    <t>2093511-23.2020.8.26.0000</t>
  </si>
  <si>
    <t xml:space="preserve">
Habeas corpus. Furto qualificado –  Prisão preventiva analisada em impetração anterior. Inviável discussão a respeito da capitulação dada aos fatos, na denúncia. Instrução probatória não encerrada em face da atual pandemia da COVID-19. Ordem conhecida em parte e, na parte conhecida, denegada.</t>
  </si>
  <si>
    <t>2082052-24.2020.8.26.0000</t>
  </si>
  <si>
    <t>2097918-72.2020.8.26.0000</t>
  </si>
  <si>
    <t>Habeas corpus –  Execução penal –  Paciente que, condenado a cumprir pena em regime semiaberto, foi encaminhado a presídio destinado a presos em regime fechado –  Pedidos de transferência para unidade prisional compatível com o regime intermediário ou, para reduzir os risco de contaminação pelo 'coronavírus', de prisão domiciliar, nos termos da Recomendação nº 62/2020 do ConselhoHabeas corpus –  Execução penal –  Paciente que, condenado a cumprir pena em regime semiaberto, foi encaminhado a presídio destinado a presos em regime fechado –  Pedidos de transferência para unidade prisional compatível com o regime intermediário ou, para reduzir os risco de contaminação pelo 'coronavírus', de prisão domiciliar, nos termos da Recomendação nº 62/2020 do Conselho Nacional de Justiça –  Pleito de transferência que restou prejudicado –  Paciente que já foi removido para presídio destinado a presos em regime semiaberto –  Pedido de prisão domiciliar que não comporta provimento –  Recomendação nº 62/2020 do CNJ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que, parcialmente prejudicada, deve ser denegada.</t>
  </si>
  <si>
    <t>2089343-75.2020.8.26.0000</t>
  </si>
  <si>
    <t>2060329-46.2020.8.26.0000</t>
  </si>
  <si>
    <t>Crimes Previstos no Estatuto do Idoso</t>
  </si>
  <si>
    <t>HABEAS CORPUS –  APROPRIAÇÃO INDÉBITA - Lei 10.741/03  –  Impetração objetivando a concessão de prisão domiciliar, com fulcro na Recomendação nº 62 do CNJ  –  Impossibilidade –  De saída, de se constatar a inadequação da via eleita, por se tratar de matéria afeta à execução –  Cabimento de Agravo –  Não obstante, Recomendação nº 62, do CNJ que não tem caráter vinculante, mas apenas sugeriu queHABEAS CORPUS –  APROPRIAÇÃO INDÉBITA - Lei 10.741/03  –  Impetração objetivando a concessão de prisão domiciliar, com fulcro na Recomendação nº 62 do CNJ  –  Impossibilidade –  De saída, de se constatar a inadequação da via eleita, por se tratar de matéria afeta à execução –  Cabimento de Agravo –  Não obstante,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relatos sobre disseminação do vírus no estabelecimento prisional no qual se encontra recolhido – Inexistência de constrangimento ilegal –  Ordem denegada.</t>
  </si>
  <si>
    <t>2119872-77.2020.8.26.0000</t>
  </si>
  <si>
    <t>HABEAS CORPUS. Tráfico de drogas. Pedido de revogação da prisão preventiva. Paciente que ostenta duas condenações anteriores pela prática do delito de tráfico de entorpecentes aptas a configurar reincidência. Situação de pandemia relacionada à COVID-19. Ausência de comprovação de que o paciente integra o grupo de risco da doença. Circunstâncias que até o momento impõem aHABEAS CORPUS. Tráfico de drogas. Pedido de revogação da prisão preventiva. Paciente que ostenta duas condenações anteriores pela prática do delito de tráfico de entorpecentes aptas a configurar reincidência. Situação de pandemia relacionada à COVID-19. Ausência de comprovação de que o paciente integra o grupo de risco da doença. Circunstâncias que até o momento impõem a manutenção da prisão preventiva. Ordem denegada.</t>
  </si>
  <si>
    <t>2095563-89.2020.8.26.0000</t>
  </si>
  <si>
    <t>2109622-82.2020.8.26.0000</t>
  </si>
  <si>
    <t>Habeas Corpus –  Tráfico de Drogas –  Alegação de constrangimento ilegal na decisão que converteu a prisão em flagrante em preventiva –  Liminar concedida - Paciente primário –  Quantidade de droga apreendida não expressiva – Possibilidade de resposta punitiva mais branda - Medidas cautelares alternativas que se mostram suficientes para assegurar as finalidades do processo. Recomendação n. 62 doHabeas Corpus –  Tráfico de Drogas –  Alegação de constrangimento ilegal na decisão que converteu a prisão em flagrante em preventiva –  Liminar concedida - Paciente primário –  Quantidade de droga apreendida não expressiva – Possibilidade de resposta punitiva mais branda - Medidas cautelares alternativas que se mostram suficientes para assegurar as finalidades do processo. Recomendação n. 62 do Conselho Nacional de Justiça. Crime não associado ao emprego de violência ou grave ameaça. Ordem concedida.</t>
  </si>
  <si>
    <t>2079948-59.2020.8.26.0000</t>
  </si>
  <si>
    <t>2074304-38.2020.8.26.0000</t>
  </si>
  <si>
    <t>Habeas Corpus –  Roubo agravado (artigo 157, caput, c/c o artigo 61, alínea "h", ambos do Código Penal) –  Insurgência defensiva pleiteando a revogação da prisão preventiva ou, pelo menos, a concessão de prisão domiciliar, ambos com fundamento na Recomendação nº 62 do CNJ –  Descabimento –  Questão já apreciada por esta Colenda Câmara na sessão de julgamento permanente e virtual ocorrida emHabeas Corpus –  Roubo agravado (artigo 157, caput, c/c o artigo 61, alínea "h", ambos do Código Penal) –  Insurgência defensiva pleiteando a revogação da prisão preventiva ou, pelo menos, a concessão de prisão domiciliar, ambos com fundamento na Recomendação nº 62 do CNJ –  Descabimento –  Questão já apreciada por esta Colenda Câmara na sessão de julgamento permanente e virtual ocorrida em 27/05/2020, na qual foi denegada a ordem ao habeas corpus nº 2036492-59.2020.8.26.0000 –  Writ no qual deliberou-se que o paciente não se encaixa em nenhuma das hipóteses de excepcional concessão de liberdade provisória ou prisão domiciliar previstas na referida Recomendação, bem como na decisão proferida pelo Ministro Marco Aurélio, do Supremo Tribunal Federal, na ADPF nº 347/DF –  Ausência de fato novo apto a justificar a reapreciação da matéria –  Constrangimento ilegal não configurado –  ORDEM DENEGADA.</t>
  </si>
  <si>
    <t>2109716-30.2020.8.26.0000</t>
  </si>
  <si>
    <t>2121729-61.2020.8.26.0000</t>
  </si>
  <si>
    <t>2128267-58.2020.8.26.0000</t>
  </si>
  <si>
    <t>0009199-97.2020.8.26.0114</t>
  </si>
  <si>
    <t>Agravo de Execução Penal – Concessão de Prisão domiliciar – Inadmissibilidade –  Benefício destinado apenas aos reeducandos que cumprem reprimenda em regime aberto – INTELIGÊNCIA DO DISPOSTO NO ART. 117, DA LEP –  Ausência de situação excepcional a demonstrar a imprescindibilidade da medida – PANORAMA ATUAL DA SAÚDE MUNDIAL QUE, POR SI SÓ, NÃO É APTO A JUSTIFICAR O PEDIDO – PRECEDENTES DO COL.Agravo de Execução Penal – Concessão de Prisão domiliciar – Inadmissibilidade –  Benefício destinado apenas aos reeducandos que cumprem reprimenda em regime aberto – INTELIGÊNCIA DO DISPOSTO NO ART. 117, DA LEP –  Ausência de situação excepcional a demonstrar a imprescindibilidade da medida – PANORAMA ATUAL DA SAÚDE MUNDIAL QUE, POR SI SÓ, NÃO É APTO A JUSTIFICAR O PEDIDO – PRECEDENTES DO COL. SUPERIOR TRIBUNAL DE JUSTIÇA – DECISÃO MANTIDA – RECURSO NÃO PROVIDO.</t>
  </si>
  <si>
    <t>2100067-41.2020.8.26.0000</t>
  </si>
  <si>
    <t>Habeas Corpus. Tráfico de drogas e porte ilegal de arma de fogo. Pretensa revogação da prisão preventiva. Liminar indeferida. Apreendida expressiva quantidade de entorpecentes e variedade de armamento. Certeza da materialidade e indícios suficientes de autoria. Decisão que decretou a prisão preventiva para acautelar a ordem pública suficientemente fundamentada. Necessidade da custódia cautelar.Habeas Corpus. Tráfico de drogas e porte ilegal de arma de fogo. Pretensa revogação da prisão preventiva. Liminar indeferida. Apreendida expressiva quantidade de entorpecentes e variedade de armamento. Certeza da materialidade e indícios suficientes de autoria. Decisão que decretou a prisão preventiva para acautelar a ordem pública suficientemente fundamentada. Necessidade da custódia cautelar. Exegese do art. 312 e 313, ambos do CPP. Excepcional prisão preventiva necessária e adequada para preservação da instrução processual e garantia da ordem pública. Paciente que não se encaixa em nenhuma das hipóteses de excepcional concessão de liberdade provisória ou prisão domiciliar previstas na Recomendação nº 62 expedida pelo Conselho Nacional de Justiça. Constrangimento ilegal não configurado ORDEM DENEGADA.</t>
  </si>
  <si>
    <t>2089149-75.2020.8.26.0000</t>
  </si>
  <si>
    <t>2083650-13.2020.8.26.0000</t>
  </si>
  <si>
    <t>2103142-88.2020.8.26.0000</t>
  </si>
  <si>
    <t>2121503-56.2020.8.26.0000</t>
  </si>
  <si>
    <t>Habeas Corpus. Paciente preso que, ao que consta, agindo com unidade de propósitos com outros indivíduos, subtraiu, em proveito comum, mediante grave ameaça, com o emprego de arma de fogo e com violência física, veículo, dinheiro, folhas de cheques, cartões de crédito e celular da vítima –  Alegação de excesso de prazo –  Inocorrência -  Legislação processual penal que não prevê prazo máximo paraHabeas Corpus. Paciente preso que, ao que consta, agindo com unidade de propósitos com outros indivíduos, subtraiu, em proveito comum, mediante grave ameaça, com o emprego de arma de fogo e com violência física, veículo, dinheiro, folhas de cheques, cartões de crédito e celular da vítima –  Alegação de excesso de prazo –  Inocorrência -  Legislação processual penal que não prevê prazo máximo para a formação da culpa, apenas lapsos isolados para a execução dos atos que antecedem o julgamento do processo - Não se observa desídia do juízo para atraso do processo que, bem ou mal, ao que se tem, tramita dentro dos limites da razoabilidade, sobretudo, levando-se em consideração, a atual conjuntura (pandemia) - Gravidade do crime que autoriza presumir que em liberdade o paciente representa perigo à ordem pública, até porque já foi expedido mandado de prisão temporária contra o ora paciente, perante a justiça mineira –  Recomendação 62 do CNJ sem aplicação na espécie - ORDEM DENEGADA</t>
  </si>
  <si>
    <t>2100287-39.2020.8.26.0000</t>
  </si>
  <si>
    <t>2119945-49.2020.8.26.0000</t>
  </si>
  <si>
    <t>2103077-93.2020.8.26.0000</t>
  </si>
  <si>
    <t>Habeas corpus. 
Pedido de concessão de prisão domiciliar nos termos da Recomendação 62/2020 do CNJ. Negativa fundamentada pelo juízo de origem.
Paciente que não se encontra em situação de risco.
Progressão de regime e livramento condicional. Supressão de grau de jurisdição.
Ordem denegada.</t>
  </si>
  <si>
    <t>2080905-60.2020.8.26.0000</t>
  </si>
  <si>
    <t>2102820-68.2020.8.26.0000</t>
  </si>
  <si>
    <t>Habeas Corpus –  Roubo majorado –  Fundamentação idônea para manutenção da prisão preventiva –  Pandemia da COVID-19 –  Constrangimento ilegal não demonstrado. Ordem denegada.</t>
  </si>
  <si>
    <t>2089127-17.2020.8.26.0000</t>
  </si>
  <si>
    <t>2124709-78.2020.8.26.0000</t>
  </si>
  <si>
    <t>HABEAS CORPUS –  Execução penal –  Paciente que cumpre pena total de 06 anos, 09 meses e 22 dias de reclusão, por roubo e furto - Fundamentada determinação de submissão do paciente a exame criminológico para apreciação do pedido de progressão ao semiaberto - Ausência de ilegalidade do Juízo na regência do incidente –  Incompetência desta C. Corte para apreciar o pedido em primeiro grau deHABEAS CORPUS –  Execução penal –  Paciente que cumpre pena total de 06 anos, 09 meses e 22 dias de reclusão, por roubo e furto - Fundamentada determinação de submissão do paciente a exame criminológico para apreciação do pedido de progressão ao semiaberto - Ausência de ilegalidade do Juízo na regência do incidente –  Incompetência desta C. Corte para apreciar o pedido em primeiro grau de jurisdição, sob pena de supressão de Instância –  Ilegalidade não verificada, sob o aspecto jurídico - Paciente que não se enquadra nas diretrizes firmadas pela Recomendação n.º 62, do CNJ –  Ordem denegada - (voto n.º 42353).</t>
  </si>
  <si>
    <t>2067390-55.2020.8.26.0000</t>
  </si>
  <si>
    <t>PENAL. "HABEAS CORPUS". EXECUÇÃO PENAL.
Impetração que busca deferimento de prisão albergue domiciliar. Descabimento. Via inadequada. Existência de recurso próprio (art. 197 da LEP). Vedada, ademais, a impetração do como sucedâneo recursal. Precedentes do C. STF e STJ.  De qualquer forma, não se vislumbra flagrante ilegalidade na decisão proferida no curso da execução que indeferiu o pedidoPENAL. "HABEAS CORPUS". EXECUÇÃO PENAL.
Impetração que busca deferimento de prisão albergue domiciliar. Descabimento. Via inadequada. Existência de recurso próprio (art. 197 da LEP). Vedada, ademais, a impetração do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 
Ordem denegada.</t>
  </si>
  <si>
    <t>2065556-17.2020.8.26.0000</t>
  </si>
  <si>
    <t>2074101-76.2020.8.26.0000</t>
  </si>
  <si>
    <t>HABEAS CORPUS - Tráfico de drogaso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pessoaisHABEAS CORPUS - Tráfico de drogaso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Alegação de excesso de prazo para formação de culpa –  Inocorrência - Não demonstrada a desídia do Juízo a quo –  Recomendação CNJ nº 62/2020. Necessária à comprovação dos pressupostos - Constrangimento ilegal não configurado - Ordem denegada.</t>
  </si>
  <si>
    <t>2097120-14.2020.8.26.0000</t>
  </si>
  <si>
    <t>Habeas Corpus. Execução Penal. Pleiteia a Defesa a cassação da r. decisão que determinou a realização de exame criminológico, bem como a imediata análise do seu pedido de progressão de regime. Razão não lhe assiste. O remédio heroico, em regra, não é instrumento adequado para acelerar feitos e guerrear decisões proferidas em sede de execução penal. Decisão bem fundamentada. Recomendação do CNJHabeas Corpus. Execução Penal. Pleiteia a Defesa a cassação da r. decisão que determinou a realização de exame criminológico, bem como a imediata análise do seu pedido de progressão de regime. Razão não lhe assiste. O remédio heroico, em regra, não é instrumento adequado para acelerar feitos e guerrear decisões proferidas em sede de execução penal. Decisão bem fundamentada. Recomendação do CNJ que não se aplica automaticamente, devendo ser analisada em conjunto com o caso concreto. Constrangimento ilegal não demonstrado. Ordem denegada, com recomendação.</t>
  </si>
  <si>
    <t>2070129-98.2020.8.26.0000</t>
  </si>
  <si>
    <t>2100846-93.2020.8.26.0000</t>
  </si>
  <si>
    <t>2043339-77.2020.8.26.0000</t>
  </si>
  <si>
    <t>HABEAS CORPUS –  Liberdade provisória concedida pelo juízo de conhecimento/autoridade coatora, com expedição de alvará de soltura –  Perda do objeto –  Inteligência do artigo 659 do Código de Processo Penal –  IMPETRAÇÃO PREJUDICADA</t>
  </si>
  <si>
    <t>2056931-91.2020.8.26.0000</t>
  </si>
  <si>
    <t>HABEAS CORPUS. Furto qualificado. Pedido de revogação da prisão preventiva. Liberdade provisória concedida pelo Juízo de origem, com a consequente expedição de alvará de soltura em favor do paciente. Ordem prejudicada.</t>
  </si>
  <si>
    <t>2074918-43.2020.8.26.0000</t>
  </si>
  <si>
    <t>HABEAS CORPUS –  Roubo majorado –  Prisão preventiva –  Inteligência dos artigos 312 e 313 do Código de Processo Penal –  Requisitos objetivos e subjetivos verificados –  Decisão bem fundamentada, nos termos do artigo 315 do Código de Processo Penal –  Liberdade provisória incabível –  O writ não serve para revolver matéria fática, com profundidade, analisando o acerto ou desacerto da decisão – HABEAS CORPUS –  Roubo majorado –  Prisão preventiva –  Inteligência dos artigos 312 e 313 do Código de Processo Penal –  Requisitos objetivos e subjetivos verificados –  Decisão bem fundamentada, nos termos do artigo 315 do Código de Processo Penal –  Liberdade provisória incabível –  O writ não serve para revolver matéria fática, com profundidade, analisando o acerto ou desacerto da decisão –  Meio que visa afastar a ilegalidade - Ordem DENEGADA.</t>
  </si>
  <si>
    <t>2091028-20.2020.8.26.0000</t>
  </si>
  <si>
    <t>2119281-18.2020.8.26.0000</t>
  </si>
  <si>
    <t>Habeas Corpus. Tráfico de entorpecentes, inclusive CRACK. Crime hediondo que autoriza presunção de periculosidade do agente e necessidade de sua custódia cautelar para garantia da ordem pública, mormente em tempos de pandemia, quando com a droga o agente pode disseminar também o agente viral. Recomendação 62 do CNJ que não altera tal convicção, mormente pela falta de demonstração deHabeas Corpus. Tráfico de entorpecentes, inclusive CRACK. Crime hediondo que autoriza presunção de periculosidade do agente e necessidade de sua custódia cautelar para garantia da ordem pública, mormente em tempos de pandemia, quando com a droga o agente pode disseminar também o agente viral. Recomendação 62 do CNJ que não altera tal convicção, mormente pela falta de demonstração de risco especial ao paciente. Preventiva bem decretada e que não merece ser derrubada. ORDEM DENEGADA.</t>
  </si>
  <si>
    <t>2094981-89.2020.8.26.0000</t>
  </si>
  <si>
    <t>2073295-41.2020.8.26.0000</t>
  </si>
  <si>
    <t>2070498-92.2020.8.26.0000</t>
  </si>
  <si>
    <t>2095647-90.2020.8.26.0000</t>
  </si>
  <si>
    <t>2070642-66.2020.8.26.0000</t>
  </si>
  <si>
    <t>0003938-17.2020.8.26.0482</t>
  </si>
  <si>
    <t>2105125-25.2020.8.26.0000</t>
  </si>
  <si>
    <t>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daquelesHabeas Corpus –  Execução criminal –  Pedido de prisão domiciliar indeferido –  Sentenciado no grupo de risco –  Descabimento –  Regime prisional fechado não admite a prisão domiciliar –  Inteligência do artigo 117, II, da LEP –  Impossibilidade de progressão per saltum –  Ausência de comprovação de que o sentenciado teria, em liberdade, cuidados médicos diversos e mais eficazes daqueles prestados pelo Estado –  Constrangimento ilegal não evidenciado –  Ordem denegada.</t>
  </si>
  <si>
    <t>2115313-77.2020.8.26.0000</t>
  </si>
  <si>
    <t>HABEAS CORPUS - Pretensão à concessão de prisão albergue domiciliar com fundamento na Recomendação n. 62 do CNJ - Paciente que cumpre pena carcerária em regime semiaberto -  Não demonstrado que o paciente acometido de hipertensão arterial esteja extremamente debilitado ou que no estabelecimento em que se encontra recolhido não está recebendo o tratamento médico adequado - Não constatada aHABEAS CORPUS - Pretensão à concessão de prisão albergue domiciliar com fundamento na Recomendação n. 62 do CNJ - Paciente que cumpre pena carcerária em regime semiaberto -  Não demonstrado que o paciente acometido de hipertensão arterial esteja extremamente debilitado ou que no estabelecimento em que se encontra recolhido não está recebendo o tratamento médico adequado - Não constatada a configuração de quaisquer das hipóteses legais descritas no art. 117 da LEP - Constrangimento ilegal não configurado - Ordem denegada.</t>
  </si>
  <si>
    <t>2074681-09.2020.8.26.0000</t>
  </si>
  <si>
    <t>2104731-18.2020.8.26.0000</t>
  </si>
  <si>
    <t>2061495-16.2020.8.26.0000</t>
  </si>
  <si>
    <t>2078054-48.2020.8.26.0000</t>
  </si>
  <si>
    <t>HABEAS CORPUS –  HOMICÍDIO QUALIFICADO –  1) PRISÃO PREVENTIVA –  NECESSIDADE –  RÉU QUE OSTENTA REGISTROS CRIMINAIS. Cabe a custódia cautelar para manter a ordem pública e por questão de conveniência da instrução criminal, ainda mais por se tratar de delito grave. Presença dos requisitos do artigo 312 do Código de Processo Penal; 2) PRISÃO DOMICILIAR –  NÃO CABIMENTO. A situação excepcional deHABEAS CORPUS –  HOMICÍDIO QUALIFICADO –  1) PRISÃO PREVENTIVA –  NECESSIDADE –  RÉU QUE OSTENTA REGISTROS CRIMINAIS. Cabe a custódia cautelar para manter a ordem pública e por questão de conveniência da instrução criminal, ainda mais por se tratar de delito grave. Presença dos requisitos do artigo 312 do Código de Processo Penal; 2) PRISÃO DOMICILIAR –  NÃO CABIMENTO. A situação excepcional de pandemia causada da Covid-19 não autoriza a liberação automática de presos pelo risco de contágio. ORDEM DENEGADA.</t>
  </si>
  <si>
    <t>2050900-55.2020.8.26.0000</t>
  </si>
  <si>
    <t>HABEAS CORPUS –  Furto qualificado e organização criminosa –  Alegação exclusiva de ilegalidade da prisão pelo excesso de prazo -  –  Reconhecimento da legalidade da prisão preventiva, por este E. Tribunal de Justiça, em anterior habeas corpus –  Prisão em 28/03/19 –  Denúncia recebida em 09/04/19 –  Citação e oferecimento de resposta à acusação pelos quatro denunciados –  AIJ realizada emHABEAS CORPUS –  Furto qualificado e organização criminosa –  Alegação exclusiva de ilegalidade da prisão pelo excesso de prazo -  –  Reconhecimento da legalidade da prisão preventiva, por este E. Tribunal de Justiça, em anterior habeas corpus –  Prisão em 28/03/19 –  Denúncia recebida em 09/04/19 –  Citação e oferecimento de resposta à acusação pelos quatro denunciados –  AIJ realizada em 04/12/19, com designação de continuação para 18/03/2020 - Suspensão do julgamento pela pandemia do coronavírus –  Iminente designação da audiência de conclusão da instrução e de julgamento, nos termos do art. 4º, I, da Recomendação CNJ n.º 322, de 1º/06/2020 - Condução do processo que não pode ser definida apenas pelo transcurso de determinado tempo abstratamente previsto à tramitação da ação penal –  Necessidade de que o atraso decorra de desídia do Poder Público, circunstância não verificada –  Constrangimento ilegal inexistente –  Paciente que não se enquadra nas hipóteses do art. 4º, da Rec. 62, do CNJ –  Manutenção da prisão que visa proteger a sociedade como um todo –  Ordem denegada, com recomendação - (voto n.º 42255).</t>
  </si>
  <si>
    <t>2101862-82.2020.8.26.0000</t>
  </si>
  <si>
    <t>Habeas Corpus. Regime aberto. Prisão albergue domiciliar. Pandemia de COVID-19. Grupo de risco. –  Paciente soropositiva,  em cumprimento de pena, no regime fechado. Recomendação nº 62, do CNJ (art. 5º, III). Aplicação, por analogia, do disposto no artigo 117, da LEP. Ordem concedida para, convalidada a liminar, assegurar o regime aberto, na forma de prisão albergue domiciliar,Habeas Corpus. Regime aberto. Prisão albergue domiciliar. Pandemia de COVID-19. Grupo de risco. –  Paciente soropositiva,  em cumprimento de pena, no regime fechado. Recomendação nº 62, do CNJ (art. 5º, III). Aplicação, por analogia, do disposto no artigo 117, da LEP. Ordem concedida para, convalidada a liminar, assegurar o regime aberto, na forma de prisão albergue domiciliar, mediante condições definidas pelo juízo da execução da pena.</t>
  </si>
  <si>
    <t>2076145-68.2020.8.26.0000</t>
  </si>
  <si>
    <t>HABEAS CORPUS – TRÁFICO E ASSOCIAÇÃO – REVOGAÇÃO DA PRISÃO DOMICILIAR CONCEDIDA ESPECIALMENTE POR SER GENITORA DE CRIANÇA DE TENRA IDADE – PACIENTE DESCUMPRIDORA DAS CONDIÇÕES IMPOSTAS QUANDO DA CONCESSÃO DA BENESSE – ABANDONOU SUA FILHA COM A AVÓ E BISAVÓ NA BUSCA DE SE MUDAR DE ESTADO – PRISÃO PREVENTIVA DECRETADA FUNDAMENTADAMENTE – PRESENÇA DOS REQUISITOS AUTORIZADORES DA SEGREGAÇÃO CAUTELARHABEAS CORPUS – TRÁFICO E ASSOCIAÇÃO – REVOGAÇÃO DA PRISÃO DOMICILIAR CONCEDIDA ESPECIALMENTE POR SER GENITORA DE CRIANÇA DE TENRA IDADE – PACIENTE DESCUMPRIDORA DAS CONDIÇÕES IMPOSTAS QUANDO DA CONCESSÃO DA BENESSE – ABANDONOU SUA FILHA COM A AVÓ E BISAVÓ NA BUSCA DE SE MUDAR DE ESTADO – PRISÃO PREVENTIVA DECRETADA FUNDAMENTADAMENTE – PRESENÇA DOS REQUISITOS AUTORIZADORES DA SEGREGAÇÃO CAUTELAR – MEDIDA EXTREMA NECESSÁRIA À GARANTIA DA ORDEM PÚBLICA E À APLICAÇÃO DA LEI PENAL – SINGELA INVOCAÇÃO DA RECOMENDAÇÃO 62/20 DO CNJ QUE NÃO OUTORGA À PACIENTE AUTOMÁTICO DIREITO À LIBERDADE PROVISÓRIA – CONSTRANGIMENTO ILEGAL NÃO EVIDENCIADO – ORDEM DENEGADA.</t>
  </si>
  <si>
    <t>2059365-53.2020.8.26.0000</t>
  </si>
  <si>
    <t>0023579-31.2017.8.26.0050</t>
  </si>
  <si>
    <t>Apelação –  Recurso do réu –  Estupro –  Roubo –  Materialidade e autoria dos dois delitos –  Provas suficientes –  Relatos coerentes da vítima –  Desclassificação dos crimes de roubo para furto e de estupro para importunação sexual –  Impossibilidade –  Condutas delitivas praticadas mediante grave ameaça com emprego de arma de fogo –  Penas –  Correta fixação –  Maus antecedentes caracterizadosApelação –  Recurso do réu –  Estupro –  Roubo –  Materialidade e autoria dos dois delitos –  Provas suficientes –  Relatos coerentes da vítima –  Desclassificação dos crimes de roubo para furto e de estupro para importunação sexual –  Impossibilidade –  Condutas delitivas praticadas mediante grave ameaça com emprego de arma de fogo –  Penas –  Correta fixação –  Maus antecedentes caracterizados –  Pretensão de reconhecimento do concurso formal de infrações –  Afastamento –  Condutas praticadas mediante mais de uma ação ou omissão, com desígnios autônomos e que atingiram bens jurídicos diferentes –  Concurso material bem caracterizado –  Regime inicial fechado –  Adequação –  a Sanções alternativas e sursis –  Descabimento –  Recurso desprovido.</t>
  </si>
  <si>
    <t>2055161-63.2020.8.26.0000</t>
  </si>
  <si>
    <t>2073570-87.2020.8.26.0000</t>
  </si>
  <si>
    <t>2119777-47.2020.8.26.0000</t>
  </si>
  <si>
    <t>HABEAS CORPUS –  EXECUÇÃO PENAL –  IMPETRAÇÃO VISANDO ASSEGURAR AO PACIENTE A BENESSE DA PRISÃO DOMICILIAR, ANTECIPANDO-SE A PROGRESSÃO DE REGIME POR CONTA DE ALEGADO RISCO DE CONTÁGIO PELA PANDEMIA COVID-19 –  MANEJO ANTERIOR DE WRIT SOB OS MESMOS FUNDAMENTOS, EM FASE DE PROCESSAMENTO –  PEDIDO QUE SE CONSTITUI EM MERA REITERAÇÃO –  HABEAS CORPUS INDEFERIDO LIMINARMENTE.</t>
  </si>
  <si>
    <t>2071222-96.2020.8.26.0000</t>
  </si>
  <si>
    <t>HABEAS CORPUS. Pleitos relativos à sentença condenatória já analisados por esta C. 7ª Câmara de Direito Criminal. Jurisdição esgotada. Não conhecimento. Pretendida escolha de local do cumprimento da pena. Impossibilidade. Correto indeferimento pelo Juízo de Origem (fls. 39/40), destacando não se tratar de direito subjetivo, que poderá ser mais bem analisado pelo Juízo da Execução, em caso deHABEAS CORPUS. Pleitos relativos à sentença condenatória já analisados por esta C. 7ª Câmara de Direito Criminal. Jurisdição esgotada. Não conhecimento. Pretendida escolha de local do cumprimento da pena. Impossibilidade. Correto indeferimento pelo Juízo de Origem (fls. 39/40), destacando não se tratar de direito subjetivo, que poderá ser mais bem analisado pelo Juízo da Execução, em caso de ilegalidade por parte da Secretaria de Administração Penitenciária. Situação excepcional ocasionada pela pandemia de covid-19 que não justifica sua soltura ou concessão de prisão domiciliar. Ausência de constrangimento ilegal. Conhecimento em parte e, nesta extensão, denegada a ordem.</t>
  </si>
  <si>
    <t>2106251-13.2020.8.26.0000</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</si>
  <si>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indicando a paciente como autora –  presença do periculum libertatis pelo fato da paciente praticar o crime com alta reprovabilidade e periculosidade –  prisão preventiva que não ofende o princípio da presunção de inocência –  fato de ser primário e sem antecedentes, bem como possuindo residência fixa, não vedam a possibilidade da prisão cautelar.
HABEAS CORPUS –  excesso de prazo –  feito complexo que demandou arrolamento de 10 testemunhas, tendo havido expedição de carta precatória –  ausência de constrangimento ilegal –  fase de pronúncia já encerrada. 
HABEAS CORPUS –  pandemia –  COVID-19 –  paciente que não compõe grupo de risco alvo da pandemia por ter 39 anos –  paciente devidamente assistida pela equipe médica e que apresenta bom quadro de saúde. 
HABEAS CORPUS –  paciente mãe que, mesmo tendo filhas, enveredou-se para senda criminosa –  ambienta que influenciará o crescimento das crianças –  indefere-se o processamento.</t>
  </si>
  <si>
    <t>2111900-56.2020.8.26.0000</t>
  </si>
  <si>
    <t>HABEAS CORPUS –  Execução Penal –  Pleiteia seja se determine ao Juízo de 1ª Instância que aprecie o pedido de progressão ao regime semiaberto e dispense a realização do exame criminológico determinado –  Excesso de prazo na realização da referida avaliação –  NÃO CONHECIDO –  O expediente para análise de eventual progressão a regime prisional mais brando encontra-se em andamento, aguardando-se aHABEAS CORPUS –  Execução Penal –  Pleiteia seja se determine ao Juízo de 1ª Instância que aprecie o pedido de progressão ao regime semiaberto e dispense a realização do exame criminológico determinado –  Excesso de prazo na realização da referida avaliação –  NÃO CONHECIDO –  O expediente para análise de eventual progressão a regime prisional mais brando encontra-se em andamento, aguardando-se a realização de exame criminológico, cujo prazo para sua execução foi determinado em até 60 dias. Eventual benefício a que faça jus no decorrer da execução da pena, não pode o paciente pleitear via Habeas Corpus, antes que seja apreciado pelo juízo monocrático, sob pena de supressão de grau de jurisdição. 
Ordem não conhecida.</t>
  </si>
  <si>
    <t>2072625-03.2020.8.26.0000</t>
  </si>
  <si>
    <t>HABEAS CORPUS. TRÁFICO ILÍCITO DE ENTORPECENTES MAJORADO E ASSOCIAÇÃO CORRESPONDENTE. REVOGAÇÃO DA CUSTÓDIA CAUTELAR. IMPOSSIBILIDADE. MERA REITERAÇÃO. PEDIDO NÃO CONHECIDO. 1. Pleito tendente à revogação da prisão preventiva. Reiteração das alegações expendidas na impetração de nº 2210128-03.2019.8.26.0000, que, por votação unânime desta Colenda 15ª Câmara Criminal, teve a ordem denegada, naHABEAS CORPUS. TRÁFICO ILÍCITO DE ENTORPECENTES MAJORADO E ASSOCIAÇÃO CORRESPONDENTE. REVOGAÇÃO DA CUSTÓDIA CAUTELAR. IMPOSSIBILIDADE. MERA REITERAÇÃO. PEDIDO NÃO CONHECIDO. 1. Pleito tendente à revogação da prisão preventiva. Reiteração das alegações expendidas na impetração de nº 2210128-03.2019.8.26.0000, que, por votação unânime desta Colenda 15ª Câmara Criminal, teve a ordem denegada, na Sessão de Julgamento do dia 10.10.2019. Segregação cautelar então reputada imprescindível e que preenchia os requisitos legais. Inexistência de alteração da situação fática, ou de novos argumentos deduzidos pelo impetrante aptos a justificar a reanálise da prisão preventiva sob tais aspectos. EXCESSO DE PRAZO. NÃO RECONHECIMENTO. 2. Excesso de prazo não configurado. Processo que apura crimes complexos e graves, com multiplicidade de réus e necessidade de expedição de cartas precatórias, inclusive a outro Estado. 3. Não há que se cogitar em coação ilegal por excesso de prazo, que só se configuraria se houvesse desídia ou descaso, de forma injustificada, do juízo na conclusão da persecução penal, o que, à evidência, não é o caso dos autos, cabendo registrar, ademais, a superveniência de situação de emergência em saúde pública que impôs a adoção dos trabalhos exclusivamente na forma remota. SUBSTITUIÇÃO DA PRISÃO PREVENTIVA POR PRISÃO DOMICILIAR. PANDEMIA.  RISCO À INTEGRIDADE FÍSICA. NÃO CABIMENTO EM ESPÉCIE. 4. Inexistência de contrariedade à Recomendação CNJ nº 62/2020 –  meramente administrativa - sobretudo porque não há comprovação de que fora do cárcere a paciente, acusada de crimes graves contra a saúde pública e não pertencente ao chamado grupo de risco, estaria em melhores condições de isolamento social em relação à situação atual, ou que estaria privada do devido acompanhamento médico no cárcere. Não comprovadas as hipóteses do art. 318 do CPP, tampouco risco iminente à vida ou saúde da paciente, a justificar relativização da necessidade de preservação da ordem pública. Apreensão de mais de 55 Kg de maconha.  5. Impetração conhecida parcialmente e, na parte conhecida, denegada a ordem.</t>
  </si>
  <si>
    <t>2122297-77.2020.8.26.0000</t>
  </si>
  <si>
    <t>Habeas Corpus –  Associação criminosa armada e corrupção de menor para a prática de crimes de roubo –  Pedido de revogação da prisão –  Risco na manutenção da prisão em razão da pandemia pelo COVID-19 por ter tuberculose –  Descabimento –  A gravidade concreta das condutas e a condição de reincidente, ainda em cumprimento de pena, justificam a necessidade da prisão cautelar – Habeas Corpus –  Associação criminosa armada e corrupção de menor para a prática de crimes de roubo –  Pedido de revogação da prisão –  Risco na manutenção da prisão em razão da pandemia pelo COVID-19 por ter tuberculose –  Descabimento –  A gravidade concreta das condutas e a condição de reincidente, ainda em cumprimento de pena, justificam a necessidade da prisão cautelar –  Insuficiência das medidas cautelares diversas da prisão –  Presentes os requisitos dos artigos 312, e 313, I e II, ambos do Código de Processo Penal –  Ausência de comprovação de que, sob o regime de prisão domiciliar, receberia cuidados médicos diversos e mais eficazes daqueles prestados pelo Estado –  Constrangimento ilegal não evidenciado –  Ordem denegada.</t>
  </si>
  <si>
    <t>2062910-34.2020.8.26.0000</t>
  </si>
  <si>
    <t>2088419-64.2020.8.26.0000</t>
  </si>
  <si>
    <t>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e nas condições pessoais do paciente (ostenta a prática de atos infracionais análogos ao tráfico), as quais revelaram a existência de risco concreto à ordem pública. 
4-) Medidas cautelares alternativas (CPP, art. 319) que se revelam inadequadas e insuficientes, in casu. 
5-) Situação de pandemia, por conta da disseminação do vírus COVID-19, que não autoriza a concessão automática de prisão domiciliar, sobretudo quando não há prova cabal da existência de risco da manutenção do paciente no ambiente carcerário. 
6-) Ordem denegada.</t>
  </si>
  <si>
    <t>2122257-95.2020.8.26.0000</t>
  </si>
  <si>
    <t>2135485-40.2020.8.26.0000</t>
  </si>
  <si>
    <t>2082154-46.2020.8.26.0000</t>
  </si>
  <si>
    <t>HABEAS CORPUS com pedido liminar. Juízo a quo que condicionou a progressão para o regime aberto à realização de exame criminológico. Defesa pleiteia a concessão da benesse tão somente com base nos requisitos obrigatórios previstos em lei. Destaca, ainda, que a progressão se faz necessária diante do atual cenário da pandemia da COVID-19. Sem razão. Matéria de execução, queHABEAS CORPUS com pedido liminar. Juízo a quo que condicionou a progressão para o regime aberto à realização de exame criminológico. Defesa pleiteia a concessão da benesse tão somente com base nos requisitos obrigatórios previstos em lei. Destaca, ainda, que a progressão se faz necessária diante do atual cenário da pandemia da COVID-19. Sem razão. Matéria de execução, que desafia recurso próprio, sendo a ordem excepcionalmente conhecida em razão da situação emergencial vivenciada. Em que pese o atestado de bom comportamento carcerário, restam dúvidas quanto ao preenchimento do requisito subjetivo, por se tratar de sentenciado condenado por crime envolvendo violência e grave ameaça, com longa pena a cumprir. Necessário realizar exame mais apurado, a fim de verificar o preenchimento do requisito subjetivo. De rigor a realização de exame criminológico.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Constrangimento ilegal não configurado. Ordem denegada.</t>
  </si>
  <si>
    <t>2072296-88.2020.8.26.0000</t>
  </si>
  <si>
    <t>Habeas corpus –  Violência doméstica –  Alegação de nulidade do ato de prisão em flagrante e falta de requisitos para a prisão preventiva –  Inquérito arquivado após a impetração deste writ –  Perda do objeto –  Pedido de ordem prejudicado.</t>
  </si>
  <si>
    <t>2077356-42.2020.8.26.0000</t>
  </si>
  <si>
    <t>2138071-50.2020.8.26.0000</t>
  </si>
  <si>
    <t>2099849-13.2020.8.26.0000</t>
  </si>
  <si>
    <t>2056038-03.2020.8.26.0000</t>
  </si>
  <si>
    <t>2134908-62.2020.8.26.0000</t>
  </si>
  <si>
    <t>2118671-50.2020.8.26.0000</t>
  </si>
  <si>
    <t>Habeas Corpus –  Roubo duplamente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Paciente multirreincidente, ainda em cumprimento deHabeas Corpus –  Roubo duplamente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Paciente multirreincidente, ainda em cumprimento de pena –  Presentes os requisitos dos artigos 312 e 313, I e II, do Código de Processo Penal –  Ausência de comprovação de pertencer ao grupo de risco da pandemia do COVID-19 –  Constrangimento ilegal não evidenciado –  Ordem denegada.</t>
  </si>
  <si>
    <t>2132589-24.2020.8.26.0000</t>
  </si>
  <si>
    <t>2084129-06.2020.8.26.0000</t>
  </si>
  <si>
    <t>Habeas Corpus. Liminar. Tentativa de homicídio. –  Comprometimento da saúde mental. Gravidade concreta do delito justifica a manutenção da custódia cautelar, determinada a transferência Hospital de Custódia e Tratamento. Não demonstrada situação excepcional que justifique seja observado o teor da Recomendação nº 62 do CNJ. Ordem concedida para, convalidada a liminar,  determinar a internação doHabeas Corpus. Liminar. Tentativa de homicídio. –  Comprometimento da saúde mental. Gravidade concreta do delito justifica a manutenção da custódia cautelar, determinada a transferência Hospital de Custódia e Tratamento. Não demonstrada situação excepcional que justifique seja observado o teor da Recomendação nº 62 do CNJ. Ordem concedida para, convalidada a liminar,  determinar a internação do paciente, em Hospital de Tratamento e Custódia, até que,  concluído o incidente de verificação de insanidade mental, a matéria seja apreciada pelo juízo de primeiro grau de jurisdição.</t>
  </si>
  <si>
    <t>2091221-35.2020.8.26.0000</t>
  </si>
  <si>
    <t>2062554-39.2020.8.26.0000</t>
  </si>
  <si>
    <t>2120558-69.2020.8.26.0000</t>
  </si>
  <si>
    <t>Habeas corpus – Tráfico de drogas e resistência – Prisão em flagrante – Conversão em preventiva – Presença dos requisitos da custódia cautelar – Decisão bem fundamentada – Medidas cautelares insuficientes no caso concreto – Excesso de prazo para formação da culpa – Marcha processual que se mostra regular – Ausência de desídia que possa ser atribuída ao juízo – Liberdade provisória em razão daHabeas corpus – Tráfico de drogas e resistência – Prisão em flagrante – Conversão em preventiva – Presença dos requisitos da custódia cautelar – Decisão bem fundamentada – Medidas cautelares insuficientes no caso concreto – Excesso de prazo para formação da culpa – Marcha processual que se mostra regular – Ausência de desídia que possa ser atribuída ao juízo – Liberdade provisória em razão da disseminação da covid-19 – Impossibilidade – Constrangimento ilegal – Não caracterização – Ordem denegada.</t>
  </si>
  <si>
    <t>2084457-33.2020.8.26.0000</t>
  </si>
  <si>
    <t>Habeas Corpus –  Homicídio tentado –  Decreto prisional com fundamentação relacionada apenas à gravidade abstrata do delito –  Ausência de comprovação de contemporaneidade na prisão preventiva - Parecer da PGJ favorável –  Liminar confirmada, mantendo-se as medidas cautelares anteriormente fixadas –  ORDEM CONCEDIDA.</t>
  </si>
  <si>
    <t>2095702-41.2020.8.26.0000</t>
  </si>
  <si>
    <t>2088989-50.2020.8.26.0000</t>
  </si>
  <si>
    <t>Habeas Corpus" –  Furto –  Pretensão à concessão de prisão domiciliar –  Ausência de violação à Recomendação nº 62 do CNJ, editada em razão da pandemia de Covid-19 –  Inexistência de constrangimento ilegal –  Ordem denegada.</t>
  </si>
  <si>
    <t>2066295-87.2020.8.26.0000</t>
  </si>
  <si>
    <t>Habeas Corpus. Roubo majorado. Revogação da prisão preventiva. Pandemia da COVID-19. - Prisão preventiva mantida, por decisão fundamentada. Circunstâncias fáticas concretas. Não demonstrado que o paciente  integra grupo de risco para a COVID-19 ou situação excepcional que justifique seja observado o teor da Recomendação nº 62 do CNJ. Ordem denegada.</t>
  </si>
  <si>
    <t>2083044-82.2020.8.26.0000</t>
  </si>
  <si>
    <t>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 e as circunstâncias da prisão sãoHabeas Corpus - TRÁFICO DE DROGAS -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A significativa quantidade de entorpecente e as circunstâncias da prisão são conjunturas que demonstram a necessidade da manutenção da medida excepcional para preservação da ordem pública, visto que sugerem que o paciente está praticando a venda espúria –  A soltura do acusado pode redundar no retorno dele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Inviável - Não se ignora que a pandemia do Coronavírus, é doença de fácil transmissão,  difícil tratamento e com um elevado grau de mortalidade e que o crime não foi cometido com emprego de violência ou grave ameaça,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tráfico de drogas –  Como sabido, 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</si>
  <si>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2116262-04.2020.8.26.0000</t>
  </si>
  <si>
    <t>HABEAS CORPUS –  Organização criminosa, estelionato e comunicação falsa de crime (artigo 2º, caput; c.c. § 4º, III e V, da Lei 12.850/13; e artigos 171, caput, por duas vezes; c.c. 71; e 340, caput, do Código Penal) –  Pleito de revogação da prisão preventiva. Pressupostos da segregação cautelar presentes. Réu reincidente específico –  Inócuas outras medidas do artigo 319 do CPP –  RecomendaçãoHABEAS CORPUS –  Organização criminosa, estelionato e comunicação falsa de crime (artigo 2º, caput; c.c. § 4º, III e V, da Lei 12.850/13; e artigos 171, caput, por duas vezes; c.c. 71; e 340, caput, do Código Penal) –  Pleito de revogação da prisão preventiva. Pressupostos da segregação cautelar presentes. Réu reincidente específico –  Inócuas outras medidas do artigo 319 do CPP –  Recomendação nº 62 do CNJ. Natureza administrativa e não jurisdicional. Indispensável a análise do caso concreto. Requisitos do artigo 4º não evidenciados –  Constrangimento ilegal não caracterizado –  Ordem denegada.</t>
  </si>
  <si>
    <t>2058717-73.2020.8.26.0000</t>
  </si>
  <si>
    <t>2123298-97.2020.8.26.0000</t>
  </si>
  <si>
    <t>2104233-19.2020.8.26.0000</t>
  </si>
  <si>
    <t>2074665-55.2020.8.26.0000</t>
  </si>
  <si>
    <t>2104288-67.2020.8.26.0000</t>
  </si>
  <si>
    <t>2235372-31.2019.8.26.0000</t>
  </si>
  <si>
    <t xml:space="preserve">
Habeas Corpus –  Roubos duplamente majorados (artigo 157, § 2º, incisos II e § 2º-A, inciso I, c.c. artigo 70, 1ª parte, todos do Código Penal) –  Insurgência defensiva contra decisão que indeferiu pedido de revogação da prisão preventiva –  Descabimento –  Decisão devidamente fundamentada na gravidade concreta do delito (crime violento praticado em comparsaria e mediante uso de arma de fogo) –
Habeas Corpus –  Roubos duplamente majorados (artigo 157, § 2º, incisos II e § 2º-A, inciso I, c.c. artigo 70, 1ª parte, todos do Código Penal) –  Insurgência defensiva contra decisão que indeferiu pedido de revogação da prisão preventiva –  Descabimento –  Decisão devidamente fundamentada na gravidade concreta do delito (crime violento praticado em comparsaria e mediante uso de arma de fogo) –  Réu condenado a cumprir pena privativa de liberdade de 08 (oito) anos e 04 (quatro) meses de reclusão, em regime inicial fechado, bem como a pagar 20 (vinte) dias-multa, no valor unitário mínimo legal, sendo-lhe negado o apelo em liberdade –  Não há sentido em que o réu, que permaneceu preso durante toda a fase instrutória, seja solto quando da prolação da sentença condenatória, na qual se materializam, ainda mais, a ilicitude, a culpabilidade e a punibilidade –  Necessária manutenção da prisão preventiva para garantia da ordem pública, bem como para aplicação da lei penal –  Análise do caso concreto que será realizada por ocasião do julgamento do recurso de apelação já interposto pela defesa –  Paciente que não se encaixa em nenhuma das hipóteses de excepcional concessão de liberdade provisória ou prisão domiciliar previstas na Recomendação nº 62 expedida pelo Conselho Nacional de Justiça –  Constrangimento ilegal não configurado –  ORDEM DENEGADA.</t>
  </si>
  <si>
    <t>2114407-87.2020.8.26.0000</t>
  </si>
  <si>
    <t>2125718-75.2020.8.26.0000</t>
  </si>
  <si>
    <t>0002210-58.2020.8.26.0152</t>
  </si>
  <si>
    <t>Agravo em execução. Conversão da pena restritiva de direito em privativa de liberdade. Pleito de reforma pela defesa que alega a necessidade de diligências para localização do sentenciado, em homenagem aos princípios da ampla defesa e contraditório. Sentenciado não localizado - Inteligência do art. 181, § 1º, "a", da LEP - Ônus do reeducando de comunicar mudança de endereço, bem como mantê-loAgravo em execução. Conversão da pena restritiva de direito em privativa de liberdade. Pleito de reforma pela defesa que alega a necessidade de diligências para localização do sentenciado, em homenagem aos princípios da ampla defesa e contraditório. Sentenciado não localizado - Inteligência do art. 181, § 1º, "a", da LEP - Ônus do reeducando de comunicar mudança de endereço, bem como mantê-lo atualizado –  Inteligência do art. 367 do CPP - Pena restritiva que será convertida em privativa de liberdade, em caso de descumprimento injustificado –  Inteligência do artigo 44, § 4º, do CP - Agravo desprovido.</t>
  </si>
  <si>
    <t>0002137-82.2020.8.26.0509</t>
  </si>
  <si>
    <t>2089765-50.2020.8.26.0000</t>
  </si>
  <si>
    <t>2096585-85.2020.8.26.0000</t>
  </si>
  <si>
    <t>2115351-89.2020.8.26.0000</t>
  </si>
  <si>
    <t>2119674-40.2020.8.26.0000</t>
  </si>
  <si>
    <t>2087531-95.2020.8.26.0000</t>
  </si>
  <si>
    <t>HABEAS CORPUS. Pretendida revogação de prisão preventiva. Impossibilidade. Decisão devidamente fundamentada, com indicação dos requisitos do CPP, art. 282, II e 312, caput, e 313, II. Não integrante de "grupo de risco" em relação à pandemia do Covid-19. Ausência de constrangimento ilegal. Ordem denegada.</t>
  </si>
  <si>
    <t>2134987-41.2020.8.26.0000</t>
  </si>
  <si>
    <t>2110530-42.2020.8.26.0000</t>
  </si>
  <si>
    <t>HABEAS CORPUS PREVENTIVO –  Tráfico de drogas (artigo 33, caput, da Lei nº 11.343/2006) –  Decisão que, dentre outras deliberações, acolheu representação formulada pela Autoridade Policial e decretou a prisão preventiva do até então investigado (atualmente acusado) –  Impetração pleiteando a expedição de salvo-conduto em prol de ALEXANDRE LUIZ DIAS, réu na ação penal autuada sob nºHABEAS CORPUS PREVENTIVO –  Tráfico de drogas (artigo 33, caput, da Lei nº 11.343/2006) –  Decisão que, dentre outras deliberações, acolheu representação formulada pela Autoridade Policial e decretou a prisão preventiva do até então investigado (atualmente acusado) –  Impetração pleiteando a expedição de salvo-conduto em prol de ALEXANDRE LUIZ DIAS, réu na ação penal autuada sob nº 1501339-27.2020.8.26.0548, em trâmite na 1ª Vara Criminal da Comarca de Campinas –  Descabimento –  Decisão devidamente fundamentada na gravidade concreta do delito (equiparado a hediondo) –  Em decorrência de investigação instaurada para apurar o envolvimento do paciente na distribuição de drogas realizada nas cidades de Hortolândia, Monte Mor e Campinas/SP, policiais civis apreenderam na residência dele pouco mais de 5,4kg (cinco quilos e quatrocentos gramas) de "cocaína", além de petrechos correlatos, bem como 01 (um) automóvel de luxo (Volkswagen Amarok CD 4X4 HIGH Diesel 2017/2018), forte indicativo de que, embora seja tecnicamente primário, o paciente, em tese, se dedica ao comércio espúrio de entorpecentes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</si>
  <si>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2095014-79.2020.8.26.0000</t>
  </si>
  <si>
    <t>Habeas corpus. Pretendida soltura ou concessão de prisão domiciliar. Inadmissibilidade. Paciente preso em decorrência de condenação definitiva. Não realização de audiência de custódia justificável diante da pandemia de "COVID-19", nos termos do art. 8º da Recomendação nº 62/2020 do CNJ. A situação excepcional enfrentada em razão da pandemia em curso não autoriza aHabeas corpus. Pretendida soltura ou concessão de prisão domiciliar. Inadmissibilidade. Paciente preso em decorrência de condenação definitiva. Não realização de audiência de custódia justificável diante da pandemia de "COVID-19", nos termos do art. 8º da Recomendação nº 62/2020 do CNJ. A situação excepcional enfrentada em razão da pandemia em curso não autoriza a liberação automática de presos pelo risco de contágio. Presos do regime semiaberto impossibilitados de sair. Medida temporária diante da crise de saúde pública ora enfrentada. Ordem denegada.</t>
  </si>
  <si>
    <t>2116489-91.2020.8.26.0000</t>
  </si>
  <si>
    <t>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pandemia –  COVID-19 –  paciente que não compõe grupo de risco alvo da pandemia –  efetivo isolamento social –  indefere-se o processamento.</t>
  </si>
  <si>
    <t>2096047-07.2020.8.26.0000</t>
  </si>
  <si>
    <t>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ilegalHabeas corpus –  Prisão domiciliar –  Pandemia pelo Coronavírus –  Paciente portador de enfermidade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mesmo porque não demonstrada a impossibilidade de o paciente receber tratamento que se faça eventualmente necessário no respectivo estabelecimento prisional em que se encontra, de modo que, na eventual concretização de um contágio (ao qual está sujeito estando recolhido ou não ao cárcere), o reeducando continuará recebendo o tratamento médico necessário pelo hospital penitenciário ou pela rede pública do Sistema Único de Saúde, que é inclusive a mesma que estará disponível às demais pessoas não custodiadas que venham a ser contaminadas.
Não se cogita, ademais, de concessão de prisão domiciliar, se não tiver havido o preenchimento dos requisitos da Recomendação n. 62 do CNJ para sua concessão.
No que diz respeito à superlotação e ao pouco espaço existente nas ditas unidades prisionais, cuidam-se de fatos públicos e notórios que versam conjuntura já preexistente à decretação da Pandemia pela OMS.</t>
  </si>
  <si>
    <t>2136057-93.2020.8.26.0000</t>
  </si>
  <si>
    <t>0006657-09.2020.8.26.0405</t>
  </si>
  <si>
    <t>Recurso em sentido estrito –  Tráfico ilícito de entorpecentes –  Ministério Público postula a decretação de prisão preventiva –  Acolhimento –  Presentes prova da materialidade, indícios suficientes de autoria e os requisitos do art. 312, do Código de Processo Penal –  Recurso provido.</t>
  </si>
  <si>
    <t>2076899-10.2020.8.26.0000</t>
  </si>
  <si>
    <t>HABEAS CORPUS. Pretendida revogação da custódia cautelar. Impossibilidade. Decisão devidamente fundamentada, com indicação dos requisitos do CPP, art. 282, II e art. 312, caput. Ausência de constrangimento ilegal. Alegação de desproporcionalidade que demanda aprofundada análise do acervo probatório inviável nesta via estreita. Risco em razão da pandemia de covid-19. PacientesHABEAS CORPUS. Pretendida revogação da custódia cautelar. Impossibilidade. Decisão devidamente fundamentada, com indicação dos requisitos do CPP, art. 282, II e art. 312, caput. Ausência de constrangimento ilegal. Alegação de desproporcionalidade que demanda aprofundada análise do acervo probatório inviável nesta via estreita. Risco em razão da pandemia de covid-19. Pacientes que não fazem parte do grupo de risco e foram presos quando da chamada "quarentena" demonstrando que a ela não se sujeitavam. Ordem denegada.</t>
  </si>
  <si>
    <t>2126043-50.2020.8.26.0000</t>
  </si>
  <si>
    <t>2110010-82.2020.8.26.0000</t>
  </si>
  <si>
    <t>2135090-48.2020.8.26.0000</t>
  </si>
  <si>
    <t>2117900-72.2020.8.26.0000</t>
  </si>
  <si>
    <t>Habeas Corpus" –  Roubo e disparo de arma de fogo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 deHabeas Corpus" –  Roubo e disparo de arma de fogo –  Decretação da Prisão Preventiva –  Descabimento da concessão de liberdade provisória ou substituição da custódia cautelar por outras medidas –  Decisão do MM. Juiz fundamentada no caso concreto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</si>
  <si>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0018199-75.2020.8.26.0000</t>
  </si>
  <si>
    <t>2101074-68.2020.8.26.0000</t>
  </si>
  <si>
    <t>Habeas corpus – Excesso de prazo para formação da culpa – Marcha processual que se mostra regular – Ausência de desídia que possa ser atribuída ao juízo – Audiência designada para data próxima, após o período de quarentena estipulado em razão da disseminação da covid-19 – Liberdade em razão da covid-19 – Pretensão que não foi analisada pelo juízo de origem – Supressão deHabeas corpus – Excesso de prazo para formação da culpa – Marcha processual que se mostra regular – Ausência de desídia que possa ser atribuída ao juízo – Audiência designada para data próxima, após o período de quarentena estipulado em razão da disseminação da covid-19 – Liberdade em razão da covid-19 – Pretensão que não foi analisada pelo juízo de origem – Supressão de instância – Constrangimento ilegal – Não caracterização – Ordem denegada.</t>
  </si>
  <si>
    <t>0003900-98.2020.8.26.0451</t>
  </si>
  <si>
    <t xml:space="preserve">	AGRAVO EM EXECUÇÃO PENAL – Progressão de regime – Decisão que determinou a realização de exame criminológico – Possibilidade – Apresentação de fundamentação idônea – Perícia que não foi proibida pelo ordenamento jurídico, mas tão somente condicionada à apresentação de justificação percuciente – Manutenção do decisum – AGRAVO NÃO PROVIDO.</t>
  </si>
  <si>
    <t>2098856-67.2020.8.26.0000</t>
  </si>
  <si>
    <t>2066570-36.2020.8.26.0000</t>
  </si>
  <si>
    <t>2136354-03.2020.8.26.0000</t>
  </si>
  <si>
    <t>2066139-02.2020.8.26.0000</t>
  </si>
  <si>
    <t xml:space="preserve">
PENAL. "HABEAS CORPUS". EXECUÇÃO PENAL.
Pretendida a colocação da paciente  em prisão albergue domiciliar.  Alegação de que o paciente faz parte do dentro do grupo de risco por ter diabetes e pressão alta, razão pela qual se postula prisão domiciliar, nos termos da Recomendação 62 do Conselho Nacional de Justiça. Nada, absolutamente nada, é trazido a comprovar as alegações, tampouco o
PENAL. "HABEAS CORPUS". EXECUÇÃO PENAL.
Pretendida a colocação da paciente  em prisão albergue domiciliar.  Alegação de que o paciente faz parte do dentro do grupo de risco por ter diabetes e pressão alta, razão pela qual se postula prisão domiciliar, nos termos da Recomendação 62 do Conselho Nacional de Justiça. Nada, absolutamente nada, é trazido a comprovar as alegações, tampouco o pleito foi apresentado ao Juiz das Execuções, conforme informações prestadas pela autoridade tida como coatora, o que inviabiliza qualquer decisão a respeito, não podendo suprimir instância. Do existente, não se vislumbra ilegalidade manifesta a ser corrigida pela via do Habeas Corpus. 
Ordem não conhecida.</t>
  </si>
  <si>
    <t>2059255-54.2020.8.26.0000</t>
  </si>
  <si>
    <t>2134560-44.2020.8.26.0000</t>
  </si>
  <si>
    <t>2124484-58.2020.8.26.0000</t>
  </si>
  <si>
    <t>2085533-92.2020.8.26.0000</t>
  </si>
  <si>
    <t>HABEAS CORPUS –  Tráfico Ilícito de Drogas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instrução criminal ou a aplicação da leiHABEAS CORPUS –  Tráfico Ilícito de Drogas –  Insurgência contra a conversão da prisão em flagrante em preventiva, mediante decisão carente de fundamentação concreta, embora ausentes os requisitos da custódia cautelar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e IV e V, do CPP. 
Convalidada a liminar, ordem concedida.</t>
  </si>
  <si>
    <t>0006473-78.2020.8.26.0041</t>
  </si>
  <si>
    <t>2048966-62.2020.8.26.0000</t>
  </si>
  <si>
    <t>Habeas Corpus – Homicídio qualificado por motivo torpe e emprego de asfixia –  Liminar indeferida ––  Presença dos requisitos ensejadores da manutenção da prisão preventiva, consistentes na conveniência da instrução criminal e na garantia da aplicação da lei penal –  Ausência de informações sobre o contágio da COVID-19 no estabelecimento penitenciário em que o paciente se encontra, bemHabeas Corpus – Homicídio qualificado por motivo torpe e emprego de asfixia –  Liminar indeferida ––  Presença dos requisitos ensejadores da manutenção da prisão preventiva, consistentes na conveniência da instrução criminal e na garantia da aplicação da lei penal –  Ausência de informações sobre o contágio da COVID-19 no estabelecimento penitenciário em que o paciente se encontra, bem como que ele faça parte do grupo de vulneráveis da COVID 19. ORDEM DENEGADA.</t>
  </si>
  <si>
    <t>2110004-75.2020.8.26.0000</t>
  </si>
  <si>
    <t>2055059-41.2020.8.26.0000</t>
  </si>
  <si>
    <t>Habeas Corpus. Pretensão voltada à revogação da prisão preventiva. Inadmissibilidade. Hipótese na qual o paciente, acusado de integrar organização criminosa com papel de liderança, é processado ao lado de outros 12 réus, sendo que a imputação é de crimes variados –  além do crime de organização criminosa, tráfico ilícito de drogas e associação para o tráfico ilícito de drogas – , o que demandaHabeas Corpus. Pretensão voltada à revogação da prisão preventiva. Inadmissibilidade. Hipótese na qual o paciente, acusado de integrar organização criminosa com papel de liderança, é processado ao lado de outros 12 réus, sendo que a imputação é de crimes variados –  além do crime de organização criminosa, tráfico ilícito de drogas e associação para o tráfico ilícito de drogas – , o que demanda maior tempo na formação da culpa, valendo frisar que falta apenas a realização do interrogatório de uma corré para o encerramento da instrução. De resto, ao lado do número de denunciados e da quantidade de crimes, a gravidade concreta das imputações vem estampada no r. decisum atacado, do qual se infere que, especialmente a partir de interceptações telefônicas, descobriu-se que os increpados –  e esta colocação não significa antecipação de juízo de mérito –  fazem parte de conhecida organização criminosa cujas atividades alcançavam cidades da Baixada Santista. Medidas cautelares diversas da prisão insuficientes. Constrangimento ilegal não detectado. Ordem denegada.</t>
  </si>
  <si>
    <t>0002416-32.2020.8.26.0521</t>
  </si>
  <si>
    <t>2097014-52.2020.8.26.0000</t>
  </si>
  <si>
    <t>HABEAS CORPUS –  EXECUÇÃO PENAL –  IMPETRAÇÃO VISANDO ASSEGURAR O DEFERIMENTO DA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O DEFERIMENTO DA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t>
  </si>
  <si>
    <t>2073495-48.2020.8.26.0000</t>
  </si>
  <si>
    <t>1-) "Habeas Corpus", com pedido de liminar. 
2-) Situação de pandemia, por conta da disseminação do vírus COVID-19, que não autoriza a revisão automática da segregação cautelar, sobretudo quando não há prova cabal da existência de risco da manutenção da paciente no ambiente carcerário. 
3-) Os prazos previstos na legislação processual penal não são peremptórios, servindo1-) "Habeas Corpus", com pedido de liminar. 
2-) Situação de pandemia, por conta da disseminação do vírus COVID-19, que não autoriza a revisão automática da segregação cautelar, sobretudo quando não há prova cabal da existência de risco da manutenção da paciente no ambiente carcerário.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nos limites da razoabilidade. Inexistência de desídia da i. Autoridade impetrada. 
5-) Ordem denegada.</t>
  </si>
  <si>
    <t>2103148-95.2020.8.26.0000</t>
  </si>
  <si>
    <t>2106924-06.2020.8.26.0000</t>
  </si>
  <si>
    <t>PENAL. HABEAS CORPUS. EXECUÇÃO PENAL.
Pretendida a concessão da prisão domiciliar ou a saída antecipada, alegando para tanto que o paciente sofre de hipertensão e diabetes, portanto, como pessoa que faz parte do grupo de risco. Assim, em razão da pandemia do "coronavirus" teria direito ao benefício. Descabimento.  Inicialmente, observa-se que o paciente cumpre pena em regimePENAL. HABEAS CORPUS. EXECUÇÃO PENAL.
Pretendida a concessão da prisão domiciliar ou a saída antecipada, alegando para tanto que o paciente sofre de hipertensão e diabetes, portanto, como pessoa que faz parte do grupo de risco. Assim, em razão da pandemia do "coronavirus" teria direito ao benefício. Descabimento.  Inicialmente, observa-se que o paciente cumpre pena em regime fechado, não reunindo, ainda, os requisitos necessários à concessão do regime aberto e prisão domiciliar, não se admitindo a "progressão por salto" no direito brasileiro. Assim, conforme previsto no art. 112 da LEP, a pena precisa ser executada de forma progressiva, devendo ser transferido o custodiado, sucessivamente, a regime menos rigoroso, quando satisfizer requisito objetivo e subjetivo. Ainda, embora tenha alegado as mencionadas doenças, não trouxe aos autos documentação apta a comprová-las. Também, não restou demonstrado que o paciente não possa continuar sendo medicado dentro da unidade prisional, com assistência da rede municipal de saúde. De outro lado, também não lhe socorre alegar descaso do Estado com a situação dos custodiados, tendo em conta as várias Resoluções que tem sido adotadas nos cárceres paulistanos no sentido de combater o "coronavírus". Por fim, é de se ressaltar que a Recomendação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por enquanto, não definida ou comprovada.
Denegada a ordem.</t>
  </si>
  <si>
    <t>2104706-05.2020.8.26.0000</t>
  </si>
  <si>
    <t>2055808-58.2020.8.26.0000</t>
  </si>
  <si>
    <t>HABEAS CORPUS – ROUBO TENTADO – PRISÃO PREVENTIVA – ILEGALIDADE – INOCORRÊNCIA –  PRESENTES OS REQUISITOS LEGAIS AUTORIZADORES DA CUSTÓDIA CAUTELAR, NÃO SE COGITA ILEGALIDADE DA PRISÃO PROCESSUAL – PANORAMA ATUAL DA SAÚDE MUNDIAL, em razão da pandemia de covid-19, QUE, POR SI SÓ, NÃO É APTO A JUSTIFICAR O PEDIDO – Ordem Denegada</t>
  </si>
  <si>
    <t>2066546-08.2020.8.26.0000</t>
  </si>
  <si>
    <t>2108626-84.2020.8.26.0000</t>
  </si>
  <si>
    <t>HABEAS CORPUS – Roubo majorado e adulteração da identificação de veículo automotor (arts. 157, §2º, II; e §2-A, I, e 311; c.c. 29, caput c.c. 61, II, "h", e 69, caput, do CP) –  Pleito de revogação da prisão preventiva. Pressupostos da segregação cautelar presentes –  Inócuas outras medidas do artigo 319 do CPP –  Constrangimento ilegal não caracterizado –  Alegação de excesso de prazo para aHABEAS CORPUS – Roubo majorado e adulteração da identificação de veículo automotor (arts. 157, §2º, II; e §2-A, I, e 311; c.c. 29, caput c.c. 61, II, "h", e 69, caput, do CP) –  Pleito de revogação da prisão preventiva. Pressupostos da segregação cautelar presentes –  Inócuas outras medidas do artigo 319 do CPP –  Constrangimento ilegal não caracterizado –  Alegação de excesso de prazo para a formação da culpa. Não reconhecimento. Seguimento regular da ação penal, consideradas as peculiaridades do caso. Situação excepcional de pandemia do coronavírus que, por si só, não justifica a revogação da medida extrema. Contagem retomada para processos digitais (Resolução nº 314 do CNJ e Provimento CSM nº 2555/20 do TJSP) –  Recomendação nº 62 do CNJ. Natureza administrativa e não jurisdicional. Requisitos do artigo 4º não evidenciados –  Ordem denegada.</t>
  </si>
  <si>
    <t>2060304-33.2020.8.26.0000</t>
  </si>
  <si>
    <t>Habeas corpus. Execução. Paciente que se encontra em cumprimento de pena pela prática de tráfico de drogas. Prisão preventiva. Apelação julgada por esta Câmara. Competência do C. STJ para análise do pleito, nos termos do artigo 105, inciso I, alínea c, da CF. Pandemia de Covid-19. Paciente que não faz parte do grupo de risco. Ordem denegada.</t>
  </si>
  <si>
    <t>2065971-97.2020.8.26.0000</t>
  </si>
  <si>
    <t>Habeas Corpus. Tráfico ilícito de drogas. Revogação ou relaxamento da custódia cautelar. Inadmissibilidade. Em que pese possuir o paciente condições pessoais favoráveis, a gravidade concreta da conduta –  estampada na apreensão de quase 1kg de cocaína –  bem justifica a imposição da medida extrema. Decisão bem fundamentada pelo Juízo a quo. Ordem denegada.</t>
  </si>
  <si>
    <t>2115340-60.2020.8.26.0000</t>
  </si>
  <si>
    <t>2052967-90.2020.8.26.0000</t>
  </si>
  <si>
    <t>HABEAS CORPUS -  TRÁFICO DE DROGAS –  IRRESIGNAÇÃO SOBRE A PRISÃO PREVENTIVA –  FEITO TRANSITADA EM JULGADO –  LIBERDADE QUE DEVE SER ANALISADA PELO JUÍZO DA EXECUÇÃO. PANDEMIA COVID-19 -  PACIENTE QUE FAZ PARTE DO GRUPO DE RISCO –  DIREITO ALEGADO QUE SE MOSTRARIA CONTROVERSO, OBSERVADA A TOMADA DE PROVIDÊNCIAS PELA ADMINISTRAÇÃO PENITENCIÁRIA EM RAZÃO DA PANDEMIAHABEAS CORPUS -  TRÁFICO DE DROGAS –  IRRESIGNAÇÃO SOBRE A PRISÃO PREVENTIVA –  FEITO TRANSITADA EM JULGADO –  LIBERDADE QUE DEVE SER ANALISADA PELO JUÍZO DA EXECUÇÃO. PANDEMIA COVID-19 -  PACIENTE QUE FAZ PARTE DO GRUPO DE RISCO –  DIREITO ALEGADO QUE SE MOSTRARIA CONTROVERSO, OBSERVADA A TOMADA DE PROVIDÊNCIAS PELA ADMINISTRAÇÃO PENITENCIÁRIA EM RAZÃO DA PANDEMIA COVID-19, OBEDECIDA NO QUE IMPORTA A RECOMENDAÇÃO CNJ 62/2020 –  CONSTRANGIMENTO ILEGAL EVIDENTEMENTE NÃO CARACTERIZADO –  ORDEM DENEGADA</t>
  </si>
  <si>
    <t>0002520-24.2020.8.26.0521</t>
  </si>
  <si>
    <t>Agravo em Execução –  Pleito de desclassificação do delito e concessão prisão domiciliar - Considerando que a conduta do agravante se amolda ao artigo 217-A, do Código Penal, não há que se cogitar em novatio legis in mellius, porquanto o artigo 215-A, do mesmo diploma legal, não conferiu qualquer tratamento mais favorável àquele que pratica o crime de estupro de vulnerável, em que a violência éAgravo em Execução –  Pleito de desclassificação do delito e concessão prisão domiciliar - Considerando que a conduta do agravante se amolda ao artigo 217-A, do Código Penal, não há que se cogitar em novatio legis in mellius, porquanto o artigo 215-A, do mesmo diploma legal, não conferiu qualquer tratamento mais favorável àquele que pratica o crime de estupro de vulnerável, em que a violência é presumida em razão da vulnerabilidade da ofendida - COVID-19 –  Justificativa inidônea, de per si, para embasamento de automática libertação –  Precedente –  Não há evidência alguma no sentido de que o sentenciado está sujeito a risco maior de contaminação no estabelecimento penal em que se encontra –  DESPROVIDO.</t>
  </si>
  <si>
    <t>2137330-10.2020.8.26.0000</t>
  </si>
  <si>
    <t>2099183-12.2020.8.26.0000</t>
  </si>
  <si>
    <t>2064320-30.2020.8.26.0000</t>
  </si>
  <si>
    <t xml:space="preserve">
Habeas Corpus. Roubo circunstanciado. Pedido de revogação da prisão preventiva.  Impossibilidade. Presentes os requisitos da prisão preventiva, bem fundamentada a decisão que a decretou. Decisão que, embora sucinta, devidamente fundamentada. Constrangimento ilegal não configurado. Pandemia do Covid-19 por si só não autoriza a soltura de todos os presos. Ordem denegada.</t>
  </si>
  <si>
    <t>2080788-69.2020.8.26.0000</t>
  </si>
  <si>
    <t>2110003-90.2020.8.26.0000</t>
  </si>
  <si>
    <t>2126076-40.2020.8.26.0000</t>
  </si>
  <si>
    <t>Habeas Corpus. Pedido de prisão domiciliar. Pandemia do Covid-19 por si só não autoriza a soltura. Impossibilidade de progressão de regime. Ordem denegada.</t>
  </si>
  <si>
    <t>2066252-53.2020.8.26.0000</t>
  </si>
  <si>
    <t>2115389-04.2020.8.26.0000</t>
  </si>
  <si>
    <t>HABEAS CORPUS  –  Homicídio qualificado tentado - Excesso de prazo –  Prisão em 26/01/20 –  Denúncia recebida em 29/01/20 –  Resposta à acusação apresentada em 27/05/20 –  Determinação, em 04/06/20, de intimação da defesa e providências para audiência telepresencial - Condução do processo, que não pode ser definido apenas pelo transcurso de determinado tempo de tramitação da ação penal – HABEAS CORPUS  –  Homicídio qualificado tentado - Excesso de prazo –  Prisão em 26/01/20 –  Denúncia recebida em 29/01/20 –  Resposta à acusação apresentada em 27/05/20 –  Determinação, em 04/06/20, de intimação da defesa e providências para audiência telepresencial - Condução do processo, que não pode ser definido apenas pelo transcurso de determinado tempo de tramitação da ação penal –  Necessidade de que o atraso decorra de desídia do Poder Público, circunstância não verificada –  Constrangimento ilegal inexistente –  
Conversão da prisão em flagrante em preventiva –  Paciente que, em gozo de liberdade provisória,  é acusado de participação no homicídio qualificado tentado do namorado de sua mãe, delito cometido por motivo torpe - Análise sob a ótica das Leis n.º 12.403/11 e n.º 13.964/19 –  Prisão fundamentada na necessidade da garantia da ordem pública com base na periculosidade aferida da empreitada criminosa, bem como porque o paciente, em liberdade, tornaria a delinquir –  Jurisprudência do STF e STJ –  Paciente que não se enquadra nas disposições da Recomendação n.º 62, do CNJ - Prisão necessária para a proteção da sociedade como um todo –  Ordem denegada - (Voto n.º 42383).</t>
  </si>
  <si>
    <t>2113983-45.2020.8.26.0000</t>
  </si>
  <si>
    <t>2069285-51.2020.8.26.0000</t>
  </si>
  <si>
    <t>2096611-83.2020.8.26.0000</t>
  </si>
  <si>
    <t>2061324-59.2020.8.26.0000</t>
  </si>
  <si>
    <t>2111947-30.2020.8.26.0000</t>
  </si>
  <si>
    <t>PENAL. HABEAS CORPUS. EXECUÇÃO PENAL.
Pretendida, em razão da pandemia do Covid-19, a prisão albergue ou a saída antecipada. Descabimento. Paciente cumprindo pena em regime fechado não pode passar direto ao regime aberto, sem que demonstre satisfazer os requisitos para tanto (não se admite "progressão por salto" –  art. 112 da LEP). A prisão domiciliar, por sua vez, é direitoPENAL. HABEAS CORPUS. EXECUÇÃO PENAL.
Pretendida, em razão da pandemia do Covid-19, a prisão albergue ou a saída antecipada. Descabimento. Paciente cumprindo pena em regime fechado não pode passar direto ao regime aberto, sem que demonstre satisfazer os requisitos para tanto (não se admite "progressão por salto" –  art. 112 da LEP). A prisão domiciliar, por sua vez, é direito de paciente em regime aberto, o que não se verifica no caso. Outrossim, embora afirmado que possui "asma", tal doença não restou demonstrada por nenhum documento apto, nem mesmo que a unidade prisional não esteja dando regular e respectivo tratamento. Ainda, é de se ressaltar que cumpre pena por delito hediondo, "estupro de vulnerável", a evidenciar tratar-se de preso com grande periculosidade. Assim, a Recomendação nº 62 do CNJ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por enquanto, não definida ou comprovada.
Denegada a ordem.</t>
  </si>
  <si>
    <t>2100659-85.2020.8.26.0000</t>
  </si>
  <si>
    <t>2081901-58.2020.8.26.0000</t>
  </si>
  <si>
    <t>2120371-61.2020.8.26.0000</t>
  </si>
  <si>
    <t>2090502-53.2020.8.26.0000</t>
  </si>
  <si>
    <t>Habeas Corpus. Tráfico de Drogas e Associação para o tráfico. Alegação de fundamentação inidônea na manutenção da prisão preventiva. 1. Decisão calcada em elementos concretos que revelariam gravidade justificadora da prisão preventiva. 2. Quantidade expressiva de drogas. 3. Anotações de possível contabilidade e apreensão de numerário. 4. Elementos que sustentam a viabilidade da imputaçãoHabeas Corpus. Tráfico de Drogas e Associação para o tráfico. Alegação de fundamentação inidônea na manutenção da prisão preventiva. 1. Decisão calcada em elementos concretos que revelariam gravidade justificadora da prisão preventiva. 2. Quantidade expressiva de drogas. 3. Anotações de possível contabilidade e apreensão de numerário. 4. Elementos que sustentam a viabilidade da imputação provisoriamente dada pela acusação. 5. Registros criminais. 6. Decisão fundada nos juízos de urgência e necessidade.  Ordem negada.</t>
  </si>
  <si>
    <t>2049134-64.2020.8.26.0000</t>
  </si>
  <si>
    <t>HABEAS CORPUS. Pretendida revogação da custódia cautelar. Impossibilidade. Decisão devidamente fundamentada, com indicação dos requisitos do CPP, art. 282, II e art. 312, caput. Ausência de constrangimento ilegal. Excesso de prazo não configurado. Pandemia de covid-19 que configura motivo de força maior e o não cômputo. Inteligência do CPP, art. 798, § 4º. Duração do processoHABEAS CORPUS. Pretendida revogação da custódia cautelar. Impossibilidade. Decisão devidamente fundamentada, com indicação dos requisitos do CPP, art. 282, II e art. 312, caput. Ausência de constrangimento ilegal. Excesso de prazo não configurado. Pandemia de covid-19 que configura motivo de força maior e o não cômputo. Inteligência do CPP, art. 798, § 4º. Duração do processo dentro de razoabilidade. Ausência de constrangimento ilegal. Ordem denegada.</t>
  </si>
  <si>
    <t>2115718-16.2020.8.26.0000</t>
  </si>
  <si>
    <t>HABEAS CORPUS. Tráfico de drogas e associação para o tráfico de entorpecentes. Pedido de revogação da prisão preventiva. Fundamentos da prisão preventiva já analisados em outro writ. Pedido de substituição da prisão preventiva por domiciliar em face da situação de pandemia relacionada ao COVID-19. Paciente que não integra qualquer grupo de risco e não atende aos requisitosHABEAS CORPUS. Tráfico de drogas e associação para o tráfico de entorpecentes. Pedido de revogação da prisão preventiva. Fundamentos da prisão preventiva já analisados em outro writ. Pedido de substituição da prisão preventiva por domiciliar em face da situação de pandemia relacionada ao COVID-19. Paciente que não integra qualquer grupo de risco e não atende aos requisitos necessários à substituição da prisão preventiva por domiciliar. Circunstâncias que até o momento impõem a manutenção da prisão preventiva. Ordem denegada.</t>
  </si>
  <si>
    <t>2119308-98.2020.8.26.0000</t>
  </si>
  <si>
    <t>HABEAS CORPUS. Extorsão mediante sequestro. Pedido de concessão de prisão domiciliar ou progressão antecipada ao regime aberto, com fundamento na Recomendação n. 62 do CNJ. Impossibilidade. Paciente que cumpre pena em regime fechado e vem recebendo adequado atendimento médico na unidade prisional. Ausência de comprovação da existência de casos suspeitos ou confirmados de Covid-19 noHABEAS CORPUS. Extorsão mediante sequestro. Pedido de concessão de prisão domiciliar ou progressão antecipada ao regime aberto, com fundamento na Recomendação n. 62 do CNJ. Impossibilidade. Paciente que cumpre pena em regime fechado e vem recebendo adequado atendimento médico na unidade prisional. Ausência de comprovação da existência de casos suspeitos ou confirmados de Covid-19 no local em que ele se encontra. Progressão ao regime semiaberto prevista somente para 2026. Ordem denegada.</t>
  </si>
  <si>
    <t>2097989-74.2020.8.26.0000</t>
  </si>
  <si>
    <t>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Custodiado que não preenche o requisito do artigo 117, da Lei de Execução Penal. Regime1-) "Habeas Corpus", com pedido de liminar. 
2-) Situação de pandemia, por conta da disseminação do vírus COVID-19, que não autoriza a revisão automática da segregação cautelar, sobretudo quando não há prova cabal da existência de risco da manutenção do paciente no ambiente carcerário. 
3-) Custodiado que não preenche o requisito do artigo 117, da Lei de Execução Penal. Regime atual (fechado) incompatível com a prisão domiciliar.
4-) Ordem denegada.</t>
  </si>
  <si>
    <t>2096645-58.2020.8.26.0000</t>
  </si>
  <si>
    <t>Habeas corpus. LESÃO CORPORAL LEVE NO CONTEXTO DE VIOLÊNCIA DOMÉSTICA e DESCUMPRIMENTO DE MEDIDAS PROTETIVAS. Convalidação da liminar que revogou a prisão preventiva do paciente. Concessão da ordem.</t>
  </si>
  <si>
    <t>2078218-13.2020.8.26.0000</t>
  </si>
  <si>
    <t>HABEAS CORPUS –  Paciente cumprindo pena –  Pretendida a remoção para o regime domiciliar ou livramento condicional –  Pandemia de covid-19 –  Impossibilidade –  Réu condenado a 27 anos e 02 meses reclusão, em regime fechado, por latrocínio, destruição de cadáver e uso de documento falso (crime hediondo) –  Término da reprimenda previsto para 12/01/2042 –  Ausência deHABEAS CORPUS –  Paciente cumprindo pena –  Pretendida a remoção para o regime domiciliar ou livramento condicional –  Pandemia de covid-19 –  Impossibilidade –  Réu condenado a 27 anos e 02 meses reclusão, em regime fechado, por latrocínio, destruição de cadáver e uso de documento falso (crime hediondo) –  Término da reprimenda previsto para 12/01/2042 –  Ausência de demonstração concreta de perigo de contaminação –  Gravidade abstrata da pandemia não justifica a concessão de benesse tão ampla como o regime domiciliar, tampouco do livramento condicional –  Constrangimento ilegal não demonstrado –  Ordem denegada.</t>
  </si>
  <si>
    <t>2084639-19.2020.8.26.0000</t>
  </si>
  <si>
    <t>2074755-63.2020.8.26.0000</t>
  </si>
  <si>
    <t>2110587-60.2020.8.26.0000</t>
  </si>
  <si>
    <t>2095463-37.2020.8.26.0000</t>
  </si>
  <si>
    <t>HABEAS CORPUS. EXECUÇÃO. Impetração objetivando a concessão antecipada de benefícios, em face da pandemia do coronavírus. Mera reiteração. Ordem não conhecida</t>
  </si>
  <si>
    <t>2099250-74.2020.8.26.0000</t>
  </si>
  <si>
    <t>2100063-04.2020.8.26.0000</t>
  </si>
  <si>
    <t>HABEAS CORPUS. ROUBO SIMPLES A UMA FARMÁCIA, EM PERÍODO DE PANDEMIA. REVOGAÇÃO DA CUSTÓDIA CAUTELAR. IMPOSSIBILIDADE. 1. Presença dos requisitos e pressupostos da prisão processual. Cabimento da prisão preventiva. Fundamentação idônea na origem. Crime doloso com pena máxima superior a quatro anos, cometido com grave ameaça. Gravidade concreta do delito imputado e risco que a liberdade doHABEAS CORPUS. ROUBO SIMPLES A UMA FARMÁCIA, EM PERÍODO DE PANDEMIA. REVOGAÇÃO DA CUSTÓDIA CAUTELAR. IMPOSSIBILIDADE. 1. Presença dos requisitos e pressupostos da prisão processual. Cabimento da prisão preventiva. Fundamentação idônea na origem. Crime doloso com pena máxima superior a quatro anos, cometido com grave ameaça. Gravidade concreta do delito imputado e risco que a liberdade do paciente traz à persecução penal e ao meio social. Elementos concretos indicativos de que a sua soltura colocará em risco a ordem pública e a instrução criminal.  2. Insuficiência, ao menos por ora, da imposição de medidas de contracautela diversas (artigo 319 do CPP). 3. Eventuais predicados pessoais não geram direito à liberdade, mormente quando presentes os pressupostos e fundamentos que legitimam a imposição da prisão cautelar. 4. Desproporcionalidade, com vistas à pena e ao regime a serem impostos, não aferível em sede de habeas corpus, dada à impossibilidade de promover-se juízo antecipatório de mérito. 5.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qualquer situação do art. 318 do CPP ou  a necessidade de substituição da prisão preventiva por prisão domiciliar 6. Demais questões que se relacionam ao mérito, inviável o seu exame nos estreitos limites deste writ. 7. Impetração conhecida parcialmente e, na parte conhecida, denegada a ordem.</t>
  </si>
  <si>
    <t>2119059-50.2020.8.26.0000</t>
  </si>
  <si>
    <t>2079857-66.2020.8.26.0000</t>
  </si>
  <si>
    <t>Habeas corpus. Tráfico de entorpecentes. Pretendida revogação da prisão preventiva. Inadmissibilidade. Presença dos motivos que a ensejam (art. 312 do CPP). Necessidade da custódia cautelar para garantia da ordem pública. Indícios de envolvimento em organização criminosa. Decisão bem fundamentada. Constrangimento ilegal inexistente. EXCESSO DE PRAZO NA FORMAÇÃO DA CULPA. Não evidenciado. AçãoHabeas corpus. Tráfico de entorpecentes. Pretendida revogação da prisão preventiva. Inadmissibilidade. Presença dos motivos que a ensejam (art. 312 do CPP). Necessidade da custódia cautelar para garantia da ordem pública. Indícios de envolvimento em organização criminosa. Decisão bem fundamentada. Constrangimento ilegal inexistente. EXCESSO DE PRAZO NA FORMAÇÃO DA CULPA. Não evidenciado. Ação complexa, a denotar maior extensão do lapso temporal, com dezenas de réus, presos em comarcas e Unidades da Federação distintos. Ausência de desídia do juízo a quo.   APLICAÇÃO DA RECOMENDAÇÃO 62/CNJ. Ausência de prova pré-constituída a indicar que se encontrem em concreto risco de contágio. Alegação de total ausência de medidas pelo poder público. Não verificada. Informações da Secretaria de Administração Penitenciária que não demonstra estar omissa, descrevendo medidas tomadas em todos estabelecimentos penitenciários. Ordem denegada.</t>
  </si>
  <si>
    <t>2135243-81.2020.8.26.0000</t>
  </si>
  <si>
    <t>Habeas corpus. EXECUÇÃO PENAL. Pedidos de antecipação da progressão de regime ou de prisão domiciliar. Inadmissibilidade. A situação excepcional decorrente da pandemia de COVID-19 não autoriza a concessão de benefícios prisionais ou de prisão domiciliar de forma automática a presos pelo risco de contágio. Ordem denegada.</t>
  </si>
  <si>
    <t>2096636-96.2020.8.26.0000</t>
  </si>
  <si>
    <t>HABEAS CORPUS – LIBERDADE PROVISÓRIA – INEXISTÊNCIA DA PEDRA DE TOQUE DA PRISÃO PREVENTIVA – REITERAÇÃO DE REMÉDIO HERÓICO ANTERIOR – INOCORRÊNCIA DE ILEGAL CONSTRANGIMENTO PELO EXCESSO DE PRAZO NA FORMAÇÃO DA CULPA – RECOMENDAÇÃO Nº 62/2020 DO CNJ QUE NÃO SE TRADUZ EM DIREITO ABSOLUTO PARA SOLTURA CARCERÁRIA EM MASSA – NECESSIDADE DA PROVA CONCRETA DE QUE O PACIENTE NÃO ESTÁ RECEBENDO ADEQUADAHABEAS CORPUS – LIBERDADE PROVISÓRIA – INEXISTÊNCIA DA PEDRA DE TOQUE DA PRISÃO PREVENTIVA – REITERAÇÃO DE REMÉDIO HERÓICO ANTERIOR – INOCORRÊNCIA DE ILEGAL CONSTRANGIMENTO PELO EXCESSO DE PRAZO NA FORMAÇÃO DA CULPA – RECOMENDAÇÃO Nº 62/2020 DO CNJ QUE NÃO SE TRADUZ EM DIREITO ABSOLUTO PARA SOLTURA CARCERÁRIA EM MASSA – NECESSIDADE DA PROVA CONCRETA DE QUE O PACIENTE NÃO ESTÁ RECEBENDO ADEQUADA ASSISTÊNCIA NO CÁRCERE E QUE, NO SISTEMA PRISIONAL, ESTÁ ELE EXPOSTO A MAIOR RISCO DE CONTÁGIO QUE FORA DELE – IMPETRAÇÃO CONHECIDA EM PARTE E DENEGADA.</t>
  </si>
  <si>
    <t>2110210-89.2020.8.26.0000</t>
  </si>
  <si>
    <t>0012741-24.2020.8.26.0050</t>
  </si>
  <si>
    <t>RECURSO EM SENTIDO ESTRITO –  Furto qualificado - Presença dos requisitos autorizadores da custódia cautelar –  Réu reincidente e que não encontra na relação de pessoas em grupo de risco da COVID-19 - Recurso ministerial provido para cassar a decisão guerreada, com expedição de mandado de prisão.</t>
  </si>
  <si>
    <t>2126001-98.2020.8.26.0000</t>
  </si>
  <si>
    <t>2106215-68.2020.8.26.0000</t>
  </si>
  <si>
    <t>Habeas corpus. TRÁFICO DE DROGAS. Requisitos da prisão preventiva já analisados por esta Câmara. Pandemia de COVID-19 que não autoriza a liberação automática de presos. Ordem denegada.</t>
  </si>
  <si>
    <t>2045466-85.2020.8.26.0000</t>
  </si>
  <si>
    <t>2090976-24.2020.8.26.0000</t>
  </si>
  <si>
    <t>2103309-08.2020.8.26.0000</t>
  </si>
  <si>
    <t>2117433-93.2020.8.26.0000</t>
  </si>
  <si>
    <t>2104976-29.2020.8.26.0000</t>
  </si>
  <si>
    <t>2060434-23.2020.8.26.0000</t>
  </si>
  <si>
    <t>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análise,HABEAS CORPUS –  TRÁFICO ILÍCITO DE DROGAS –  Revogação da prisão preventiva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</si>
  <si>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2099318-24.2020.8.26.0000</t>
  </si>
  <si>
    <t>Tráfico de drogas. Prisão em flagrante convertida em preventiva. Paciente primário e sem antecedentes, surpreendido com cerca de 12g de crack. Condições pessoais que indicam a desproporcionalidade da prisão preventiva e a suficiência de medidas cautelares diversas do cárcere. Prognóstico de pena, em caso de condenação, mais branda que a custódia cautelar, equivalente ao regime fechado. OrdemTráfico de drogas. Prisão em flagrante convertida em preventiva. Paciente primário e sem antecedentes, surpreendido com cerca de 12g de crack. Condições pessoais que indicam a desproporcionalidade da prisão preventiva e a suficiência de medidas cautelares diversas do cárcere. Prognóstico de pena, em caso de condenação, mais branda que a custódia cautelar, equivalente ao regime fechado. Ordem parcialmente concedida para, convalidando a liminar, substituir a prisão preventiva pelas medidas cautelares dos incisos I e IV do art. 319, do CPP.</t>
  </si>
  <si>
    <t>2089084-80.2020.8.26.0000</t>
  </si>
  <si>
    <t>Habeas corpus. 
Regime semiaberto com características de fechado. Paciente que usufruiu de saídas temporárias. Ausência de constrangimento ilegal.
Pedido de concessão de prisão domiciliar nos termos da Recomendação 62/2020 do CNJ. Negativa fundamentada pelo juízo de origem.
Paciente que não se encontra em situação de risco.
Ordem denegada.</t>
  </si>
  <si>
    <t>2116322-74.2020.8.26.0000</t>
  </si>
  <si>
    <t>Habeas Corpus. Paciente preso em flagrante pois guardava e mantinha em depósito 1 cigarro e 1 tijolo de maconha (pesando mais de 400 gramas), além de 45 porções de cocaína (mais de 17g). Pleito para revogação da prisão preventiva. Excesso de prazo inocorrente, mormente porque designada a audiência de instrução para data que se aproxima. ORDEM DENEGADA</t>
  </si>
  <si>
    <t>2095996-93.2020.8.26.0000</t>
  </si>
  <si>
    <t>2111739-46.2020.8.26.0000</t>
  </si>
  <si>
    <t xml:space="preserve">
HABEAS CORPUS. TRÁFICO ILÍCITO DE ENTORPECENTES MAJORADO. REVOGAÇÃO DA CUSTÓDIA CAUTELAR. IMPOSSIBILIDADE. 1. Presença dos requisitos e pressupostos da prisão processual. Fundamentação idônea na origem. Prisão flagrancial do paciente, que, em tese, trazia consigo e transportava 19 porções de cocaína na forma de crack,  bem como R$115,00 reais em espécie. Gravidade concreta do delito imputado ao
HABEAS CORPUS. TRÁFICO ILÍCITO DE ENTORPECENTES MAJORADO. REVOGAÇÃO DA CUSTÓDIA CAUTELAR. IMPOSSIBILIDADE. 1. Presença dos requisitos e pressupostos da prisão processual. Fundamentação idônea na origem. Prisão flagrancial do paciente, que, em tese, trazia consigo e transportava 19 porções de cocaína na forma de crack,  bem como R$115,00 reais em espécie. Gravidade concreta do delito imputado ao paciente e risco que a sua liberdade traz à persecução penal e ao meio social. 2. Múltipla reincidência a indicar, ademais, a insuficiência, ao menos por ora, da imposição de medidas de contracautela diversas (artigo 319 do CPP). 3. Inexistência de contrariedade à Recomendação CNJ nº 62/2020 –  de natureza meramente administrativa –  ou ao decidido na ADPF 347, sobretudo porque não há comprovação de que fora do cárcere o paciente, acusado de crime grave e não pertencente ao chamado grupo de risco, estaria em melhores condições de isolamento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5. Demais questões (v. g. pequena quantidade de droga e turbidez quanto à autoria) que se relacionam ao mérito, inviável o seu exame nos estreitos limites deste writ. 6. Impetração conhecida parcialmente e, na parte conhecida, denegada a ordem.</t>
  </si>
  <si>
    <t>2105790-41.2020.8.26.0000</t>
  </si>
  <si>
    <t>2109404-54.2020.8.26.0000</t>
  </si>
  <si>
    <t>Habeas Corpus – Tráfico de Drogas – Exploração de Jogos de Azar – Venda à adolescente de substância capaz de causar dependência física ou psíquica - Alegação de constrangimento ilegal – Liminar concedida - Decisão que fez referência apenas à gravidade abstrata do crime imputado - Paciente primário – Quantidade de droga apreendida não expressiva – Demais delitos apenados com detenção e prisãoHabeas Corpus – Tráfico de Drogas – Exploração de Jogos de Azar – Venda à adolescente de substância capaz de causar dependência física ou psíquica - Alegação de constrangimento ilegal – Liminar concedida - Decisão que fez referência apenas à gravidade abstrata do crime imputado - Paciente primário – Quantidade de droga apreendida não expressiva – Demais delitos apenados com detenção e prisão simples. Possibilidade de resposta punitiva mais branda - Medidas cautelares alternativas que se mostram suficientes para assegurar as finalidades do processo – Ordem concedida.</t>
  </si>
  <si>
    <t>2078423-42.2020.8.26.0000</t>
  </si>
  <si>
    <t xml:space="preserve"> Habeas Corpus. Liminar. Tráfico de entorpecentes. –  Paciente primário,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Habeas Corpus. Liminar. Tráfico de entorpecentes. –  Paciente primário,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e IV, do Código de Processo Penal.</t>
  </si>
  <si>
    <t>2083131-38.2020.8.26.0000</t>
  </si>
  <si>
    <t>HABEAS CORPUS. Pretendida revogação da custódia cautelar. Impossibilidade. Decisão devidamente fundamentada, com indicação dos requisitos do CPP, art. 282, II, 312, caput, e 313, II. Paciente reincidente que, se for confirmado, reforça a impossibilidade de benefício, conforme CPP, art. 310, § 2º ("Se o juiz verificar que o agente é reincidente ou que integra organização criminosa armada ouHABEAS CORPUS. Pretendida revogação da custódia cautelar. Impossibilidade. Decisão devidamente fundamentada, com indicação dos requisitos do CPP, art. 282, II, 312, caput, e 313, II. Paciente reincidente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Alegações de desproporcionalidade, fragilidade das provas, ou desclassificação ao delito do art. 28, da Lei de Tóxicos, que demandam aprofundada análise do acervo probatório inviável nesta via estreita. Ausência de constrangimento ilegal. Ordem denegada.</t>
  </si>
  <si>
    <t>2094761-91.2020.8.26.0000</t>
  </si>
  <si>
    <t>HABEAS CORPUS –  Execução penal – Ataque ao indeferimento de prisão domiciliar com base na Recomendação n.º 62, do CNJ - Paciente que cumpre pena de 08 anos e 02 meses de reclusão, pela prática do crime de tráfico ilícito de drogas –  Progressão ao regime semiaberto deferida em 24/07/2019 –  Previsão de TCP previsto para 05/06/2022 - Deferimento da prisão domiciliar que se impõe, nos termos doHABEAS CORPUS –  Execução penal – Ataque ao indeferimento de prisão domiciliar com base na Recomendação n.º 62, do CNJ - Paciente que cumpre pena de 08 anos e 02 meses de reclusão, pela prática do crime de tráfico ilícito de drogas –  Progressão ao regime semiaberto deferida em 24/07/2019 –  Previsão de TCP previsto para 05/06/2022 - Deferimento da prisão domiciliar que se impõe, nos termos do art. 5º, III, da Recomendação n.º 62, do CNJ –  Liminar concedida - Ordem concedida para deferir ao paciente a prisão domiciliar - (voto n.º 42335).</t>
  </si>
  <si>
    <t>2104365-76.2020.8.26.0000</t>
  </si>
  <si>
    <t>2050077-81.2020.8.26.0000</t>
  </si>
  <si>
    <t xml:space="preserve">
Habeas Corpus –  Tráfico de entorpecentes –  Liminar indeferida –  Decisão que decretou a prisão preventiva suficiente e adequadamente fundamentada –  Presença dos requisitos ensejadores da manutenção da custódia cautelar, consistentes na garantia da ordem pública –  Excesso de prazo não configurado –  Critério da razoabilidade –  Paciente que não se encaixa em nenhuma das hipóteses de
Habeas Corpus –  Tráfico de entorpecentes –  Liminar indeferida –  Decisão que decretou a prisão preventiva suficiente e adequadamente fundamentada –  Presença dos requisitos ensejadores da manutenção da custódia cautelar, consistentes na garantia da ordem pública –  Excesso de prazo não configurado –  Critério da razoabilidade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</si>
  <si>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2063034-17.2020.8.26.0000</t>
  </si>
  <si>
    <t>HABEAS CORPUS –  Lesão Corporal e Ameaça –  Violência Doméstica –  Pretensão à revogação da prisão preventiva –  Impossibilidade –  Decisão suficientemente fundamentada –  Presença dos requisitos autorizadores para a decretação da segregação cautelar ('fumus comissi delicti' e 'periculum libertatis'), de acordo com o artigo 312 do CPP –  Ordem denegada, observada a determinação do C. STJ para queHABEAS CORPUS –  Lesão Corporal e Ameaça –  Violência Doméstica –  Pretensão à revogação da prisão preventiva –  Impossibilidade –  Decisão suficientemente fundamentada –  Presença dos requisitos autorizadores para a decretação da segregação cautelar ('fumus comissi delicti' e 'periculum libertatis'), de acordo com o artigo 312 do CPP –  Ordem denegada, observada a determinação do C. STJ para que a autoridade impetrada fixe medidas cautelares alternativas à segregação cautelar.</t>
  </si>
  <si>
    <t>2099395-33.2020.8.26.0000</t>
  </si>
  <si>
    <t>HABEAS CORPUS –  Furto qualificado tentado (artigo 155, §4°, inciso I, c.c. art. 14, inciso II, ambos do Código Penal) –  Recurso defensivo –  Insurgência contra a conversão da prisão em flagrante em preventiva, mediante decisão carente de fundamentação idônea, embora ausentes os requisitos ensejadores da custódia cautelar –  NÃO VERIFICADO –  Caso em que a decisão encontra-se devidamenteHABEAS CORPUS –  Furto qualificado tentado (artigo 155, §4°, inciso I, c.c. art. 14, inciso II, ambos do Código Penal) –  Recurso defensivo –  Insurgência contra a conversão da prisão em flagrante em preventiva, mediante decisão carente de fundamentação idônea, embora ausentes os requisitos ensejadores da custódia cautelar –  NÃO VERIFICADO –  Caso em que a decisão encontra-se devidamente fundamentada. Demonstrada de forma adequada a presença dos requisitos ensejadores da custódia cautelar dos pacientes, em consonância com o disposto no artigo 93, inciso IX, da Carta Magna –  Não vislumbrado qualquer constrangimento –  De outra parte, remanescem os requisitos da prisão preventiva, nos termos do art. 312, do CPP.
Ordem denegada.</t>
  </si>
  <si>
    <t>2114361-98.2020.8.26.0000</t>
  </si>
  <si>
    <t>HABEAS CORPUS –  Pleito de progressão para o regime inicial aberto - Impetração substitutiva de agravo em execução –  Inadequação da via eleita –  Constrangimento ilegal não evidenciado –  Ordem denegada.</t>
  </si>
  <si>
    <t>2074341-65.2020.8.26.0000</t>
  </si>
  <si>
    <t>HABEAS CORPUS. Pretendida revogação da prisão preventiva. Subsidiariamente, aplicação de medidas cautelares diversas, nos termos do CPP, art. 319. Impossibilidade. Decisão devidamente fundamentada, com indicação dos requisitos do CPP, arts. 282, II, 312, caput. Ausência de constrangimento ilegal. Ordem denegada.</t>
  </si>
  <si>
    <t>2064017-16.2020.8.26.0000</t>
  </si>
  <si>
    <t>2094073-32.2020.8.26.0000</t>
  </si>
  <si>
    <t>2091077-61.2020.8.26.0000</t>
  </si>
  <si>
    <t>2061790-53.2020.8.26.0000</t>
  </si>
  <si>
    <t>HABEAS CORPUS –  Homicídio qualificado tentado (CP, art. 121, § 2º, VII; c.c. 14, II), extorsão qualificada (CP, 158, § 1º), associação criminosa qualificada (CP, art. 288, parágrafo único) e resistência (CP, art. 329) –  Reiteração –  Pleito já julgado por esta C. 15ª Câmara Criminal no bojo do habeas corpus nº 2036769-80.2017.8.26.0000 –  Reanálise dos requisitos da prisão preventiva em virtudeHABEAS CORPUS –  Homicídio qualificado tentado (CP, art. 121, § 2º, VII; c.c. 14, II), extorsão qualificada (CP, 158, § 1º), associação criminosa qualificada (CP, art. 288, parágrafo único) e resistência (CP, art. 329) –  Reiteração –  Pleito já julgado por esta C. 15ª Câmara Criminal no bojo do habeas corpus nº 2036769-80.2017.8.26.0000 –  Reanálise dos requisitos da prisão preventiva em virtude do lapso temporal decorrido. Pressupostos da segregação cautelar presentes –  Inócuas outras medidas do artigo 319 do CPP –  Constrangimento ilegal não caracterizado –  Recomendação nº 62 do CNJ de natureza administrativa e não jurisdicional. Requisitos do artigo 4º não evidenciados –  Ordem denegada.</t>
  </si>
  <si>
    <t>2117798-50.2020.8.26.0000</t>
  </si>
  <si>
    <t>PETIÇÃO CRIMINAL –  Pleito objetivando a revogação da prisão oriunda de sentença penal condenatória pendente de recurso, com a aplicação das medidas cautelares diversas do cárcere, com pleito incisivo de deferimento da prisão domiciliar cumulada com proibição de ausência da Comarca, sob as alegações de risco à sua saúde em razão da pandemia "Covid-19"–   Inviabilidade de análisePETIÇÃO CRIMINAL –  Pleito objetivando a revogação da prisão oriunda de sentença penal condenatória pendente de recurso, com a aplicação das medidas cautelares diversas do cárcere, com pleito incisivo de deferimento da prisão domiciliar cumulada com proibição de ausência da Comarca, sob as alegações de risco à sua saúde em razão da pandemia "Covid-19"–   Inviabilidade de análise do pedido sob pena de inaceitável supressão de instância, devendo a questão, primeiro, ser decidida no juízo singular. Pedido denegado.</t>
  </si>
  <si>
    <t>2084509-29.2020.8.26.0000</t>
  </si>
  <si>
    <t>Habeas Corpus" –  Roubo qualificado pelo concurso de agentes e emprego de arma de fogo –  Revogação da prisão temporária –  Perda do objeto do presente "writ"nesse sentido  –  "Habeas Corpus" coletivo nº 143.641/SP que previu hipóteses excepcionais –  Inexistência de direito subjetivo da presa –  Circunstâncias que excepcionam a ordem concedida no STF –  Presentes os requisitos necessários para aHabeas Corpus" –  Roubo qualificado pelo concurso de agentes e emprego de arma de fogo –  Revogação da prisão temporária –  Perda do objeto do presente "writ"nesse sentido  –  "Habeas Corpus" coletivo nº 143.641/SP que previu hipóteses excepcionais –  Inexistência de direito subjetivo da presa –  Circunstâncias que excepcionam a ordem concedida no STF –  Presentes os requisitos necessários para a segregação cautelar, sua manutenção é de rigor –  Ausência de constrangimento ilegal –  Impetração em parte  julgada prejudicada, e na parte remanescente, denegada a ordem.</t>
  </si>
  <si>
    <t>2119511-60.2020.8.26.0000</t>
  </si>
  <si>
    <t>HABEAS CORPUS –  Execução penal –  Ataque ao indeferimento de prisão domiciliar com base na Recomendação n.º 62, do CNJ - Paciente em cumprimento da pena de 08 anos e 02 meses, em regime inicial fechado, por tráfico de drogas –  Início do cumprimento da pena em 27/06/16 –  Previsão de alcance do requisito objetivo para a progressão ao semiaberto em 08/08/2020 –  TCP previsto para 16/06/2024 -HABEAS CORPUS –  Execução penal –  Ataque ao indeferimento de prisão domiciliar com base na Recomendação n.º 62, do CNJ - Paciente em cumprimento da pena de 08 anos e 02 meses, em regime inicial fechado, por tráfico de drogas –  Início do cumprimento da pena em 27/06/16 –  Previsão de alcance do requisito objetivo para a progressão ao semiaberto em 08/08/2020 –  TCP previsto para 16/06/2024 - Indeferimento da prisão domiciliar com base na comprovação de que o paciente vem recebendo tratamento de saúde na unidade prisional - Paciente que não se enquadra nas diretrizes firmadas pela Recomendação n.º 62, do CNJ –  Ordem denegada - (voto n.º 42352).</t>
  </si>
  <si>
    <t>2083198-03.2020.8.26.0000</t>
  </si>
  <si>
    <t>HABEAS CORPUS –  Tráfico de entorpecentes (artigo 33, caput, da Lei nº 11.340/06). Apreensão de razoável quantidade de drogas (40 porções de cocaína, com peso aproximado de 34,39 gramas), além de dinheiro –  Pressupostos da segregação cautelar presentes –  Réu reincidente específico –  Inócuas outras medidas do artigo 319 do CPP –  Constrangimento ilegal não caracterizado –  Recomendação nº 62 doHABEAS CORPUS –  Tráfico de entorpecentes (artigo 33, caput, da Lei nº 11.340/06). Apreensão de razoável quantidade de drogas (40 porções de cocaína, com peso aproximado de 34,39 gramas), além de dinheiro –  Pressupostos da segregação cautelar presentes –  Réu reincidente específico –  Inócuas outras medidas do artigo 319 do CPP –  Constrangimento ilegal não caracterizado –  Recomendação nº 62 do CNJ de natureza administrativa e não jurisdicional. Requisitos do artigo 4º não evidenciados –  Ordem denegada.</t>
  </si>
  <si>
    <t>2111078-67.2020.8.26.0000</t>
  </si>
  <si>
    <t>Habeas Corpus. Execução Penal. Cumprimento de pena de mais de 5 anos de reclusão. Pedido de prisão domiciliar em virtude da pandemia do Covid-19. Indeferimento fundamentado pela autoridade impetrada. Paciente asmático. Circunstância insuficiente para a prematura libertação. Ausência de ilegalidade ou abuso de poder a ser reconhecido. Ausência de informações sobre efetivo riscoHabeas Corpus. Execução Penal. Cumprimento de pena de mais de 5 anos de reclusão. Pedido de prisão domiciliar em virtude da pandemia do Covid-19. Indeferimento fundamentado pela autoridade impetrada. Paciente asmático. Circunstância insuficiente para a prematura libertação. Ausência de ilegalidade ou abuso de poder a ser reconhecido. Ausência de informações sobre efetivo risco de contaminação no estabelecimento prisional onde o paciente se encontra recolhido.  Adoção de medidas de controle pela autoridade impetrada. Ordem denegada.</t>
  </si>
  <si>
    <t>2083704-76.2020.8.26.0000</t>
  </si>
  <si>
    <t>Habeas Corpus. Execução Provisória. Pena de 20 anos de reclusão. Negativa do apelo em liberdade. Pedido de prisão domiciliar em virtude da pandemia do Covid-19. Indeferimento fundamentado pela autoridade impetrada. Paciente portador de HIV. Circunstância insuficiente para a prematura libertação. Ausência de ilegalidade ou abuso de poder a ser reconhecido. Paciente preso emHabeas Corpus. Execução Provisória. Pena de 20 anos de reclusão. Negativa do apelo em liberdade. Pedido de prisão domiciliar em virtude da pandemia do Covid-19. Indeferimento fundamentado pela autoridade impetrada. Paciente portador de HIV. Circunstância insuficiente para a prematura libertação. Ausência de ilegalidade ou abuso de poder a ser reconhecido. Paciente preso em flagrante delito, que respondeu ao processo preso e restou condenado a pena elevada em virtude da prática de crime hediondo. Ausência de informações sobre contaminação no estabelecimento prisional onde o paciente se encontra recolhido.  Ordem denegada, com recomendação..</t>
  </si>
  <si>
    <t>2128676-34.2020.8.26.0000</t>
  </si>
  <si>
    <t>2081926-71.2020.8.26.0000</t>
  </si>
  <si>
    <t>2081222-58.2020.8.26.0000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</si>
  <si>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condenado pela prática de crimes de tortura e associação criminosa, em regime fechado, que, embora seja portador do vírus do HIV, se encontra em bom estado geral e recebendo o tratamento que necessita - Ausência de notícia de que estaria sob risco iminente - Inexistência de constrangimento ilegal - Ordem denegada.</t>
  </si>
  <si>
    <t>2122961-11.2020.8.26.0000</t>
  </si>
  <si>
    <t>Habeas corpus. SUBTRAÇÃO DE MATERIAL DE SALVAMENTO e ORGANIZAÇÃO CRIMINOSA. Pretendida revogação das prisões preventivas. Inadmissibilidade. Custódias necessárias para a garantia da ordem pública e para a conveniência da instrução criminal. Ordem denegada.</t>
  </si>
  <si>
    <t>2104363-09.2020.8.26.0000</t>
  </si>
  <si>
    <t>2072910-93.2020.8.26.0000</t>
  </si>
  <si>
    <t>2075009-36.2020.8.26.0000</t>
  </si>
  <si>
    <t>Habeas Corpus. Pandemia da COVID-19. Paciente acometido de diabetes e pressão alta. Prisão domiciliar –  Não comprovado comprometimento do estado de saúde. Atendimento médico prestado pela unidade carcerária. Não demonstrada situação excepcional que justifique seja observado o teor da Recomendação nº 62 do CNJ. Ordem denegada.</t>
  </si>
  <si>
    <t>2086184-27.2020.8.26.0000</t>
  </si>
  <si>
    <t>2076635-90.2020.8.26.0000</t>
  </si>
  <si>
    <t>2082161-38.2020.8.26.0000</t>
  </si>
  <si>
    <t>Habeas corpus –  Associação para o tráfico.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queHabeas corpus –  Associação para o tráfico.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 dependam de elucidação fática.
O artigo 117 da Lei nº 7.210/84 impõe que se pondere, à luz do caso concreto, o grau de desamparo da criança e o risco que a clausura domiciliar causa a segurança pública.
A pandemia causada pela Covid-19, por si só não autoriza o esvaziamento dos cárceres, devendo ser examinado o risco concreto do caso específico, à vida do preso e à segurança da sociedade, para eventual abrandamento do cerceamento à liberdade do preso. 
Writ denegado.</t>
  </si>
  <si>
    <t>2097927-34.2020.8.26.0000</t>
  </si>
  <si>
    <t>HABEAS CORPUS –  EXECUÇÃO PENAL –  IMPETRAÇÃO VISANDO IMPUGNAR A DETERMINAÇÃO DE REALIZAÇÃO DO EXAME CRIMINOLÓGICO COMO CONDIÇÃO PARA A PROGRESSÃO –  PLEITO DE CONCESSÃO DIRETA DO BENEFÍCIO POR CONTA DE ALEGADO RISCO DE CONTÁGIO PELA PANDEMIA COVID-19.
DECISÃO QUE INDEFERIU O PEDIDO SUFICIENTEMENTE MOTIVADA, EXPOSTAS AS RAZÕES DE DECIDIR E NÃO SE DEDUZINDO QUALQUER IRRESIGNAÇÃOHABEAS CORPUS –  EXECUÇÃO PENAL –  IMPETRAÇÃO VISANDO IMPUGNAR A DETERMINAÇÃO DE REALIZAÇÃO DO EXAME CRIMINOLÓGICO COMO CONDIÇÃO PARA A PROGRESSÃO –  PLEITO DE CONCESSÃO DIRETA DO BENEFÍCIO POR CONTA DE ALEGADO RISCO DE CONTÁGIO PELA PANDEMIA COVID-19.
DECISÃO QUE INDEFERIU O PEDIDO SUFICIENTEMENTE MOTIVADA, EXPOSTAS AS RAZÕES DE DECIDIR E NÃO SE DEDUZINDO QUALQUER IRRESIGNAÇÃO NO JUÍZO DE ORIGEM.
PLEITO DE MODIFICAÇÃO OU REEXAME DO JUÍZO DE INDIVIDUALIZAÇÃO DA SANÇÃO PENAL, NOTADAMENTE QUANTO À FIXAÇÃO OU MUDANÇA REGIME DE CUMPRIMENTO DA PENA, QUE É ESTRANHO AO CABIMENTO DE HABEAS CORPUS –  PRECEDENTES –  CONCESSÃO DIRETA DA PROGRESSÃO INVIÁVEL, SOB PENA DE SUPRESSÃO DE INSTÂNCIA, OBSERVADA A TOMADA DE PROVIDÊNCIAS PELA ADMINISTRAÇÃO PENITENCIÁRIA EM RAZÃO DA PANDEMIA COVID-19, OBEDECIDA NO QUE IMPORTA A RECOMENDAÇÃO CNJ 62/2020 –   CONSTRANGIMENTO ILEGAL EVIDENTEMENTE NÃO CARACTERIZADO –  ORDEM DENEGADA.</t>
  </si>
  <si>
    <t>2110294-90.2020.8.26.0000</t>
  </si>
  <si>
    <t>Habeas Corpus –  Homicídio tentado quadruplamente qualificado, extorsão e submissão de menor a constrangimento [artigo 121, § 2º, incisos I (motivo torpe), III (emprego de fogo), IV (recurso que dificultou a defesa da vítima) e VI (feminicídio), c.c. artigo 14, inciso II, c.c. artigo 18, inciso I (parte final), todos do Código Penal; artigo 158, caput, do Código Penal, e artigo 232 da Lei n.Habeas Corpus –  Homicídio tentado quadruplamente qualificado, extorsão e submissão de menor a constrangimento [artigo 121, § 2º, incisos I (motivo torpe), III (emprego de fogo), IV (recurso que dificultou a defesa da vítima) e VI (feminicídio), c.c. artigo 14, inciso II, c.c. artigo 18, inciso I (parte final), todos do Código Penal; artigo 158, caput, do Código Penal, e artigo 232 da Lei n. 8.069/1990 por 02 (duas vezes), c.c. o artigo 70 do Código Penal, todos na forma do artigo 69, caput, do Código Penal] –  Insurgência defensiva pleiteando a revogação da custódia cautelar, com fundamento (1) na ausência de requisitos legais para manutenção da medida; e (2) na Recomendação nº 62 do Conselho Nacional de Justiça –  Descabimento –  Decisão devidamente fundamentada na gravidade concreta dos delitos (em especial aquele equiparado a hediondo - homicídio tentado quadruplamente qualificado) –  Custódia cautelar amparada no artigo 313, inciso III, do Código de Processo Penal, e artigo 12-C, § 2º, da Lei nº 11.340/2006 –  Necessária manutenção da prisão preventiva para garantia da ordem pública, para segurança das vítimas, bem como por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</si>
  <si>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2131366-36.2020.8.26.0000</t>
  </si>
  <si>
    <t>Habeas Corpus. Impetração pleiteando a concessão de alvará de soltura em favor do paciente. Desistência da impetração em razão da perda superveniente do objeto. Liberdade provisória concedida pelo Juízo a quo. Homologada a desistência.</t>
  </si>
  <si>
    <t>2132871-62.2020.8.26.0000</t>
  </si>
  <si>
    <t>Habeas Corpus. Pedido de conversão da prisão em regime semiaberto em prisão domiciliar em razão do quadro de pandemia de SARS-CoV-2. Paciente jovem, sem qualquer condição comprovada que agrave o quadro de saúde e fora do grupo de risco. Caso fora das hipóteses de recomendação promovida pelo CNJ. Ordem denegada.</t>
  </si>
  <si>
    <t>2095215-71.2020.8.26.0000</t>
  </si>
  <si>
    <t>HABEAS CORPUS –  Tráfico de drogas –  Revogação da prisão preventiva –  Descabimento Inocorrência de excesso de prazo –  Constrangimento ilegal não evidenciado –  Decisão fundamentada –  Presença dos requisitos autorizadores da custódia cautelar –  Não demonstrada condição peculiar do Paciente que o torne mais vulnerável à epidemia de COVID-19 –  Ordem denegada.</t>
  </si>
  <si>
    <t>2074384-02.2020.8.26.0000</t>
  </si>
  <si>
    <t>2110633-49.2020.8.26.0000</t>
  </si>
  <si>
    <t>2061212-90.2020.8.26.0000</t>
  </si>
  <si>
    <t>Habeas Corpus. Ameaça e descumprimento de medidas protetivas de urgência. Alegação de ausência dos requisitos autorizadores da prisão preventiva e carência de fundamentação idônea. Pleito objetivando a revogação da segregação provisória do paciente, com a expedição de alvará de soltura. Viabilidade. Penas cominadas em abstrato de 1 a 6 meses de detenção ou, exclusivamente, multa, para o crime deHabeas Corpus. Ameaça e descumprimento de medidas protetivas de urgência. Alegação de ausência dos requisitos autorizadores da prisão preventiva e carência de fundamentação idônea. Pleito objetivando a revogação da segregação provisória do paciente, com a expedição de alvará de soltura. Viabilidade. Penas cominadas em abstrato de 1 a 6 meses de detenção ou, exclusivamente, multa, para o crime de ameaça, e de 3 meses a 2 anos de detenção, para o descumprimento de medidas protetivas. Ofensa aos princípios da razoabilidade e da proporcionalidade das penas. Deve ser sopesado, ainda, o fato de o paciente possuir um único registro criminal anterior, por delito perpetrado sem violência ou grave ameaça. Não se pode ignorar, outrossim, a singularidade da situação de pandemia causada pelo novo coronavírus, afigurando-se despicienda, in casu, a manutenção da custódia preventiva. Imposição de medidas cautelares diversas da prisão. Ordem parcialmente concedida para confirmar a liminar.</t>
  </si>
  <si>
    <t>2063796-33.2020.8.26.0000</t>
  </si>
  <si>
    <t>HABEAS CORPUS –  TRÁFICO DE DROGAS E POSSE ILEGAL DE ARMAS E MUNIÇÕES –  IMPETRAÇÃO VISANDO IMPUGNAR A DENEGAÇÃO DE PLEITO DE PRISÃO DOMICILIAR E A MANUTENÇÃO DA CUSTÓDIA PREVENTIVA –  ALEGAÇÕES DE SUPERLOTAÇÃO DO SISTEMA PRISIONAL, CARÊNCIA DE INSTALAÇÕES ADEQUADAS E HIGIENE –  NECESSIDADE DE OBSERVÂNCIA DA RESOLUÇÃO 62/2020 DO CNJ.
DECRETO DE CUSTÓDIA PREVENTIVA E SUCESSIVOS INDEFERIMENTOS DEHABEAS CORPUS –  TRÁFICO DE DROGAS E POSSE ILEGAL DE ARMAS E MUNIÇÕES –  IMPETRAÇÃO VISANDO IMPUGNAR A DENEGAÇÃO DE PLEITO DE PRISÃO DOMICILIAR E A MANUTENÇÃO DA CUSTÓDIA PREVENTIVA –  ALEGAÇÕES DE SUPERLOTAÇÃO DO SISTEMA PRISIONAL, CARÊNCIA DE INSTALAÇÕES ADEQUADAS E HIGIENE –  NECESSIDADE DE OBSERVÂNCIA DA RESOLUÇÃO 62/2020 DO CNJ.
DECRETO DE CUSTÓDIA PREVENTIVA E SUCESSIVOS INDEFERIMENTOS DE PEDIDOS DE REVOGAÇÃO DA PRISÃO QUE SE AFIGURAM MOTIVADOS, SATISFEITA A EXIGÊNCIA CONSTITUCIONAL (CF, ART. 93, XI).
DESCABIMENTO DA IMPETRAÇÃO, SUPERADA A QUESTÃO SOBRE A MANUTENÇÃO DA PRIVAÇÃO CAUTELAR DE LIBERDADE –  RESOLUÇÃO 62/2020 DO CNJ QUE NÃO ERIGE EM ORDEM IMEDIATA DE SOLTURA, NEM DIMINUINDO, POR SI,  O RISCO DE CONTÁGIO –  DEMONSTRAÇÃO ESCORREITA DE 'PERICULUM IN MORA' SOB O ASPECTO INDIVIDUAL QUE NÃO VEIO PROVADA, TAMPOUCO SE VISLUMBRANDO RISCO À SAÚDE –  CONSTRANGIMENTO ILEGAL NÃO CARACTERIZADO, RECOMENDANDO-SE A MANUTENÇÃO DO STATUS QUO –  ORDEM DENEGADA.</t>
  </si>
  <si>
    <t>2118466-21.2020.8.26.0000</t>
  </si>
  <si>
    <t>2082374-44.2020.8.26.0000</t>
  </si>
  <si>
    <t>Habeas Corpus. Estupro tentado e condução de veículo automotor sem carteira de habilitação, gerando perigo de dano. Alegação de excesso de prazo na manutenção da custódia preventiva do paciente. Pleito objetivando a revogação da segregação cautelar ou, subsidiariamente, sua substituição pela prisão domiciliar. Parcial cabimento. Embora não configurado o aludido excesso de prazo, deve serHabeas Corpus. Estupro tentado e condução de veículo automotor sem carteira de habilitação, gerando perigo de dano. Alegação de excesso de prazo na manutenção da custódia preventiva do paciente. Pleito objetivando a revogação da segregação cautelar ou, subsidiariamente, sua substituição pela prisão domiciliar. Parcial cabimento. Embora não configurado o aludido excesso de prazo, deve ser ponderada a primariedade do paciente,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</si>
  <si>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 xml:space="preserve">
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Agravo Regimental –  Decisão monocrática que extinguiu habeas corpus, sem julgamento do mérito,  conforme precedentes do C. Superior Tribunal de Justiça –  Direito processual penal –   o Habeas Corpus NÃO é via procedimental adequada à discussão de questão incidente em execução penal, não se admitindo o seu manuseio como sucedâneo recursal ou para apressar decisões judiciais –  Inteligência do art. 5°, inciso LXVIII, da Constituição da República; arts. 647 e seguintes do Código de Processo Penal –  Ausência de ilegalidade manifesta –  Panorama atual da saúde mundial, ante a pandemia de covid-19, que, por si só, não é apto a justificar o pedido de prisão domiciliar ao paciente –  Decisão de extinção do habeas corpus sem resolução de mérito, mantida –  Recurso não provido.</t>
  </si>
  <si>
    <t>2094806-95.2020.8.26.0000</t>
  </si>
  <si>
    <t>2073872-19.2020.8.26.0000</t>
  </si>
  <si>
    <t>2067367-12.2020.8.26.0000</t>
  </si>
  <si>
    <t>HABEAS CORPUS - TRÁFICO DE ENTORPECENTES - Pedido de revogação da prisão preventiva - Pressupostos e fundamentos para a segregação cautelar presentes - Decisão que justifica suficientemente a custódia preventiva - Ausência de notícia de contaminação pelo COVID-19 no interior da unidade prisional - Necessidade de manutenção da custódia também reavaliada recentemente pelo Juízo 'a quo' -HABEAS CORPUS - TRÁFICO DE ENTORPECENTES - Pedido de revogação da prisão preventiva - Pressupostos e fundamentos para a segregação cautelar presentes - Decisão que justifica suficientemente a custódia preventiva - Ausência de notícia de contaminação pelo COVID-19 no interior da unidade prisional - Necessidade de manutenção da custódia também reavaliada recentemente pelo Juízo 'a quo' - Constrangimento ilegal não caracterizado - Ordem denegada.</t>
  </si>
  <si>
    <t>2079958-06.2020.8.26.0000</t>
  </si>
  <si>
    <t>2088896-87.2020.8.26.0000</t>
  </si>
  <si>
    <t>2122299-47.2020.8.26.0000</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</si>
  <si>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libertatis pelo fato do paciente fugir do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pandemia –  COVID-19 –  efetivo isolamento social –  paciente que não compõe grupo de risco –  crime praticado durante a pandemia –  indefere-se o processamento.</t>
  </si>
  <si>
    <t>2100057-94.2020.8.26.0000</t>
  </si>
  <si>
    <t>HABEAS CORPUS Pedido de concessão de prisão domiciliar, com fundamento na Recomendação n. 62 do CNJ. Impossibilidade. Paciente que cumpre pena definitiva em regime fechado. Ausência de casos de diagnóstico suspeito ou confirmado de Covid-19 na unidade prisional. Penitenciária que dispõe de capacidade para eventual isolamento. Requisitos do artigo 5º, III e IV, da Recomendação n. 62 CNJ,HABEAS CORPUS Pedido de concessão de prisão domiciliar, com fundamento na Recomendação n. 62 do CNJ. Impossibilidade. Paciente que cumpre pena definitiva em regime fechado. Ausência de casos de diagnóstico suspeito ou confirmado de Covid-19 na unidade prisional. Penitenciária que dispõe de capacidade para eventual isolamento. Requisitos do artigo 5º, III e IV, da Recomendação n. 62 CNJ, que não foram atendidos. Ordem denegada.</t>
  </si>
  <si>
    <t>2109986-54.2020.8.26.0000</t>
  </si>
  <si>
    <t>2072460-53.2020.8.26.0000</t>
  </si>
  <si>
    <t>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Sem previsão legal para deferimento da medida, não se observa ilegalidade a exigir medida de ofício por este Tribunal. 
Ordem denegada.</t>
  </si>
  <si>
    <t>2131070-14.2020.8.26.0000</t>
  </si>
  <si>
    <t>2092788-04.2020.8.26.0000</t>
  </si>
  <si>
    <t>2115839-44.2020.8.26.0000</t>
  </si>
  <si>
    <t>Habeas corpus. EXECUÇÃO PENAL. Pandemia de "COVID-19" que não autoriza a liberação automática de presos. Ausência de circunstâncias concretas aptas à concessão de prisão domiciliar. Ordem denegada.</t>
  </si>
  <si>
    <t>2056562-97.2020.8.26.0000</t>
  </si>
  <si>
    <t>2089781-04.2020.8.26.0000</t>
  </si>
  <si>
    <t>Habeas corpus - Pedido de revogação de prisão preventiva - Concessão da benesse na impetração realizada perante o C. STJ - Paciente colocado em liberdade - Inexistência de outros fatos que justifiquem a decretação da custódia preventiva - Ordem concedida.</t>
  </si>
  <si>
    <t>2286454-04.2019.8.26.0000</t>
  </si>
  <si>
    <t>Habeas Corpus - EXCESSO DE PRAZO –  INEXISTENTE –  Dilação existente nos autos decorre da complexidade do feito, como também da situação de excepcionalidade que enfrentamos em razão da situação de pandemia pelo Covid-19, que constitui motivo de força maior, ante o qual cedem os princípios da peremptoriedade e da continuidade dos prazos inseridos no artigo 798, do CPP - Juízo temHabeas Corpus - EXCESSO DE PRAZO –  INEXISTENTE –  Dilação existente nos autos decorre da complexidade do feito, como também da situação de excepcionalidade que enfrentamos em razão da situação de pandemia pelo Covid-19, que constitui motivo de força maior, ante o qual cedem os princípios da peremptoriedade e da continuidade dos prazos inseridos no artigo 798, do CPP - Juízo tem tomado todas as providências cabíveis para imprimir celeridade ao processo –  Constrangimento ilegal não configurado - Denegada a ordem.</t>
  </si>
  <si>
    <t>2106035-52.2020.8.26.0000</t>
  </si>
  <si>
    <t>Habeas corpus. FURTO QUALIFICADO. Requisitos da prisão preventiva já analisados por esta Câmara. Pandemia de COVID-19 que não autoriza a liberação automática de presos. Inocorrência de excesso de prazo. Ordem denegada.</t>
  </si>
  <si>
    <t>2107441-11.2020.8.26.0000</t>
  </si>
  <si>
    <t>2116129-59.2020.8.26.0000</t>
  </si>
  <si>
    <t>Habeas Corpus. Tráfico de drogas. Diversas pedras de crack e porções de maconha. Destaque para os requisitos da preventiva, especialmente para as circunstâncias indicativas de que o paciente faz do ilícito seu meio de vida, já que reincidente específico. Pretensão para que seja trancado o IP ou concedida liberdade provisória. Trancamento que não cabe, já que pautado em questionamento sobre aHabeas Corpus. Tráfico de drogas. Diversas pedras de crack e porções de maconha. Destaque para os requisitos da preventiva, especialmente para as circunstâncias indicativas de que o paciente faz do ilícito seu meio de vida, já que reincidente específico. Pretensão para que seja trancado o IP ou concedida liberdade provisória. Trancamento que não cabe, já que pautado em questionamento sobre a prova, que deve ser objeto da instrução. Liberdade provisória que também não cabe, já que presentes os requisitos da prisão preventiva, como apontado com adequação da r. Decisão de primeiro grau. ORDEM DENEGADA.</t>
  </si>
  <si>
    <t>2074955-70.2020.8.26.0000</t>
  </si>
  <si>
    <t>HABEAS CORPUS - Prisão preventiva decretada por suposta prática de receptação dolosa qualificada –  Réu reincidente - Pretensão à concessão de liberdade provisória - Alegação de ausência dos requisitos autorizadores da prisão cautelar - Inocorrência - Decisão suficientemente fundamentada - Presença dos requisitos autorizadores para a decretação da segregação cautelar (fumus comissi delicti eHABEAS CORPUS - Prisão preventiva decretada por suposta prática de receptação dolosa qualificada –  Réu reincidente - Pretensão à concessão de liberdade provisória - Alegação de ausência dos requisitos autorizadores da prisão cautelar - Inocorrência - Decisão suficientemente fundamentada - Presença dos requisitos autorizadores para a decretação da segregação cautelar (fumus comissi delicti e periculum libertatis), de acordo com os artigos 312 e 313, inciso I, do CPP - Incabível a substituição da prisão preventiva por medidas cautelares, pois estas não se mostram adequadas à gravidade do crime e suficientes para garantir a ordem pública, nos termos do artigo 282 do CPP.  Pretensão à concessão da prisão domiciliar, diante da Recomendação nº 62 do CNJ  - Covid-19 - Não constatada a vulnerabilidade do paciente - Constrangimento ilegal não configurado - Ordem denegada.</t>
  </si>
  <si>
    <t>2096967-78.2020.8.26.0000</t>
  </si>
  <si>
    <t>2085714-93.2020.8.26.0000</t>
  </si>
  <si>
    <t>AGRAVO REGIMENTAL contra decisão que indeferiu pedido liminar em ação de Habeas Corpus – Não acolhimento. Decisão devidamente fundamentada. Ausência de comprovação de plano de ilegalidades ou abuso de poder – Desprovimento ao agravo.</t>
  </si>
  <si>
    <t>2055224-88.2020.8.26.0000</t>
  </si>
  <si>
    <t>Habeas Corpus –  Pleito de progressão de regime prisional condicionado ao exame criminológico - Necessidade de provocação do juízo do Primeiro Grau caso a determinação de submissão ao exame não seja realizada –  Liberdade provisória em decorrência da pandemia (covid-19) –  Ausência de comprovação quanto à vulnerabilidade - Inexistência de manifesta ilegalidade –  Denegada aHabeas Corpus –  Pleito de progressão de regime prisional condicionado ao exame criminológico - Necessidade de provocação do juízo do Primeiro Grau caso a determinação de submissão ao exame não seja realizada –  Liberdade provisória em decorrência da pandemia (covid-19) –  Ausência de comprovação quanto à vulnerabilidade - Inexistência de manifesta ilegalidade –  Denegada a impetração.</t>
  </si>
  <si>
    <t>2103163-64.2020.8.26.0000</t>
  </si>
  <si>
    <t>2114427-78.2020.8.26.0000</t>
  </si>
  <si>
    <t>2094334-94.2020.8.26.0000</t>
  </si>
  <si>
    <t>2131041-61.2020.8.26.0000</t>
  </si>
  <si>
    <t>"Habeas Corpus" –  Execução penal –  Pretendida concessão de prisão domiciliar em favor do paciente, com fundamento na Lei de Execução Penal e na Recomendação nº 62 do CNJ –  Inadequação da via eleita –  Remédio constitucional que não se presta à análise de benefícios prisionais, tampouco pode ser utilizado como substituto do recurso cabível –  Ordem indeferida liminarmente.</t>
  </si>
  <si>
    <t>2068396-97.2020.8.26.0000</t>
  </si>
  <si>
    <t>Habeas Corpus. Paciente condenado a resgatar pena no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condenados que, sequerHabeas Corpus. Paciente condenado a resgatar pena no regime semiaberto - Ausência de vagas - Pleiteia a concessão da ordem para que seja imediatamente removido a estabelecimento compatível com o regime semiaberto ou para que possa aguardar a vaga em prisão albergue domiciliar –  Impossibilidade - Pandemia do Covid-19 não autoriza a soltura imediata de condenados que, sequer comprovaram estar no grupo de risco –   Ordem denegada.</t>
  </si>
  <si>
    <t>2061602-60.2020.8.26.0000</t>
  </si>
  <si>
    <t>2081508-36.2020.8.26.0000</t>
  </si>
  <si>
    <t>Habeas Corpus –  Roubo Majorado –  Insurgência contra a manutenção da prisão preventiva do paciente, mediante decisão carente de motivação idônea. Alega que estão ausentes os requisitos do art. 312 do CPP, e que o paciente integra o grupo de risco de contaminação pelo Covid-19, invocando os termos da Recomendação nº 62/2020 do CNJ –  INADMISSIBILIDADE - Há prova da materialidade daHabeas Corpus –  Roubo Majorado –  Insurgência contra a manutenção da prisão preventiva do paciente, mediante decisão carente de motivação idônea. Alega que estão ausentes os requisitos do art. 312 do CPP, e que o paciente integra o grupo de risco de contaminação pelo Covid-19, invocando os termos da Recomendação nº 62/2020 do CNJ –  INADMISSIBILIDADE - Há prova da materialidade da infração e indícios suficientes da vinculação do paciente à autoria. De outro lado, remanescem os requisitos da prisão preventiva, nos termos do art. 312, do CPP.
Por fim, não há qualquer notícia nos autos acerca do estado de saúde do paciente ou que ele faça parte do grupo de vulneráveis de contágio pelo Covid-19, tampouco as condições do estabelecimento prisional em que se encontra custodiado.
Ordem denegada.</t>
  </si>
  <si>
    <t>2127611-04.2020.8.26.0000</t>
  </si>
  <si>
    <t>Habeas Corpus. Tráfico ilícito de drogas e associação para o tráfico. Pleito de revogação da prisão preventiva ou sua substituição por medidas cautelares diversas. Presença dos pressupostos da prisão processual. Imprescindibilidade da custódia cautelar para a garantia da ordem pública. Inteligência do art. 5º, incisos I e IV, da Recomendação 62 do CNJ. Providências da SAP. Constrangimento ilegalHabeas Corpus. Tráfico ilícito de drogas e associação para o tráfico. Pleito de revogação da prisão preventiva ou sua substituição por medidas cautelares diversas. Presença dos pressupostos da prisão processual. Imprescindibilidade da custódia cautelar para a garantia da ordem pública. Inteligência do art. 5º, incisos I e IV, da Recomendação 62 do CNJ. Providências da SAP. Constrangimento ilegal não configurado. Ordem denegada.</t>
  </si>
  <si>
    <t>2124833-61.2020.8.26.0000</t>
  </si>
  <si>
    <t>1500040-98.2019.8.26.0370</t>
  </si>
  <si>
    <t>2083526-30.2020.8.26.0000</t>
  </si>
  <si>
    <t>HABEAS CORPUS - TRÁFICO DE ENTORPECENTES - Pedido de revogação da prisão preventiva - Pressupostos e fundamentos para a segregação cautelar presentes - Decisão que justifica suficientemente a custódia preventiva - Aplicabilidade da Recomendação nº 62 do CNJ que deverá ser apreciada, em primeiro lugar, pelo Juízo de origem, sob pena de indevida supressão de instância - Audiência de instrução,HABEAS CORPUS - TRÁFICO DE ENTORPECENTES - Pedido de revogação da prisão preventiva - Pressupostos e fundamentos para a segregação cautelar presentes - Decisão que justifica suficientemente a custódia preventiva - Aplicabilidade da Recomendação nº 62 do CNJ que deverá ser apreciada, em primeiro lugar, pelo Juízo de origem, sob pena de indevida supressão de instância - Audiência de instrução, debates e julgamento já designada para data próxima - Constrangimento ilegal não caracterizado - Ordem denegada.</t>
  </si>
  <si>
    <t>2116836-27.2020.8.26.0000</t>
  </si>
  <si>
    <t>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efetivo isolamento social –  paciente que não compõe grupo de risco –  praticado o crime durante o período de pandemia, indicando que o paciente não irá cumprir o isolamento social –  indefere-se o processamento.</t>
  </si>
  <si>
    <t>2116263-86.2020.8.26.0000</t>
  </si>
  <si>
    <t xml:space="preserve">
Habeas Corpus –  Tráfico de drogas (artigo 33, caput, da Lei nº 11.343/2006) –  Insurgência contra decisão que converteu em preventiva a prisão em flagrante da paciente –  Descabimento –  Decisão devidamente fundamentada na gravidade concreta do delito (equiparado a hediondo) –  Paciente flagrado transportando em seu veículo expressiva quantidade de drogas [25 (vinte e cinco) "tijolos" de
Habeas Corpus –  Tráfico de drogas (artigo 33, caput, da Lei nº 11.343/2006) –  Insurgência contra decisão que converteu em preventiva a prisão em flagrante da paciente –  Descabimento –  Decisão devidamente fundamentada na gravidade concreta do delito (equiparado a hediondo) –  Paciente flagrado transportando em seu veículo expressiva quantidade de drogas [25 (vinte e cinco) "tijolos" de "maconha", com peso total líquido de 22,1kg (vinte e dois quilos e cem gramas)], forte indicativo de que, embora seja primário e não registre antecedentes criminais, se dedica ao comércio espúrio de entorpecentes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</si>
  <si>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2086013-70.2020.8.26.0000</t>
  </si>
  <si>
    <t xml:space="preserve">
HABEAS CORPUS PREVENTIVO –  MANDADO DE PRISÃO PENDENTE DE CUMPRIMENTO –  PRETENDIDA A CONCESSÃO DA PRISÃO DOMICILIAR –  CONSTRANGIMENTO ILEGAL NÃO DEMONSTRADO –  Necessário o cumprimento do mandado de prisão para que seja expedida a guia de recolhimento, com a qual será iniciada a fase de execução penal, cabendo ao Juízo da Execução decidir sobre o pedido de prisão domiciliar, sob pena de
HABEAS CORPUS PREVENTIVO –  MANDADO DE PRISÃO PENDENTE DE CUMPRIMENTO –  PRETENDIDA A CONCESSÃO DA PRISÃO DOMICILIAR –  CONSTRANGIMENTO ILEGAL NÃO DEMONSTRADO –  Necessário o cumprimento do mandado de prisão para que seja expedida a guia de recolhimento, com a qual será iniciada a fase de execução penal, cabendo ao Juízo da Execução decidir sobre o pedido de prisão domiciliar, sob pena de supressão de instância. Inteligência do artigo 105 da Lei de Execução Penal e do artigo 674 do Código de Processo Penal. Ordem denegada.</t>
  </si>
  <si>
    <t>2104845-54.2020.8.26.0000</t>
  </si>
  <si>
    <t>2115742-44.2020.8.26.0000</t>
  </si>
  <si>
    <t>HABEAS CORPUS –  Tráfico de drogas –  Liminar indeferida –  Pretensa concessão da prisão domiciliar a paciente condenado a 06 anos de reclusão, em regime inicial fechado, por transportar mais de 600kg de cocaína –  Impossibilidade –  Constrição fundamentada –  Constrangimento ilegal não demonstrado –  ORDEM DENEGADA NO MÉRITO.</t>
  </si>
  <si>
    <t>2093748-57.2020.8.26.0000</t>
  </si>
  <si>
    <t>0000923-79.2020.8.26.0372</t>
  </si>
  <si>
    <t>2122966-33.2020.8.26.0000</t>
  </si>
  <si>
    <t>2110222-06.2020.8.26.0000</t>
  </si>
  <si>
    <t>2125319-46.2020.8.26.0000</t>
  </si>
  <si>
    <t>2125871-11.2020.8.26.0000</t>
  </si>
  <si>
    <t>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06HABEAS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06 porções de maconha (1512g), 2000 de cocaína (281,9g) e 06 de crack (164,6g) - Prisão necessária e adequada para a garantia da ordem pública –  Paciente que não se enquadra nas hipóteses do art. 4º, da Rec. 62, do CNJ –  Manutenção da prisão que visa proteger a sociedade como um todo –  Ordem denegada - (Voto n.º 42428).</t>
  </si>
  <si>
    <t>2124030-78.2020.8.26.0000</t>
  </si>
  <si>
    <t>2060067-96.2020.8.26.0000</t>
  </si>
  <si>
    <t>Habeas Corpus. Tráfico de drogas. Alegação de constrangimento ilegal consistente no excesso de prazo da prisão cautelar. Alegação de que o paciente reúne condições subjetivas favoráveis e que as decisões de conversão do flagrante e de manutenção da custódia preventiva teriam sido calcadas em fundamentação genérica. Perspectiva de tratamento punitivo mais brando que tornaria a medida extremaHabeas Corpus. Tráfico de drogas. Alegação de constrangimento ilegal consistente no excesso de prazo da prisão cautelar. Alegação de que o paciente reúne condições subjetivas favoráveis e que as decisões de conversão do flagrante e de manutenção da custódia preventiva teriam sido calcadas em fundamentação genérica. Perspectiva de tratamento punitivo mais brando que tornaria a medida extrema desproporcional. Riscos de contaminação pelo coronavirus. 1. Cancelamento da audiência de instrução decorrente da suspensão das atividades processuais por conta da pandemia do coronavírus. Situação excepcional que implica dilação da marcha processual não atribuível à autoridade judiciária. 2. Perspectiva de retomada das atividades forenses. Afastamento da alegação de prisão cautelar indefinida. 3. Quantidade e variedade de drogas que não tornam evidente a perspectiva de tratamento punitivo mais brando. Prolongamento da custódia que não se apresenta excessivo a ponto de revelar violação do princípio da proporcionalidade. 4. Decisões fundamentadas nas circunstâncias concretas do caso, indicativas de gravidade concreta fundante da necessidade de resguardo da ordem pública. 5. Ausência de registro de comorbidade que inserisse o paciente no grupo de risco da Covid-19. 6. Ordem denegada.</t>
  </si>
  <si>
    <t>2104669-75.2020.8.26.0000</t>
  </si>
  <si>
    <t>2083347-96.2020.8.26.0000</t>
  </si>
  <si>
    <t>2126162-11.2020.8.26.0000</t>
  </si>
  <si>
    <t>2113399-75.2020.8.26.0000</t>
  </si>
  <si>
    <t>2073461-73.2020.8.26.0000</t>
  </si>
  <si>
    <t>HABEAS CORPUS. Furto qualificado e associação criminosa.  Revogação da prisão preventiva por carência de fundamentação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provaHABEAS CORPUS. Furto qualificado e associação criminosa.  Revogação da prisão preventiva por carência de fundamentação e ausência dos requisitos legais. Inadmissibilidade. Decisão devidamente fundamentada. Necessidade da custódia para garantia da ordem pública e conveniência da instrução penal.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t>
  </si>
  <si>
    <t>2098744-98.2020.8.26.0000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</si>
  <si>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</si>
  <si>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2105986-11.2020.8.26.0000</t>
  </si>
  <si>
    <t>2091117-43.2020.8.26.0000</t>
  </si>
  <si>
    <t>2110556-40.2020.8.26.0000</t>
  </si>
  <si>
    <t>2089504-85.2020.8.26.0000</t>
  </si>
  <si>
    <t>2089921-38.2020.8.26.0000</t>
  </si>
  <si>
    <t>2088760-90.2020.8.26.0000</t>
  </si>
  <si>
    <t>Habeas corpus. Furto qualificado. Art. 155, §4º, III e IV, do CP. Pedido de revogação da prisão preventiva. Descabimento. Presentes os requisitos da prisão preventiva, bem fundamentada a decisão que a decretou. Constrangimento ilegal não configurado. Ordem denegada.</t>
  </si>
  <si>
    <t>2092702-33.2020.8.26.0000</t>
  </si>
  <si>
    <t>HABEAS CORPUS –  Associação Criminosa, em concurso com Receptação qualificada (artigo 288, em concurso material com o artigo 180, §§1º e 2º, todos do Código Penal) –  Insurgência contra a conversão da prisão em flagrante em preventiva, mediante decisão carente de fundamentação idônea, embora ausentes os requisitos ensejadores da segregação cautelar –  PERDA DO OBJETO –  Paciente absolvido duranteHABEAS CORPUS –  Associação Criminosa, em concurso com Receptação qualificada (artigo 288, em concurso material com o artigo 180, §§1º e 2º, todos do Código Penal) –  Insurgência contra a conversão da prisão em flagrante em preventiva, mediante decisão carente de fundamentação idônea, embora ausentes os requisitos ensejadores da segregação cautelar –  PERDA DO OBJETO –  Paciente absolvido durante o trâmite do writ. 
Ordem Prejudicada.</t>
  </si>
  <si>
    <t>2089086-50.2020.8.26.0000</t>
  </si>
  <si>
    <t>HABEAS CORPUS –  Pretensão à progressão de regime prisional ou prisão domiciliar –  Expedição de alvará de soltura pela autoridade impetrada –  Prejudicado o exame do "writ".</t>
  </si>
  <si>
    <t>2088851-83.2020.8.26.0000</t>
  </si>
  <si>
    <t>2069365-15.2020.8.26.0000</t>
  </si>
  <si>
    <t>2068405-59.2020.8.26.0000</t>
  </si>
  <si>
    <t>2105662-21.2020.8.26.0000</t>
  </si>
  <si>
    <t>HABEAS CORPUS –  EXECUÇÃO PENAL –  Impetração objetivando a concessão de prisão domiciliar, com fulcro na Recomendação nº 62 do CNJ  –  Impossibilidade –  De saída, de se constatar a inadequação da via eleita, por se tratar de matéria afeta à execução –  Cabimento de agravo em execução –  Não obstante, Recomendação nº 62, do CNJ que não tem caráter vinculante, mas apenas sugeriu que magistradosHABEAS CORPUS –  EXECUÇÃO PENAL –  Impetração objetivando a concessão de prisão domiciliar, com fulcro na Recomendação nº 62 do CNJ  –  Impossibilidade –  De saída, de se constatar a inadequação da via eleita, por se tratar de matéria afeta à execução –  Cabimento de agravo em execução –  Não obstante,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impossibilidade de o estabelecimento prisional lidar com eventuais suspeitas ou contágio –  Paciente reincidente e condenado por crime equiparado a hediondo, além de registrar infração disciplinar –  Inexistência de constrangimento ilegal –  Ordem denegada.</t>
  </si>
  <si>
    <t>2091127-87.2020.8.26.0000</t>
  </si>
  <si>
    <t>Habeas corpus –  Tráfico de entorpecentes –  Impetração visando à revogação da prisão preventiva –  Não cabimento –  Materialidade e indícios de autoria demonstrados –  Apreensão de expressiva quantidade de drogas –  Presença dos requisitos da prisão preventiva (artigos 312, caput e 313, I do CPP) –  Custódia cautelar necessária para a garantia da ordem pública –  Situação de maiorHabeas corpus –  Tráfico de entorpecentes –  Impetração visando à revogação da prisão preventiva –  Não cabimento –  Materialidade e indícios de autoria demonstrados –  Apreensão de expressiva quantidade de drogas –  Presença dos requisitos da prisão preventiva (artigos 312, caput e 313, I do CPP) –  Custódia cautelar necessária para a garantia da ordem pública –  Situação de maior vulnerabilidade não evidenciada –  Constrangimento ilegal não verificado –  Ordem denegada.</t>
  </si>
  <si>
    <t>2056780-28.2020.8.26.0000</t>
  </si>
  <si>
    <t>Habeas Corpus. Pandemia da COVID-19. Paciente idoso. Prisão domiciliar –  Atendimento médico diário, no estabelecimento prisional. Estado de saúde preservado. Não demonstrada situação excepcional que justifique seja observado o teor da Recomendação nº 62 do CNJ. Ordem denegada.</t>
  </si>
  <si>
    <t>2082480-06.2020.8.26.0000</t>
  </si>
  <si>
    <t>2077073-19.2020.8.26.0000</t>
  </si>
  <si>
    <t>Habeas Corpus –  Homicídio duplamente qualificado tentado –  Alegação de excesso de prazo para a formação da culpa –  Suspensão do processo nos termos do art. 366 do CPP –  Retardo na instrução não decorrente de desídia judicial ou de requerimento do Ministério Público –  Ilegalidade da permanência do paciente na prisão não caracterizada –  Constrangimento ilegal inexistente 
O prazo previstoHabeas Corpus –  Homicídio duplamente qualificado tentado –  Alegação de excesso de prazo para a formação da culpa –  Suspensão do processo nos termos do art. 366 do CPP –  Retardo na instrução não decorrente de desídia judicial ou de requerimento do Ministério Público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permanência deste preventivamente na prisão, que se justifica especialmente pelo fato de cuidar-se de crime grave que, além de provocar pânico e temeridade social, exige para sua efetiva apuração que inexista qualquer pressão sobre vítima e testemunhas.
Em razão da revelia do acusado, o processo foi suspenso, nos termos do art. 366 do CPP, cuidando-se de hipótese na qual resta evidentemente presente um dos pressupostos da prisão preventiva, que é a possibilidade concreta de ser frustrada a aplicação da lei penal.</t>
  </si>
  <si>
    <t>2109510-16.2020.8.26.0000</t>
  </si>
  <si>
    <t>Habeas corpus –  Pretendida reforma de decisão que indeferiu os pedidos de progressão de regime e de livramento condicional –  Via inadequada para análise do pedido
Em sede de habeas corpus é inviável reexaminar decisão que indeferiu os pedidos de progressão de regime e de livramento condicional. A matéria deve ser apreciada em grau de recurso pelo próprio Tribunal de Justiça, mas em sede deHabeas corpus –  Pretendida reforma de decisão que indeferiu os pedidos de progressão de regime e de livramento condicional –  Via inadequada para análise do pedido
Em sede de habeas corpus é inviável reexaminar decisão que indeferiu os pedidos de progressão de regime e de livramento condicional. A matéria deve ser apreciada em grau de recurso pelo próprio Tribunal de Justiça, mas em sede de Agravo em Execução.
Habeas corpus –  Prisão domiciliar –  Pandemia pelo Coronavírus – Paciente portador de enfermidade (diabético e portador de HIV) Ilegalidade da permanência do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dignidade sexual de terceiros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t>
  </si>
  <si>
    <t>2061857-18.2020.8.26.0000</t>
  </si>
  <si>
    <t>HABEAS CORPUS –  Furto qualificado –  Conversão da prisão em flagrante em preventiva  –  Análise da prisão cautelar sob o enfoque das Leis n.º 12403/11 e 13.964/19 –  Paciente que, ostentando condenações por tráfico de drogas, associação para o tráfico de drogas, favorecimento real e furto, já confiada a ele a liberdade provisória anteriormente em duas oportunidades (08/10/18 e 13/03/19),HABEAS CORPUS –  Furto qualificado –  Conversão da prisão em flagrante em preventiva  –  Análise da prisão cautelar sob o enfoque das Leis n.º 12403/11 e 13.964/19 –  Paciente que, ostentando condenações por tráfico de drogas, associação para o tráfico de drogas, favorecimento real e furto, já confiada a ele a liberdade provisória anteriormente em duas oportunidades (08/10/18 e 13/03/19), reiteradamente foi preso em flagrante, em 02/01/19 e novamente em 04/08/19 - Prisão necessária e adequada para a garantia da ordem pública, eis que em liberdade tornaria a delinquir –  Paciente que não se enquadra nas hipóteses do art. 4º, da Rec. 62, do CNJ –  Manutenção da prisão que visa proteger a sociedade como um todo –  Ordem denegada, com recomendação - (Voto n.º 42400).</t>
  </si>
  <si>
    <t>2100252-79.2020.8.26.0000</t>
  </si>
  <si>
    <t>2063456-89.2020.8.26.0000</t>
  </si>
  <si>
    <t>HABEAS CORPUS. Reunião de feitos, nos termos do RITJSP, art. 145 por medida de economia e celeridade processual. Pretendida revogação da custódia cautelar. BRUNO. Necessidade já apreciada em anterior habeas corpus. CHRISTOFFER. Impossibilidade. Decisão devidamente fundamentada, com indicação dos requisitos do CPP, art. 282, II, 310, § 2º, 312, caput, e 313, II. Paciente reincidente. SituaçãoHABEAS CORPUS. Reunião de feitos, nos termos do RITJSP, art. 145 por medida de economia e celeridade processual. Pretendida revogação da custódia cautelar. BRUNO. Necessidade já apreciada em anterior habeas corpus. CHRISTOFFER. Impossibilidade. Decisão devidamente fundamentada, com indicação dos requisitos do CPP, art. 282, II, 310, § 2º, 312, caput, e 313, II. Paciente reincidente. Situação excepcional ocasionada pela pandemia de covid-19 que não justifica a soltura. Ausência de constrangimento ilegal. Ordem denegada.</t>
  </si>
  <si>
    <t>2068270-47.2020.8.26.0000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</si>
  <si>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e 27 porções de maconha (pesoHABEAS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e 27 porções de maconha (peso líquido 74,4g), 182 porções de cocaína (peso total líquido 57,8g), 05 porções de haxixe (peso líquido 4,2g) e 12 pontos de LSD –  Prisão cautelar que se mostra como exceção no nosso sistema - Inexistência de elementos que, concretamente, justifiquem a prisão preventiva –  Suficiência da imposição de medidas cautelares diversas da prisão (art. 282, §6º, do CPP)  - Liberdade provisória concedida –  Ordem concedida, com expedição de alvará de soltura - (Voto n.º 42357).</t>
  </si>
  <si>
    <t>2070566-42.2020.8.26.0000</t>
  </si>
  <si>
    <t xml:space="preserve">
HABEAS CORPUS –  Crime previsto no artigo 37, da Lei 11.343/06  –  Pedido de revogação da prisão preventiva –  Perda do objeto –  Pedido de trancamento da ação penal –  Inteligência do artigo 41 do Código de Processo Penal –  Requisitos preenchidos –  Decisão fundamentada –  Conduta típica - Ordem DENEGADA.</t>
  </si>
  <si>
    <t>2102533-08.2020.8.26.0000</t>
  </si>
  <si>
    <t>Habeas corpus –  Execução penal –  Paciente, que alega ser portador de "tuberculose"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estabeleceHabeas corpus –  Execução penal –  Paciente, que alega ser portador de "tuberculose" 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</si>
  <si>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2100143-65.2020.8.26.0000</t>
  </si>
  <si>
    <t>2101196-81.2020.8.26.0000</t>
  </si>
  <si>
    <t>HABEAS CORPUS. Pretendida liberdade provisória. Impossibilidade. Decisão devidamente fundamentada, com indicação dos requisitos do CPP, art. 282, II e 312, caput. Não comprovação de fazer parte de "grupo de risco" em relação à pandemia de covid-19. Ausência de constrangimento ilegal. Ordem denegada.</t>
  </si>
  <si>
    <t>2064501-31.2020.8.26.0000</t>
  </si>
  <si>
    <t>Habeas Corpus –  Livramento condicional –  Preenchimento do requisito subjetivo –  Dispensa de novo exame criminológico –  Atestado de bom comportamento carcerário –  Gravidade das condutas e longa pena a cumprir não constituem óbices ao benefício –  Regular retorno de uma saída temporária –  Falta disciplinar cometida há mais de 12 meses e devidamente reabilitada –  Trabalho na unidade prisionalHabeas Corpus –  Livramento condicional –  Preenchimento do requisito subjetivo –  Dispensa de novo exame criminológico –  Atestado de bom comportamento carcerário –  Gravidade das condutas e longa pena a cumprir não constituem óbices ao benefício –  Regular retorno de uma saída temporária –  Falta disciplinar cometida há mais de 12 meses e devidamente reabilitada –  Trabalho na unidade prisional –  Exame criminológico favorável à concessão da benesse alvitrada –  Ordem concedida.</t>
  </si>
  <si>
    <t>2089714-39.2020.8.26.0000</t>
  </si>
  <si>
    <t>HABEAS CORPUS –  PRETENDIDA A LIBERDADE PROVISÓRIA EM RAZÃO DA AUSÊNCIA DOS REQUISITOS DA PRISÃO PREVENTIVA –  REITERAÇÃO DE PEDIDO ANTERIOR –  NÃO CONHECIMENTO - Mera reiteração de pedido que será objeto de apreciação por este Relator. PRETENDIDA LIBERDADE PROVISÓRIA EM RAZÃO DA PANDEMIA DO "COVID-19" –  IMPOSSIBILIDADE –  Inexiste constrangimento ilegal em decisão que decretaHABEAS CORPUS –  PRETENDIDA A LIBERDADE PROVISÓRIA EM RAZÃO DA AUSÊNCIA DOS REQUISITOS DA PRISÃO PREVENTIVA –  REITERAÇÃO DE PEDIDO ANTERIOR –  NÃO CONHECIMENTO - Mera reiteração de pedido que será objeto de apreciação por este Relator. PRETENDIDA LIBERDADE PROVISÓRIA EM RAZÃO DA PANDEMIA DO "COVID-19"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A Recomendação nº 62/2020 do CNJ não determina a colocação em liberdade ou em prisão domiciliar de todos os encarcerados, devendo-se considerar, de um lado, a saúde pública, e, por outro lado, a necessidade da prisão preventiva para garantir a ordem pública, a ordem econômica, a conveniência da instrução criminal e a aplicação da lei penal, a luz do caso concreto. Não comprovação de que o Paciente se enquadra nos grupos de risco da doença. Ilegalidade ou abuso de poder não evidenciados. Ordem parcialmente conhecida e, na parte conhecida, denegada.</t>
  </si>
  <si>
    <t>2100726-50.2020.8.26.0000</t>
  </si>
  <si>
    <t>Habeas Corpus. Tráfico de entorpecentes, associação para o tráfico e uso de documento falso. Paciente que cumpre penas em regime fechado e pede a liberdade em razão da pandemia de COVID-19. Ausência de comprovação de comorbidade ou de incapacidade do estabelecimento prisional em lidar com eventual contágio. O quadro pandêmico, por si só, não justifica a soltura irrestrita deHabeas Corpus. Tráfico de entorpecentes, associação para o tráfico e uso de documento falso. Paciente que cumpre penas em regime fechado e pede a liberdade em razão da pandemia de COVID-19. Ausência de comprovação de comorbidade ou de incapacidade do estabelecimento prisional em lidar com eventual contágio. O quadro pandêmico, por si só, não justifica a soltura irrestrita de todo e qualquer preso. Ordem denegada.</t>
  </si>
  <si>
    <t>2129383-02.2020.8.26.0000</t>
  </si>
  <si>
    <t>0000914-20.2020.8.26.0372</t>
  </si>
  <si>
    <t>RECURSO EM SENTIDO ESTRITO –  Recurso ministerial - Apreensão de (281 porções de maconha, 240g d maconha, acondicionados em uma única porção, 73 porções de cocaína, e 119 porções de crack –  Concessão, de ofício, da liberdade provisória, entendendo que poderia ocorrer excesso de prazo em virtude da paralização e da suspensão dos atos processuais determinados nos Provimentos CSM 2445/2020 e CSMRECURSO EM SENTIDO ESTRITO –  Recurso ministerial - Apreensão de (281 porções de maconha, 240g d maconha, acondicionados em uma única porção, 73 porções de cocaína, e 119 porções de crack –  Concessão, de ofício, da liberdade provisória, entendendo que poderia ocorrer excesso de prazo em virtude da paralização e da suspensão dos atos processuais determinados nos Provimentos CSM 2445/2020 e CSM 2548/2020, ambos do Egrégio Conselho Superior da Magistratura.- Inadmissibilidade –  Não se vislumbra, por ora, à luz da razoabilidade, excesso de prazo idôneo a tornar ilegal a custódia cautelar, registrando-se que o Conselho Nacional de Justiça publicou a Resolução 322, que autoriza também a retomada dos prazos para processos físicos, a partir de 15 de junho do corrente –  Recurso ministerial provido para cassar a decisão que concedeu a liberdade provisória a recorrida.</t>
  </si>
  <si>
    <t>2072905-71.2020.8.26.0000</t>
  </si>
  <si>
    <t>HABEAS CORPUS –  TRÁFICO DE DROGAS e outros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HABEAS CORPUS –  TRÁFICO DE DROGAS e outros –  Impetração objetivando a concessão de prisão domiciliar, com fulcro na ADPF 347 e Recomendação nº 62 do CNJ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Réu que resgata pena longuíssima –  Crime grave, equiparado a hediondo - Ausência de comprovação de que o paciente integre os grupos de risco para a Covid-19, bem como de relatos sobre disseminação do vírus no estabelecimento prisional no qual se encontra recolhido –  Inexistência de ofensa ao princípio da isonomia –  Tratamento desigual aos desiguais - Inexistência de constrangimento ilegal –  Ordem denegada.</t>
  </si>
  <si>
    <t>2076742-37.2020.8.26.0000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</si>
  <si>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CONSTRANGIMENTO ILEGAL EVIDENTEMENTE NÃO CARACTERIZADO –  ORDEM DENEGADA</t>
  </si>
  <si>
    <t>2120522-27.2020.8.26.0000</t>
  </si>
  <si>
    <t>2098765-74.2020.8.26.0000</t>
  </si>
  <si>
    <t>2073666-05.2020.8.26.0000</t>
  </si>
  <si>
    <t>Habeas Corpus. Pleito de concessão de regime domiciliar. Cumprimento de pena em regime semiaberto. Ausência de demonstração de necessidade especial de tratamento de saúde ao paciente não suprido no local onde cumpre pena a autorizar exceção.  Inteligência do art. 117 da Lei de Execução Penal –  LEP, e art. 5º, incisos I e IV da Recomendação 62 do CNJ. Providências da SAP. Constrangimento ilegalHabeas Corpus. Pleito de concessão de regime domiciliar. Cumprimento de pena em regime semiaberto. Ausência de demonstração de necessidade especial de tratamento de saúde ao paciente não suprido no local onde cumpre pena a autorizar exceção.  Inteligência do art. 117 da Lei de Execução Penal –  LEP, e art. 5º, incisos I e IV da Recomendação 62 do CNJ. Providências da SAP. Constrangimento ilegal não configurado. Ordem denegada.</t>
  </si>
  <si>
    <t>0001998-94.2020.8.26.0521</t>
  </si>
  <si>
    <t>AGRAVO EM EXECUÇÃO - Suspensão cautelar do regime semiaberto, em razão de suposto cometimento de falta disciplinar de natureza grave - Recurso buscando a reforma do 'decisum' a fim de que seja deferido o retorno do agravante ao regime intermediário até a conclusão do procedimento administrativo disciplinar - Impossibilidade - Sustação cautelar do regime intermediário, com fundamento no poderAGRAVO EM EXECUÇÃO - Suspensão cautelar do regime semiaberto, em razão de suposto cometimento de falta disciplinar de natureza grave - Recurso buscando a reforma do 'decisum' a fim de que seja deferido o retorno do agravante ao regime intermediário até a conclusão do procedimento administrativo disciplinar - Impossibilidade - Sustação cautelar do regime intermediário, com fundamento no poder geral de cautela atribuído ao Juízo da Execução, porquanto cabe a ele adotar as medidas necessárias para zelar pelo correto cumprimento da pena, dando efetividade à aplicação da lei penal - Recurso desprovido.</t>
  </si>
  <si>
    <t>2096574-56.2020.8.26.0000</t>
  </si>
  <si>
    <t>HABEAS CORPUS – PRISÃO DOMICILIAR ESTRIBADO NA RECOMENDAÇÃO 62/2020 DO CNJ – INEXISTÊNCIA DE PROVA CONCRETA DE QUE NO CÁRCERE NÃO TENHA ASSISTÊNCIA ADEQUADA OU QUE ESTEJA EXPOSTO A MAIOR RISCO DE CONTÁGIO QUE FORA DA PRISÃO – PEDRA DE TOQUE DA PRISÃO PREVENTIVA SUFICIENTEMENTE DELINEADA – ORDEM DENEGADA.</t>
  </si>
  <si>
    <t>2079468-81.2020.8.26.0000</t>
  </si>
  <si>
    <t>AGRAVO REGIMENTAL EM HABEAS CORPUS. Decisão monocrática que indeferiu liminarmente o writ, com base no artigo 168, § 3º, do RITJSP e do artigo 666 do CPP. Pedido de reforma da r. sentença condenatória transitada em julgado, para fins de alteração do regime fixado e substituição da pena privativa de liberdade imposta por restritivas de direitos. Impossibilidade. Ausência de violação aos princípiosAGRAVO REGIMENTAL EM HABEAS CORPUS. Decisão monocrática que indeferiu liminarmente o writ, com base no artigo 168, § 3º, do RITJSP e do artigo 666 do CPP. Pedido de reforma da r. sentença condenatória transitada em julgado, para fins de alteração do regime fixado e substituição da pena privativa de liberdade imposta por restritivas de direitos. Impossibilidade. Ausência de violação aos princípios da colegialidade e do duplo grau de jurisdição. Salvo hipóteses excepcionalíssimas de flagrante ilegalidade, abuso de poder ou teratologia, o habeas corpus não pode ser manejado para desconstituição de sentença penal condenatória já acobertada pelo trânsito em julgado, sob pena de desvirtuamento da finalidade da ação mandamental, transformando-a em verdadeira substituta de ação de revisão criminal. Também não se presta o remédio heroico como sucedâneo de recurso cabível não interposto oportuno tempore. A questão posta demanda análise que foge aos estreitos limites do remédio heroico. Acerto da decisão monocrática. Agravo desprovido.</t>
  </si>
  <si>
    <t>2063809-32.2020.8.26.0000</t>
  </si>
  <si>
    <t>2076264-29.2020.8.26.0000</t>
  </si>
  <si>
    <t>HABEAS CORPUS –  Tráfico de drogas –  2 (duas) execuções a serem cumpridas –  Ré reincidente –  Condição de mãe de filho menor de 12 anos –  Impossibilidade de substituição pela prisão domiciliar –  Exceção ao teor do artigo 318, inciso V, do CPP em face das particularidades concretas dos autos –  Medidas preventivas contra a propagação da infecção pelo novo CoronavírusHABEAS CORPUS –  Tráfico de drogas –  2 (duas) execuções a serem cumpridas –  Ré reincidente –  Condição de mãe de filho menor de 12 anos –  Impossibilidade de substituição pela prisão domiciliar –  Exceção ao teor do artigo 318, inciso V, do CPP em face das particularidades concretas dos autos –  Medidas preventivas contra a propagação da infecção pelo novo Coronavírus (Covid-19) no âmbito dos Sistemas de Justiça Penal e Socioeducativo adotadas poder público –  Ordem denegada.</t>
  </si>
  <si>
    <t>2087964-02.2020.8.26.0000</t>
  </si>
  <si>
    <t>HABEAS CORPUS –  EXECUÇÃO PENAL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NOHABEAS CORPUS –  EXECUÇÃO PENAL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 JUÍZO DE ORIGEM.  IMPETRAÇÃO EXCEPCIONALMENTE CONHECIDA –  PLEITO DE MODIFICAÇÃO DE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</si>
  <si>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2070646-06.2020.8.26.0000</t>
  </si>
  <si>
    <t>Habeas Corpus. Execução Penal. Pedido de prisão domiciliar em virtude da pandemia do Covid-19. Indeferimento fundamentado pela autoridade impetrada. Paciente maior de 71 anos com doenças crônicas. Circunstâncias insuficientes para a prematura libertação. Ausência de ilegalidade ou abuso de poder a ser reconhecido. Paciente reincidente, com penas a cumprir até 2.150, que nãoHabeas Corpus. Execução Penal. Pedido de prisão domiciliar em virtude da pandemia do Covid-19. Indeferimento fundamentado pela autoridade impetrada. Paciente maior de 71 anos com doenças crônicas. Circunstâncias insuficientes para a prematura libertação. Ausência de ilegalidade ou abuso de poder a ser reconhecido. Paciente reincidente, com penas a cumprir até 2.150, que não alcançou lapso para a aquisição de qualquer benefício. Ausência de informações sobre contaminação no estabelecimento prisional onde o paciente se encontra recolhida.  Adoção de medidas de controle pela autoridade impetrada. Ordem denegada.</t>
  </si>
  <si>
    <t>2054291-18.2020.8.26.0000</t>
  </si>
  <si>
    <t>Habeas Corpus. Tráfico de drogas. Alegação de excesso de prazo na manutenção da custódia preventiva. Pleito objetivando a revogação da segregação cautelar do paciente, com a expedição de alvará de soltura em seu benefício. Parcial cabimento. Paciente condenado à pena de 7 anos de reclusão, em regime inicial fechado, pela prática de tráfico de drogas, sendo-lhe vedado o direito de recorrer emHabeas Corpus. Tráfico de drogas. Alegação de excesso de prazo na manutenção da custódia preventiva. Pleito objetivando a revogação da segregação cautelar do paciente, com a expedição de alvará de soltura em seu benefício. Parcial cabimento. Paciente condenado à pena de 7 anos de reclusão, em regime inicial fechado, pela prática de tráfico de drogas, sendo-lhe vedado o direito de recorrer em liberdade. Configurado o excesso de prazo na continuidade da prisão processual, a qual perdura por dois anos. O lapso temporal decorrido não observa o princípio da razoabilidade, não se podendo olvidar, ademais, a excepcionalidade da situação de pandemia da COVID-19. Substituição da prisão preventiva pelas medidas cautelares previstas no art. 319, inciso I, IV e V, do Código de Processo Penal. Ordem parcialmente concedida para confirmar a liminar.</t>
  </si>
  <si>
    <t>2122054-36.2020.8.26.0000</t>
  </si>
  <si>
    <t>2086450-14.2020.8.26.0000</t>
  </si>
  <si>
    <t>2060931-37.2020.8.26.0000</t>
  </si>
  <si>
    <t>PENAL. "HABEAS CORPUS".  TRÁFICO DE DROGAS. MANUTENÇÃO DA PRISÃO PREVENTIVA EM SENTENÇA CONDENATÓRIA.
Pretendida concessão da ordem para que possa recorrer em liberdade ou a concessão de PRISÃO ALBERGUE DOMICILIAR.  Subsidiariamente, postula aplicação de medidas cautelares diversas do cárcere. Descabimento.
A) Paciente condenado em primeiro Grau, sendo mantida a custódia para resguardar aPENAL. "HABEAS CORPUS".  TRÁFICO DE DROGAS. MANUTENÇÃO DA PRISÃO PREVENTIVA EM SENTENÇA CONDENATÓRIA.
Pretendida concessão da ordem para que possa recorrer em liberdade ou a concessão de PRISÃO ALBERGUE DOMICILIAR.  Subsidiariamente, postula aplicação de medidas cautelares diversas do cárcere. Descabimento.
A) Paciente condenado em primeiro Grau, sendo mantida a custódia para resguardar a ordem pública, por presentes os requisitos legais, com base na gravidade concreta do delito. Apreensão de considerável quantidade de drogas de natureza diversa, além de balança de precisão, tudo a indicar dedicação ao hediondo comércio, destacando, assim, sua periculosidade, pela disseminação do vício. Paciente que permaneceu preso durante toda a instrução, não havendo fato novo a justificar sua soltura neste momento processual, destacando-se inexistência de clara e inquestionável ilegalidade. B) Impossibilidade de concessão de prisão domiciliar, nos termos da Recomendação 62, do Conselho Nacional de Justiça, por não comprovada qualquer situação excepcional a justificar a medida. 
Ordem, na parte conhecida, denegada.</t>
  </si>
  <si>
    <t>2105124-40.2020.8.26.0000</t>
  </si>
  <si>
    <t>Habeas Corpus. Pleito de concessão de alvará de soltura para aguardar em liberdade a realização de exame criminológico. Paciente cumpre pena em regime fechado. Ausência de demonstração de debilidade da saúde a autorizar exceção. Inteligência do art. 5º, incisos I e IV da Recomendação 62 do CNJ. Providências da SAP. Constrangimento ilegal não configurado. Ordem denegada.</t>
  </si>
  <si>
    <t>2074501-90.2020.8.26.0000</t>
  </si>
  <si>
    <t>2115266-06.2020.8.26.0000</t>
  </si>
  <si>
    <t>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nadaHabeas corpus –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t>
  </si>
  <si>
    <t>2112021-84.2020.8.26.0000</t>
  </si>
  <si>
    <t>Habeas Corpus. Art. 33, caput, c.c. art. 40, VI, ambos da Lei de Drogas. Pedido de revogação da prisão preventiva. Inadmissibilidade. Indícios de autoria e prova da existência do crime. Necessidade da custódia para garantia da ordem pública. Paciente que ostenta anotações por atos infracionais, várias delas por tráfico. Medidas cautelares diversas da prisão que se mostram insuficientes no caso.Habeas Corpus. Art. 33, caput, c.c. art. 40, VI, ambos da Lei de Drogas. Pedido de revogação da prisão preventiva. Inadmissibilidade. Indícios de autoria e prova da existência do crime. Necessidade da custódia para garantia da ordem pública. Paciente que ostenta anotações por atos infracionais, várias delas por tráfico. Medidas cautelares diversas da prisão que se mostram insuficientes no caso. Não demonstração de efetiva vulnerabilidade da saúde do sentenciado. A concessão de benefícios excepcionais, tais como os constantes da Recomendação nº 62 do CNJ, exige demonstração inequívoca de sua imprescindibilidade, tanto mais em se tratando de investigado por crime grave. Constrangimento ilegal não configurado. Ordem denegada.</t>
  </si>
  <si>
    <t>2090318-97.2020.8.26.0000</t>
  </si>
  <si>
    <t>Habeas Corpus –  Artigo 121, parágrafo 2º, incisos II e IV, c/c artigo 14, inciso II, do Código Penal e artigo 16, § 1º, da Lei nº 10.826/03–  Liminar indeferida ––  Vítimas que não sofreram nenhum tipo de lesões –  Circunstâncias que autorizam a substituição da prisão preventiva pelas medidas cautelares previstas no art. 319, incisos  IV e V, do CPP –  Ordem concedida.</t>
  </si>
  <si>
    <t>0002671-65.2020.8.26.0496</t>
  </si>
  <si>
    <t>2079747-67.2020.8.26.0000</t>
  </si>
  <si>
    <t>HABEAS CORPUS - TRÁFICO DE ENTORPECENTES - Pedido de revogação da prisão preventiva ou de concessão de prisão domiciliar em razão da pandemia causada pelo COVID - 19 - Impossibilidade -  Pressupostos e fundamentos para a segregação cautelar presentes - Decisão que justifica suficientemente a custódia preventiva - Paciente com registro de diversos atos infracionais relacionadosHABEAS CORPUS - TRÁFICO DE ENTORPECENTES - Pedido de revogação da prisão preventiva ou de concessão de prisão domiciliar em razão da pandemia causada pelo COVID - 19 - Impossibilidade -  Pressupostos e fundamentos para a segregação cautelar presentes - Decisão que justifica suficientemente a custódia preventiva - Paciente com registro de diversos atos infracionais relacionados ao tráfico de drogas -  Pleito de concessão de prisão domiciliar em razão da pandemia causada por COVID-19 - Inviabilidade -  Necessidade de manutenção da custódia cautelar também já reavaliada pelo Juízo de origem - Constrangimento ilegal não caracterizado - Ordem denegada.</t>
  </si>
  <si>
    <t>2085937-46.2020.8.26.0000</t>
  </si>
  <si>
    <t>Habeas Corpus" –  Violação de domicílio praticada em contexto de violência doméstica e descumprimento de medidas protetivas de urgência –  Decretação da prisão preventiva com fundamento no artigo 313, inciso III, do CPP –  Descabimento da concessão de liberdade provisória ou substituição da custódia cautelar por outras medidas –  Decisão da MMª. Juíza que se fundamentou no caso concreto – Habeas Corpus" –  Violação de domicílio praticada em contexto de violência doméstica e descumprimento de medidas protetivas de urgência –  Decretação da prisão preventiva com fundamento no artigo 313, inciso III, do CPP –  Descabimento da concessão de liberdade provisória ou substituição da custódia cautelar por outras medidas –  Decisão da MMª. Juíza que se fundamentou no caso concreto –  Necessidade de acautelamento da ordem pública e da proteção à integridade física e psicológica da ofendida –  Presentes os requisitos necessários para a segregação cautelar, sua manutenção é de rigor –  Não violada a Recomendação nº 62 do CNJ, editada em razão da pandemia de Covid-19 –  Inexistência de constrangimento ilegal –  Ordem denegada.</t>
  </si>
  <si>
    <t>2069530-62.2020.8.26.0000</t>
  </si>
  <si>
    <t>2056152-39.2020.8.26.0000</t>
  </si>
  <si>
    <t>Potirendaba</t>
  </si>
  <si>
    <t>1-)"Habeas Corpus" impetrado em face de decisão que decretou a prisão preventiva do paciente. Estupro de vulnerável.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um1-)"Habeas Corpus" impetrado em face de decisão que decretou a prisão preventiva do paciente. Estupro de vulnerável.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e nas condições pessoais do paciente (ostenta condenação anterior pela prática do mesmo crime), as quais revelaram a existência de risco concreto à ordem pública. 
4-) Medidas cautelares alternativas (CPP, art. 319) que se revelam inadequadas e insuficientes, in casu.
5-) Situação de pandemia, por conta da disseminação do vírus COVID-19, que não autoriza a revisão automática da segregação cautelar, sobretudo quando o pedido vem desacompanhado de qualquer prova do enquadramento do paciente em algum grupo de risco. 
6-) Ordem denegada.</t>
  </si>
  <si>
    <t>2105688-19.2020.8.26.0000</t>
  </si>
  <si>
    <t>2121172-74.2020.8.26.0000</t>
  </si>
  <si>
    <t>HABEAS CORPUS – HOMICÍDIO QUALIFICADO E OCULTAÇÃO DE CADÁVER – Revogação da prisão preventiva. Medidas cautelares ou prisão domiciliar. Impossibilidade. Personalidade violenta e agressiva do acusado. Gravidade em concreto da conduta. Necessidade da prisão para a garantia da ordem pública. Alegações genéricas em relação ao COVID-19, sem indicativos mais concretos a autorizar o pleito doHABEAS CORPUS – HOMICÍDIO QUALIFICADO E OCULTAÇÃO DE CADÁVER – Revogação da prisão preventiva. Medidas cautelares ou prisão domiciliar. Impossibilidade. Personalidade violenta e agressiva do acusado. Gravidade em concreto da conduta. Necessidade da prisão para a garantia da ordem pública. Alegações genéricas em relação ao COVID-19, sem indicativos mais concretos a autorizar o pleito do paciente. Recomendação nº 62 do Conselho Nacional de Justiça não aplicável ao caso retratado nos autos – ORDEM DENEGADA.</t>
  </si>
  <si>
    <t>2131176-73.2020.8.26.0000</t>
  </si>
  <si>
    <t>2084476-39.2020.8.26.0000</t>
  </si>
  <si>
    <t>2096465-42.2020.8.26.0000</t>
  </si>
  <si>
    <t>Habeas Corpus.  Tráfico e associação para o tráfico de entorpecente. - Decreto de prisão preventiva que se sustenta em situação objetiva e concreta. Apontada participação em  organização voltada para a traficância de droga. Apreendida quantidade significativa de entorpecente. Estado de saúde preservado. Não demonstrada situação excepcional que justifique seja observado o teor da Recomendação nºHabeas Corpus.  Tráfico e associação para o tráfico de entorpecente. - Decreto de prisão preventiva que se sustenta em situação objetiva e concreta. Apontada participação em  organização voltada para a traficância de droga. Apreendida quantidade significativa de entorpecente. Estado de saúde preservado. Não demonstrada situação excepcional que justifique seja observado o teor da Recomendação nº 62 do CNJ. Ordem denegada.</t>
  </si>
  <si>
    <t>2059861-82.2020.8.26.0000</t>
  </si>
  <si>
    <t>Habeas Corpus –  Pleito pela concessão de progressão ao regime aberto. Subsidiariamente, requer a concessão do livramento condicional ou prisão albergue domiciliar –  Via eleita inadequada –  Questão a ser discutida em sede de agravo em execução penal –  Habeas corpus não conhecido.</t>
  </si>
  <si>
    <t>2089163-59.2020.8.26.0000</t>
  </si>
  <si>
    <t>2069137-40.2020.8.26.0000</t>
  </si>
  <si>
    <t>2078676-30.2020.8.26.0000</t>
  </si>
  <si>
    <t>2072193-81.2020.8.26.0000</t>
  </si>
  <si>
    <t>2117655-61.2020.8.26.0000</t>
  </si>
  <si>
    <t>2088290-59.2020.8.26.0000</t>
  </si>
  <si>
    <t>PENAL. "HABEAS CORPUS". TRÁFICO DE DROGAS. CONVERSÃO DE PRISÃO EM FLAGRANTE DELITO EM PRISÃO PREVENTIVA.
Pretendida  a revogação da prisão ou aplicação de medidas cautelares diversas ou Prisão Albergue Domiciliar. Descabimento.
A decretação da medida cautelar foi legítima, haja vista presentes os requisitos legais para tanto. Existe, ainda, vedação expressa à concessão de LiberdadePENAL. "HABEAS CORPUS". TRÁFICO DE DROGAS. CONVERSÃO DE PRISÃO EM FLAGRANTE DELITO EM PRISÃO PREVENTIVA.
Pretendida  a revogação da prisão ou aplicação de medidas cautelares diversas ou Prisão Albergue Domiciliar.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que responde por crime gravíssimo, equiparado a hediondo,   surpreendido com quantidade suficiente de tóxico (crack), além de uma quantia em dinheiro e celular,  com passagens anteriores, quando menor de idade, indicando, pelas circunstâncias apresentadas, dedicação ao odioso comércio, destacando, assim, sua periculosidade, pela disseminação do vício no meio social, inclusive pela reiteração da conduta, com necessidade de se garantir a ordem pública com o encarceramento provisório, não surgindo suficiente outra medida cautelar diversa do cárcere, destacando que a situação da pandemia, decorrente do "coronavirus", por si só não justifica soltura automática do paciente, devendo observar a situação particular de cada preso, sendo que no caso ora analisado, nenhuma situação excepcional foi comprovada a justificar deferimento de prisão domiciliar.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</si>
  <si>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2053133-25.2020.8.26.0000</t>
  </si>
  <si>
    <t>2104027-05.2020.8.26.0000</t>
  </si>
  <si>
    <t>2096233-30.2020.8.26.0000</t>
  </si>
  <si>
    <t>2109364-72.2020.8.26.0000</t>
  </si>
  <si>
    <t>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Segregação cautelar não poderia ser mais grave do que a pena eventualmente imposta - Inadmissível oHABEAS CORPUS –  Paciente denunciado pela suposta prática do crime de furto qualificado –  Prisão preventiva –  Revogação –  Descabimento –  Constrangimento ilegal não verificado –  Presentes os requisitos autorizadores da custódia cautelar, nos termos do artigo 312 do Código de Processo Penal - Segregação cautelar não poderia ser mais grave do que a pena eventualmente imposta - Inadmissível o exercício de previsão da dosagem das reprimendas –  Paciente possui personalidade voltada a prática de crimes  –  Impossibilidade de aplicação de quaisquer das medidas cautelares diversas do cárcere –   Ordem denegada.</t>
  </si>
  <si>
    <t>2122240-59.2020.8.26.0000</t>
  </si>
  <si>
    <t>2078223-35.2020.8.26.0000</t>
  </si>
  <si>
    <t>Habeas corpus –  Execução penal –  Paciente preso em cumprimento de pena –  Pretendida dispensa de exame criminológico, com a imediata análise do pedido de progressão de regime –  Inadequação da via eleita –  Agravo em execução penal como recurso cabível de toda e qualquer decisão proferida pelo juízo das execuções criminais –  Inteligência do artigo 197 da Lei de Execução Penal –  Ordem nãoHabeas corpus –  Execução penal –  Paciente preso em cumprimento de pena –  Pretendida dispensa de exame criminológico, com a imediata análise do pedido de progressão de regime –  Inadequação da via eleita –  Agravo em execução penal como recurso cabível de toda e qualquer decisão proferida pelo juízo das execuções criminais –  Inteligência do artigo 197 da Lei de Execução Penal –  Ordem não conhecida.</t>
  </si>
  <si>
    <t>0000935-93.2020.8.26.0372</t>
  </si>
  <si>
    <t>Recurso em sentido estrito. Roubo tentado. Inconformismo ministerial contra a concessão de liberdade provisória. Indícios de autoria e prova da materialidade. Necessidade da custódia para garantia da ordem pública e da paz social. Não cabimento da aplicação de medidas cautelares diversas da prisão. Recurso provido, com a decretação da prisão preventiva e expedição de mandado de prisão.</t>
  </si>
  <si>
    <t>2076025-25.2020.8.26.0000</t>
  </si>
  <si>
    <t>2093043-59.2020.8.26.0000</t>
  </si>
  <si>
    <t>2093950-34.2020.8.26.0000</t>
  </si>
  <si>
    <t>Habeas Corpus –  pleito de alteração do regime inicial fixado para o semiaberto, garantindo-lhe a nova progressão, ou, subsidiariamente, a concessão de prisão domiciliar, nos termos da Recomendação 62, do CNJ.
Pretensão de modificação do regime de cumprimento de pena –  Questão a ser discutida em sede de recurso de Apelação.
Progressão de regime –  Impossibilidade de conhecimento –  Via eleitaHabeas Corpus –  pleito de alteração do regime inicial fixado para o semiaberto, garantindo-lhe a nova progressão, ou, subsidiariamente, a concessão de prisão domiciliar, nos termos da Recomendação 62, do CNJ.
Pretensão de modificação do regime de cumprimento de pena –  Questão a ser discutida em sede de recurso de Apelação.
Progressão de regime –  Impossibilidade de conhecimento –  Via eleita inadequada –  Questão a ser discutida em Agravo em Execução.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t>
  </si>
  <si>
    <t>2086052-67.2020.8.26.0000</t>
  </si>
  <si>
    <t>Habeas Corpus –  Execução criminal –  Irresignação quanto ao indeferimento da progressão ao regime semiaberto –  Remédio constitucional usado de maneira indiscriminada –  Via eleita inadequada, que não serve como sucedâneo recursal para decisões proferidas em processo de execução criminal.
Pleito de aplicação da Recomendação 62/2020 do CNJ–  Pedido que, ao que consta, não foi submetido ao JuízoHabeas Corpus –  Execução criminal –  Irresignação quanto ao indeferimento da progressão ao regime semiaberto –  Remédio constitucional usado de maneira indiscriminada –  Via eleita inadequada, que não serve como sucedâneo recursal para decisões proferidas em processo de execução criminal.
Pleito de aplicação da Recomendação 62/2020 do CNJ–  Pedido que, ao que consta, não foi submetido ao Juízo de 1º Grau, de forma que sua análise implicaria em supressão de Instância. 
Impetração não conhecida.</t>
  </si>
  <si>
    <t>2125172-20.2020.8.26.0000</t>
  </si>
  <si>
    <t>HABEAS CORPUS –  EXECUÇÃO CRIMINAL –  PLEITO DE CONCESSÃO DE BENEFÍCIOS DE PROGRESSÃO, LIVRAMENTO CONDICIONAL OU PRISÃO DOMICILIAR –  PRESENTE VIA, EM REGRA, É INCOMPATÍVEL COM A ANÁLISE DE INCIDENTES DA EXECUÇÃO CRIMINAL –  AUSÊNCIA DE EXCEPCIONALIDADE –  ORDEM DENEGADA.</t>
  </si>
  <si>
    <t>2078407-88.2020.8.26.0000</t>
  </si>
  <si>
    <t>PENAL. PROCESSUAL PENAL. HABEAS CORPUS. ESTUPRO DE VULNERÁVEL. PRISÃO PREVENTIVA. 
Alegado constrangimento ilegal pela desnecessidade da cautelar extrema, urgindo, por razões humanitárias, ligadas à condição idosa do paciente e à pandemia do COVID-19, o deferimento de cautelares mais brandas. Na parte conhecida da impetração, há de se denegar a ordem.
"Writ" impetradoPENAL. PROCESSUAL PENAL. HABEAS CORPUS. ESTUPRO DE VULNERÁVEL. PRISÃO PREVENTIVA. 
Alegado constrangimento ilegal pela desnecessidade da cautelar extrema, urgindo, por razões humanitárias, ligadas à condição idosa do paciente e à pandemia do COVID-19, o deferimento de cautelares mais brandas. Na parte conhecida da impetração, há de se denegar a ordem.
"Writ" impetrado contra decisão de indeferimento ao pleito defensivo de revogação da prisão preventiva. Ponto, primeiro, não conhecido da impetração. Reconhecimento da imprescindibilidade da cautelar extrema, ainda que em referência a decisão judicial anterior, no "writ" - HC 2029229-73.2020.8.26.0000 –  Voto 17.898, não alterado o cenário fático, nem sobrevindo razões técnicas para reexame da cautelar. Ponto, segundo, prejudicado pela superveniência de sentença condenatória do paciente na ação penal de base, pelo crime assacado. Art. 217-A, caput, por quatro vezes, na forma do art. 71, ambos do CP, a doze anos de reclusão, em regime inicial fechado, com justificada não concessão do apelo em liberdade. Superveniência de novo e justo título judicial constritivo. COVID-19. Pandemia. "Writ" humanitário. Denegação da ordem. Sem prejuízo da possibilidade de transferência do paciente, em sede de execução provisória, a outro estabelecimento prisional (pleito formulado perante o competente Juízo das Execuções), não se vislumbra flagrante ilegalidade na decisão proferida, destacando-se que não se comprovou que a saúde do paciente esteja em risco, pelo simples critério etário, com "morte certa" no atual contexto, ou, ainda, que, se encontre submetido a condições sanitárias de especial descura, ressaltando que a situação da pandemia não implica imediata transferência do paciente para prisão albergue domiciliar, devendo ser observado a situação particular de cada sentenciado, não se observando, do existente, manifesta ilegalidade a exigir correção por este Tribunal.
Ordem denegada, na parte conhecida.</t>
  </si>
  <si>
    <t>2061383-47.2020.8.26.0000</t>
  </si>
  <si>
    <t>2093315-53.2020.8.26.0000</t>
  </si>
  <si>
    <t>HABEAS CORPUS com pedido liminar. Paciente condenada pela prática de tráfico de entorpecentes. Pleito de antecipação de progressão para o regime aberto ou prisão domiciliar, em razão da pandemia da COVID-19. Impossibilidade. Defesa sustenta que a paciente não cometeu crime com violência ou grave ameaça, além de ser mãe de crianças menores de 12 (doze) anos, não sendoHABEAS CORPUS com pedido liminar. Paciente condenada pela prática de tráfico de entorpecentes. Pleito de antecipação de progressão para o regime aberto ou prisão domiciliar, em razão da pandemia da COVID-19. Impossibilidade. Defesa sustenta que a paciente não cometeu crime com violência ou grave ameaça, além de ser mãe de crianças menores de 12 (doze) anos, não sendo recomendável a prisão em face da pandemia da COVID-19, bem como ser portadora de diabetes e HIV. Impossibilidade. Paciente cumprindo pena em regime semiaberto. Prisão domiciliar incabível na espécie, em atenção ao art. 117 da LEP. Ademais, a defesa não fez prova de que a sentenciada seja indispensável aos cuidados da criança. Com relação ao Coronavírus, não há comprovação de que a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Ordem denegada.</t>
  </si>
  <si>
    <t>2082239-32.2020.8.26.0000</t>
  </si>
  <si>
    <t>2070726-67.2020.8.26.0000</t>
  </si>
  <si>
    <t>2090885-31.2020.8.26.0000</t>
  </si>
  <si>
    <t>2118639-45.2020.8.26.0000</t>
  </si>
  <si>
    <t>0001811-25.2020.8.26.0509</t>
  </si>
  <si>
    <t>1-) Agravo em Execução Penal. Não provimento do recurso defensivo. 
2-) Pleito para concessão de livramento condicional, progressão ao regime domiciliar ou semiaberto.
3-) Pedido também amparado na pandemia vigente, situação que não autoriza concessão de regime domiciliar, sobretudo quando não há evidências de que corra risco de contágio no estabelecimento prisional ou que padeça de1-) Agravo em Execução Penal. Não provimento do recurso defensivo. 
2-) Pleito para concessão de livramento condicional, progressão ao regime domiciliar ou semiaberto.
3-) Pedido também amparado na pandemia vigente, situação que não autoriza concessão de regime domiciliar, sobretudo quando não há evidências de que corra risco de contágio no estabelecimento prisional ou que padeça de moléstia não tratável no cárcere.
4-) Sentenciado com quatro faltas disciplinares e uma delas com prazo pendente de reabilitação. Não preenchimento do requisito subjetivo necessário para a concessão das benesses. 
5-) Decisão  mantida.</t>
  </si>
  <si>
    <t>2090353-57.2020.8.26.0000</t>
  </si>
  <si>
    <t>2093543-28.2020.8.26.0000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</si>
  <si>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gravíssimos. Constrangimento ilegal não configurado. Ordem denegada.</t>
  </si>
  <si>
    <t>2107183-98.2020.8.26.0000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</si>
  <si>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54 porções de maconha (867,6g), 290 pedras deHABEAS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Pacientes presos em flagrante com 54 porções de maconha (867,6g), 290 pedras de crack (54g) e 173 porções de cocaína (25g) - Prisão calcada na periculosidade dos pacientes aferida a partir da empreitada criminosa –  Necessidade e adequação da excepcional medida para a garantia da ordem pública - Manutenção da prisão que visa proteger a sociedade como um todo –  Ordem denegada - (Voto n.º 42306).</t>
  </si>
  <si>
    <t>2112943-28.2020.8.26.0000</t>
  </si>
  <si>
    <t>2093358-87.2020.8.26.0000</t>
  </si>
  <si>
    <t>2082698-34.2020.8.26.0000</t>
  </si>
  <si>
    <t>2088885-58.2020.8.26.0000</t>
  </si>
  <si>
    <t>HABEAS CORPUS. EXECUÇÃO. Impetração objetivando a concessão antecipada de benefícios, em face da pandemia do coronavírus. Paciente promovido ao regime intermediário, mas que permanece em meio fechado ante a falta de vaga no regime adequado. Pedido de extensão de efeitos aos sentenciados que, supostamente, encontram-se em idêntica situação. Superveniência de pedido de desistênciaHABEAS CORPUS. EXECUÇÃO. Impetração objetivando a concessão antecipada de benefícios, em face da pandemia do coronavírus. Paciente promovido ao regime intermediário, mas que permanece em meio fechado ante a falta de vaga no regime adequado. Pedido de extensão de efeitos aos sentenciados que, supostamente, encontram-se em idêntica situação. Superveniência de pedido de desistência formulado pelo impetrante. Homologação do pedido.</t>
  </si>
  <si>
    <t>2117731-85.2020.8.26.0000</t>
  </si>
  <si>
    <t>HABEAS CORPUS – Tráfico ilícito de drogas – Prisão preventiva – Idêntico objeto àquele do Habeas Corpus nº 2082557-15.2020.8.26.000, julgado virtualmente aos 27 de maio de 2020 – Mera reiteração – ORDEM NÃO CONHECIDA.</t>
  </si>
  <si>
    <t>2092418-25.2020.8.26.0000</t>
  </si>
  <si>
    <t>1-) "Habeas Corpus", com pedido de liminar. 
2-) Segregação cautelar. Matéria já analisadas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cautelar,1-) "Habeas Corpus", com pedido de liminar. 
2-) Segregação cautelar. Matéria já analisadas por esta C. Corte e não comporta novo pronunciamento. Ausência de comprovação de alteração da situação fático-jurídica, capaz de ensejar nova apreciação.
3-) Situação de pandemia, por conta da disseminação do vírus COVID-19, que não autoriza a revisão automática da segregação cautelar, sobretudo quando não há prova cabal da existência de risco da manutenção do paciente no ambiente carcerário. 
4-) Os prazos previstos na legislação processual penal não são peremptórios, servindo apenas como parâmetro geral para o encerramento da instrução. Diante disso, admite-se sua flexibilização de acordo com as peculiaridades  do  caso  concreto e com o princípio da razoabilidade.
5-) Súmula 52 do Superior Tribunal de Justiça aplicável, na hipótese. 
6-) Ordem denegada.</t>
  </si>
  <si>
    <t>2068543-26.2020.8.26.0000</t>
  </si>
  <si>
    <t>2096058-36.2020.8.26.0000</t>
  </si>
  <si>
    <t>Habeas Corpus. Tráfico de entorpecentes. Pedido de concessão da prisão domiciliar em razão da pandemia de COVID-19. Paciente portador de comorbidade controlada. Assistência médica disponível na unidade prisional. O quadro pandêmico, por si só, não justifica a soltura irrestrita de todo e qualquer preso. Ordem denegada.</t>
  </si>
  <si>
    <t>2087246-05.2020.8.26.0000</t>
  </si>
  <si>
    <t>1-) "Habeas Corpus", com pedido de liminar. Excesso de prazo para a formação da culpa.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 tramita1-) "Habeas Corpus", com pedido de liminar. Excesso de prazo para a formação da culpa.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 tramita normalmente, nos limites da razoabilidade. Inexistência de desídia da i. Autoridade impetrada. 
4-) Situação de pandemia, por conta da disseminação do vírus COVID-19, que não autoriza a revisão automática da segregação cautelar, sobretudo quando não há prova cabal da existência de risco da manutenção da paciente no ambiente carcerário. 
5-) Ordem denegada.</t>
  </si>
  <si>
    <t>2068252-26.2020.8.26.0000</t>
  </si>
  <si>
    <t>2099285-34.2020.8.26.0000</t>
  </si>
  <si>
    <t>2092149-83.2020.8.26.0000</t>
  </si>
  <si>
    <t>2082879-35.2020.8.26.0000</t>
  </si>
  <si>
    <t>HABEAS CORPUS –  Execução Penal –  Insurgência contra a decisão que indeferiu o pedido de concessão de prisão albergue domiciliar –  Paciente encontra-se exposto ao risco de contaminação pelo Covid-19, aduzindo os termos da Recomendação 62/2020 do CNJ –  NÃO VERIFICADO –  Decisão de indeferimento do pedido de concessão de prisão domiciliar suficientemente fundamentada –  Não há notíciaHABEAS CORPUS –  Execução Penal –  Insurgência contra a decisão que indeferiu o pedido de concessão de prisão albergue domiciliar –  Paciente encontra-se exposto ao risco de contaminação pelo Covid-19, aduzindo os termos da Recomendação 62/2020 do CNJ –  NÃO VERIFICADO –  Decisão de indeferimento do pedido de concessão de prisão domiciliar suficientemente fundamentada –  Não há notícia nos autos acerca do estado de saúdo do paciente, ou que tenha sido diagnosticado com suspeita ou confirmação de Covid-19, que faça parte do grupo de risco, tampouco de ausência de equipe médica ou local para isolamento na unidade onde encontra-se cumprindo pena.
Ordem denegada.</t>
  </si>
  <si>
    <t>2088411-87.2020.8.26.0000</t>
  </si>
  <si>
    <t>2091011-81.2020.8.26.0000</t>
  </si>
  <si>
    <t>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1. Fumus comissi delicti configurado em face da situação flagrancial. 2. Periculum in mora não evidenciado.Habeas Corpus - Tráfico de Drogas - Alegação de que a decisão impositiva da prisão preventiva seria carente de fundamentação idônea. Paciente que ostentaria condições subjetivas favoráveis. Requerimento visando à observância dos termos da Recomendação n. 62 do Conselho Nacional de Justiça. 1. Fumus comissi delicti configurado em face da situação flagrancial. 2. Periculum in mora não evidenciado. 3. Drogas variadas cuja maior quantidade era composta por maconha e "lança-perfume". Gravidade concreta não revelada. 3. Paciente primário e sem antecedentes criminais. Não configuração do risco à ordem pública. 4. Possibilidade de tratamento punitivo mais brando ao final de regular processo não descartada. 5.  Cabimento das medidas cautelares alternativas. Ordem concedida.</t>
  </si>
  <si>
    <t>2092690-19.2020.8.26.0000</t>
  </si>
  <si>
    <t>Habeas Corpus. Pedido de liberdade por excesso de prazo. Excesso de prazo que não se verifica no caso concreto. Presentes os requisitos da prisão preventiva. Ordem denegada.</t>
  </si>
  <si>
    <t>2075365-31.2020.8.26.0000</t>
  </si>
  <si>
    <t>0002322-62.2020.8.26.0496</t>
  </si>
  <si>
    <t>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estuproAGRAVO EM EXECUÇÃO –  Pedido de reforma da decisão que deferiu a progressão ao regime semiaberto, por falta do preenchimento do requisito subjetivo, realizando-se exame criminológico –  IMPOSSIBILIDADE –  A Lei 10.792/03 que deu nova redação ao artigo 112 da LEP não vetou o exame criminológico –  Realização de exame criminológico SERIA de rigor –  Reeducando condenado pela prática de estupro contra vulnerável, com TCP previsto para 2028 –  Ressalvado o entendimento deste relator, o pedido não é provido, em virtude da situação da pandemia do Coronavírus –  Recomendação CNJ n. 62/2020, sendo incoerente o retorno do sentenciado ao regime fechado para realização do exame - Recurso não provido.</t>
  </si>
  <si>
    <t>2088937-54.2020.8.26.0000</t>
  </si>
  <si>
    <t>Habeas corpus –  Falta de vaga no regime intermediário –  Pedido de desistência –  Liminar concedida pelo c. STJ –  Ordem prejudicada.</t>
  </si>
  <si>
    <t>2123397-67.2020.8.26.0000</t>
  </si>
  <si>
    <t>HABEAS CORPUS – TRÁFICO DE ENTORPECENTES E ASSOCIAÇÃO PARA O TRÁFICO – REQUISITOS AUTORIZADORES DA CUSTÓDIA CAUTELAR AINDA PRESENTES – APREENSÃO DE MAIS DE 9 KG DE MACONHA EM PODER DOS PACIENTES – MEDIDA EXTREMA NECESSÁRIA À GARANTIA DA ORDEM PUBLICA – SOMATÓRIA DAS PENAS PRIVATIVAS DE LIBERDADE MÁXIMAS COMINADAS AOS CRIMES EXCEDENTE A 04 ANOS – PROVIDÊNCIAS ALTERNATIVAS AO CÁRCERE INSUFICIENTESHABEAS CORPUS – TRÁFICO DE ENTORPECENTES E ASSOCIAÇÃO PARA O TRÁFICO – REQUISITOS AUTORIZADORES DA CUSTÓDIA CAUTELAR AINDA PRESENTES – APREENSÃO DE MAIS DE 9 KG DE MACONHA EM PODER DOS PACIENTES – MEDIDA EXTREMA NECESSÁRIA À GARANTIA DA ORDEM PUBLICA – SOMATÓRIA DAS PENAS PRIVATIVAS DE LIBERDADE MÁXIMAS COMINADAS AOS CRIMES EXCEDENTE A 04 ANOS – PROVIDÊNCIAS ALTERNATIVAS AO CÁRCERE INSUFICIENTES – RECOMENDAÇÃO Nº 62/2020 DO C. CNJ QUE NÃO DETERMINA A IMEDIATA COLOCAÇÃO EM LIBERDADE DE QUALQUER INDIVÍDUO CUSTODIADO – CONSTRANGIMENTO ILEGAL AUSENTE – ORDEM DENEGADA.</t>
  </si>
  <si>
    <t>2063737-45.2020.8.26.0000</t>
  </si>
  <si>
    <t>1. "Habeas Corpus",  com pedido liminar. Tráfico de Entorpecentes.
2. Pleito para reconhecer o direito de responder ao processo em liberdade ou concessão de prisão domiciliar.
3. Situação de pandemia, por conta da disseminação do vírus COVID-19, que não autoriza a concessão automática de liberdade ou prisão domiciliar, sobretudo quando não há prova de que pertença ao grupo de1. "Habeas Corpus",  com pedido liminar. Tráfico de Entorpecentes.
2. Pleito para reconhecer o direito de responder ao processo em liberdade ou concessão de prisão domiciliar.
3. Situação de pandemia, por conta da disseminação do vírus COVID-19, que não autoriza a concessão automática de liberdade ou prisão domiciliar, sobretudo quando não há prova de que pertença ao grupo de risco ou que não esteja recebendo tratamento adequado no ambiente carcerário. 
4. Ordem denegada.</t>
  </si>
  <si>
    <t>2129714-81.2020.8.26.0000</t>
  </si>
  <si>
    <t>2096143-22.2020.8.26.0000</t>
  </si>
  <si>
    <t>HABEAS CORPUS –  Roubo majorado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 COVID-19.HABEAS CORPUS –  Roubo majorado –  Prisão preventiva. Necessidade. Segregação cautelar para assegurar a manutenção da ordem pública, a conveniência da instrução criminal e a aplicação da lei penal. Fixação de medidas cautelares alternativas à prisão. Impossibilidade. Insuficiência para a manutenção da paz pública. Conduta grave. Decisão devidamente motivada. Prisão Domiciliar. COVID-19. Persistência dos requisitos da custódia cautelar –  ORDEM DENEGADA.</t>
  </si>
  <si>
    <t>2068266-10.2020.8.26.0000</t>
  </si>
  <si>
    <t>2096466-27.2020.8.26.0000</t>
  </si>
  <si>
    <t>2086866-79.2020.8.26.0000</t>
  </si>
  <si>
    <t>2063126-92.2020.8.26.0000</t>
  </si>
  <si>
    <t>1. "Habeas Corpus",  com pedido liminar. Homicídio qualificado tentado.
2. Pleito para a revogação da prisão ou concessão de prisão domiciliar.
3. Situação de pandemia, por conta da disseminação do vírus COVID-19, que não autoriza a concessão automática de liberdade ou prisão domiciliar, sobretudo quando não há prova de que pertença ao grupo de risco ou que não esteja1. "Habeas Corpus",  com pedido liminar. Homicídio qualificado tentado.
2. Pleito para a revogação da prisão ou concessão de prisão domiciliar.
3. Situação de pandemia, por conta da disseminação do vírus COVID-19, que não autoriza a concessão automática de liberdade ou prisão domiciliar, sobretudo quando não há prova de que pertença ao grupo de risco ou que não esteja recebendo tratamento adequado no ambiente carcerário. 
4. Dispensabilidade de fundamentação exaustiva para manutenção da prisão cautelar de agente.
5. Ordem denegada.</t>
  </si>
  <si>
    <t>0005443-80.2020.8.26.0502</t>
  </si>
  <si>
    <t>2123351-78.2020.8.26.0000</t>
  </si>
  <si>
    <t>Habeas corpus –  Tráfico de entorpecentes –  Conversão do flagrante em preventiva –  Decisão fundamentada –  Materialidade e indícios de autoria demonstrados –  Gravidade concreta do fato–  Custódia cautelar necessária para a garantia da ordem pública – Prisão domiciliar –  Risco concreto de contaminação no estabelecimento prisional que segrega o paciente –  Não comprovação –  ConstrangimentoHabeas corpus –  Tráfico de entorpecentes –  Conversão do flagrante em preventiva –  Decisão fundamentada –  Materialidade e indícios de autoria demonstrados –  Gravidade concreta do fato–  Custódia cautelar necessária para a garantia da ordem pública – Prisão domiciliar –  Risco concreto de contaminação no estabelecimento prisional que segrega o paciente –  Não comprovação –  Constrangimento ilegal não evidenciado –  Ordem denegada.</t>
  </si>
  <si>
    <t>2119782-69.2020.8.26.0000</t>
  </si>
  <si>
    <t>2101629-85.2020.8.26.0000</t>
  </si>
  <si>
    <t>2075315-05.2020.8.26.0000</t>
  </si>
  <si>
    <t>2080110-54.2020.8.26.0000</t>
  </si>
  <si>
    <t>2125840-88.2020.8.26.0000</t>
  </si>
  <si>
    <t>HABEAS CORPUS –  Roubo majorado (157, § 2º, II, do Código Penal) –  Pleito de revogação da prisão preventiva. Pressupostos da segregação cautelar presentes –  Inócuas outras medidas do artigo 319 do CPP –  Ordem denegada.</t>
  </si>
  <si>
    <t>2093030-60.2020.8.26.0000</t>
  </si>
  <si>
    <t>2102826-75.2020.8.26.0000</t>
  </si>
  <si>
    <t>Habeas Corpus. Tráfico. Pleito de expedição de alvará de soltura. Presença dos pressupostos da prisão processual. Imprescindibilidade para a garantia da ordem pública e a aplicação da lei penal. Providências da SAP. Alegação de excesso de prazo. Afastada. Feito a caminhar dentro dos critérios da razoabilidade, não se verificando qualquer negligência ou desídia. Constrangimento ilegal nãoHabeas Corpus. Tráfico. Pleito de expedição de alvará de soltura. Presença dos pressupostos da prisão processual. Imprescindibilidade para a garantia da ordem pública e a aplicação da lei penal. Providências da SAP. Alegação de excesso de prazo. Afastada. Feito a caminhar dentro dos critérios da razoabilidade, não se verificando qualquer negligência ou desídia. Constrangimento ilegal não configurado. Ordem denegada</t>
  </si>
  <si>
    <t>2123838-48.2020.8.26.0000</t>
  </si>
  <si>
    <t>2061226-74.2020.8.26.0000</t>
  </si>
  <si>
    <t>2075276-08.2020.8.26.0000</t>
  </si>
  <si>
    <t>2061432-88.2020.8.26.0000</t>
  </si>
  <si>
    <t>Habeas corpus –  Tráfico de drogas –  Prisão preventiva –  Ilegalidade –  Inocorrência –  Presentes os requisitos legais previstos no art. 312, do Código de Processo Penal –  Panorama atual da saúde mundial que, por si só, não é apto a justificar a pretensão –  Excesso de prazo não verificado –   Ordem denegada.</t>
  </si>
  <si>
    <t>2070850-50.2020.8.26.0000</t>
  </si>
  <si>
    <t>2130777-44.2020.8.26.0000</t>
  </si>
  <si>
    <t>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processual não tem caráter absoluto,Habeas corpus.
Possibilidade de indeferimento liminar pela Turma Julgadora –  Interpretação a que conduzem o artigo 93, inciso XV da Constituição Federal, artigo 663 do Código de Processo Penal e artigo 248 do Regimento Interno do Tribunal de Justiça do Estado de São Paulo.
Excesso de prazo não caracterizado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</si>
  <si>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2117817-56.2020.8.26.0000</t>
  </si>
  <si>
    <t>2123564-84.2020.8.26.0000</t>
  </si>
  <si>
    <t>Habeas Corpus –  Tráfico de drogas (artigo 33, caput, da Lei nº 11.343/2006) –  Insurgência contra decisão que converteu em preventiva a prisão em flagrante do autuado –  Cabimento –  Paciente primário, menor relativo e sem antecedentes criminais –  Quantidade apreendida de entorpecentes que não pode ser considerada exagerada em comparação a tantos outros casos julgados por este Egrégio TribunalHabeas Corpus –  Tráfico de drogas (artigo 33, caput, da Lei nº 11.343/2006) –  Insurgência contra decisão que converteu em preventiva a prisão em flagrante do autuado –  Cabimento –  Paciente primário, menor relativo e sem antecedentes criminais –  Quantidade apreendida de entorpecentes que não pode ser considerada exagerada em comparação a tantos outros casos julgados por este Egrégio Tribunal de Justiça [26 (vinte e seis) "eppendorf's" de "cocaína", com peso total bruto de 34g (trinta e quatro gramas), cujo peso líquido - que certamente é muito menor - ainda não foi apurado]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</si>
  <si>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2093614-30.2020.8.26.0000</t>
  </si>
  <si>
    <t>Habeas Corpus. Tráfico ilícito de entorpecentes. Prisão em flagrante convertida em preventiva. Pretendida revogação. Inviabilidade. Crime apenado com pena máxima superior a quatro anos. Prova da materialidade e indícios de autoria delitiva. Necessidade de resguardo à ordem pública. Reincidente específico. Prisão processual necessária para a garantia da ordem pública. Constrangimento ilegal nãoHabeas Corpus. Tráfico ilícito de entorpecentes. Prisão em flagrante convertida em preventiva. Pretendida revogação. Inviabilidade. Crime apenado com pena máxima superior a quatro anos. Prova da materialidade e indícios de autoria delitiva. Necessidade de resguardo à ordem pública. Reincidente específico. Prisão processual necessária para a garantia da ordem pública. Constrangimento ilegal não configurado. Ordem denegada.</t>
  </si>
  <si>
    <t>2072221-49.2020.8.26.0000</t>
  </si>
  <si>
    <t>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e nas condições pessoais do paciente (ostenta condenação anterior pela prática do mesmo crime), as quais revelaram a existência de risco concreto à ordem pública. 
4-) Medidas cautelares alternativas (CPP, art. 319) que se revelam inadequadas e insuficientes, in casu. 
5-) Pedido de liberdade, em razão da pandemia (Covid-19). Impossibilidade de conhecimento da matéria, ante a ausência de elementos que indiquem análise pelo juízo "a quo", sob pena de supressão de instância. 
6-) Ordem conhecida, em parte, e, nessa extensão, denegada.</t>
  </si>
  <si>
    <t>2079423-77.2020.8.26.0000</t>
  </si>
  <si>
    <t>Habeas Corpus –  Roubo –  Pedido de concessão de liberdade provisória –  Decisão que justifica suficientemente a custódia cautelar –  Presença dos pressupostos e fundamentos para a sua manutenção –  Constrangimento ilegal não configurado –  Ordem denegada.</t>
  </si>
  <si>
    <t>2096094-78.2020.8.26.0000</t>
  </si>
  <si>
    <t>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RecomendaçãoHABEAS CORPUS. EXECUÇÃO PENAL.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que não comprovou risco agravado à sua integridade física, a ponto de ensejar a relativização da norma do artigo 117 e incisos da LEP, estatuída apenas para regime aberto e situações extremas. Alegada situação dos estabelecimentos prisionais que não altera tal conclusão. 6. Ordem denegada.</t>
  </si>
  <si>
    <t>2072033-56.2020.8.26.0000</t>
  </si>
  <si>
    <t>PENAL. "HABEAS CORPUS". EXECUÇÃO PENAL. PRISÃO DOMICILIAR.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dePENAL. "HABEAS CORPUS". EXECUÇÃO PENAL. PRISÃO DOMICILIAR.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a saúde do paciente esteja em risco, ou que, estando em regime semiaberto, se encontre submetido a condições sanitárias de especial descura, ressaltando que a situação da pandemia não implica imediata transferência do paciente para prisão albergue domiciliar, devendo ser observado a situação particular de cada sentenciado, não se observando, do existente, manifesta ilegalidade a exigir correção por este Tribunal.
Ordem denegada.</t>
  </si>
  <si>
    <t>2120470-31.2020.8.26.0000</t>
  </si>
  <si>
    <t>2061475-25.2020.8.26.0000</t>
  </si>
  <si>
    <t>Habeas corpus. Tráfico de entorpecentes. Pretendida revogação da prisão preventiva. Inadmissibilidade. Presença dos motivos que a ensejam (art. 312 do CPP). Considerável quantidade de entorpecente aprendida (1.005g de cocaína). Necessidade da custódia cautelar para garantia da ordem pública. Decisão bem fundamentada. Constrangimento ilegal inexistente. APLICAÇÃO DA RECOMENDAÇÃO 62/CNJ. AusênciaHabeas corpus. Tráfico de entorpecentes. Pretendida revogação da prisão preventiva. Inadmissibilidade. Presença dos motivos que a ensejam (art. 312 do CPP). Considerável quantidade de entorpecente aprendida (1.005g de cocaína). Necessidade da custódia cautelar para garantia da ordem pública. Decisão bem fundamentada. Constrangimento ilegal inexistente. APLICAÇÃO DA RECOMENDAÇÃO 62/CNJ. Ausência de prova pré-constituída a indicar que se encontre em grupo de risco de contágio. Ordem denegada.</t>
  </si>
  <si>
    <t>2118555-44.2020.8.26.0000</t>
  </si>
  <si>
    <t>Habeas Corpus. Tráfico de entorpecente. Revogação da prisão preventiva. Pandemia da COVID-19. –  Decisão que decretou a prisão cautelar fundamentada. Envolvimento criminal anterior. Condições pessoais desfavoráveis. Não demonstrado que o paciente integra grupo de risco para a COVID-19 ou situação excepcional que justifique seja observado o teor da Recomendação nº 62 doHabeas Corpus. Tráfico de entorpecente. Revogação da prisão preventiva. Pandemia da COVID-19. –  Decisão que decretou a prisão cautelar fundamentada. Envolvimento criminal anterior. Condições pessoais desfavoráveis. Não demonstrado que o paciente integra grupo de risco para a COVID-19 ou situação excepcional que justifique seja observado o teor da Recomendação nº 62 do CNJ. Ordem denegada.</t>
  </si>
  <si>
    <t>2118601-33.2020.8.26.0000</t>
  </si>
  <si>
    <t>HABEAS CORPUS. TRÁFICO ILÍCITO DE ENTORPECENTES. REVOGAÇÃO DA CUSTÓDIA CAUTELAR. IMPOSSIBILIDADE. 1. Presença dos requisitos e pressupostos da prisão processual. Fundamentação idônea na origem. Prisão flagrancial do paciente, que, em tese, trazia consigo, guardava e tinha em depósito, para fins de tráfico ilícito, aproximadamente 990 gramas de maconha (191 porções) e 3 gramas de cocaína (19HABEAS CORPUS. TRÁFICO ILÍCITO DE ENTORPECENTES. REVOGAÇÃO DA CUSTÓDIA CAUTELAR. IMPOSSIBILIDADE. 1. Presença dos requisitos e pressupostos da prisão processual. Fundamentação idônea na origem. Prisão flagrancial do paciente, que, em tese, trazia consigo, guardava e tinha em depósito, para fins de tráfico ilícito, aproximadamente 990 gramas de maconha (191 porções) e 3 gramas de cocaína (19 porções), sem autorização e em desacordo com determinação legal, assim como eppendorfs vazios, caderno com anotações, balança de precisão, faca com resquícios de entorpecentes, R$1.106,00 em notas fracionadas e uma munição calibre 7.65, aparentemente picotada. Gravidade concreta do delito imputado e risco que a liberdade do paciente traz à persecução penal e ao meio social. 2. Insuficiência, ao menos por ora, da imposição de medidas de contracautela diversas (artigo 319 do CPP). 3. Desproporcionalidade, com vistas à pena e ao regime a serem impostos, não aferível em sede de habeas corpus, dada à impossibilidade de promover-se juízo antecipatório de mérito. 4. Eventuais predicados pessoais não geram direito à liberdade, mormente quando presentes os pressupostos e fundamentos que legitimam a imposição da prisão cautelar. 5. Sendo a prisão preventiva decretada com estrita observância da sistemática processual vigente, não há que se falar em ofensa ao princípio constitucional da presunção de inocência. 6. Inexistência de contrariedade à Recomendação CNJ nº 62/2020, à ADPF 347/DF ou ao Provimento CSM 2546/2020, sobretudo porque não há comprovação de que fora do cárcere o paciente, acusado de crime grave, e não pertencente ao chamado grupo de risco, estaria em melhores condições de isolamento social em relação à situação atual, ou que estaria privado do devido acompanhamento médico no cárcere. Não comprovada qualquer das hipóteses do artigo 318 do CPP, nem o risco iminente à saúde do paciente, a justificar a relativização da necessidade de garantia da ordem pública. Precedente. 7. Ordem denegada.</t>
  </si>
  <si>
    <t>2129195-09.2020.8.26.0000</t>
  </si>
  <si>
    <t>Habeas Corpus –  Tráfico ilícito de drogas –  Prisão domiciliar –  Denegatória justificada em situações excepcionalíssimas concretamente demonstradas e na ausência do adimplemento dos requisitos legais –  Deferimento –  Descabimento –  Precedentes –  Alegação de constrangimento ilegal não evidenciada –  Ordem denegada.</t>
  </si>
  <si>
    <t>2063704-55.2020.8.26.0000</t>
  </si>
  <si>
    <t>2063035-02.2020.8.26.0000</t>
  </si>
  <si>
    <t>2101564-90.2020.8.26.0000</t>
  </si>
  <si>
    <t>Habeas Corpus –  Revogação da preventiva ou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Concessão antecipada da progressão deHabeas Corpus –  Revogação da preventiva ou concessão de prisão domiciliar –  Pandemia COVID-19 –  Improcedência –  Alegação de que o Paciente pertence ao grupo de risco –  Ausência de prova pré-constituída que demonstre incompatibilidade entre o estado de saúde do Paciente e os cuidados médicos disponíveis no estabelecimento prisional –  Concessão antecipada da progressão de regime –  Impossibilidade –  Constrangimento ilegal não evidenciado –  Ordem denegada.</t>
  </si>
  <si>
    <t>2093287-85.2020.8.26.0000</t>
  </si>
  <si>
    <t>2110084-39.2020.8.26.0000</t>
  </si>
  <si>
    <t>Habeas corpus.  Furto Prisão preventiva. Decisão bem fundamentada. Trancamento da ação penal. Reconhecimento do princípio da insignificância. Descabimento. Periculosidade concreta da conduta que justifica a medida. Histórico criminal desfavorável. Pandemia COVID-19. Constrangimento ilegal não demonstrado Prisão mantida.  ORDEM DENEGADA.</t>
  </si>
  <si>
    <t>2090952-93.2020.8.26.0000</t>
  </si>
  <si>
    <t>Habeas Corpus –  Paciente denunciado por tráfico de drogas e  associação para o tráfico-  Prisão em flagrante convertida em preventiva-  Pedido de liberdade provisória -Risco na manutenção da prisão em razão da pandemia pelo COVID-19- Descabimento- Presentes os requisitos do artigo 312, do Código de Processo Penal -Decisão devidamente fundamentada  -Insuficiência das medidasHabeas Corpus –  Paciente denunciado por tráfico de drogas e  associação para o tráfico-  Prisão em flagrante convertida em preventiva-  Pedido de liberdade provisória -Risco na manutenção da prisão em razão da pandemia pelo COVID-19- Descabimento- Presentes os requisitos do artigo 312, do Código de Processo Penal -Decisão devidamente fundamentada  -Insuficiência das medidas cautelares diversas da prisão -Imprescindibilidade da custódia cautelar para a garantia da ordem pública- Constrangimento ilegal não evidenciado- Ordem denegada.</t>
  </si>
  <si>
    <t>2076891-33.2020.8.26.0000</t>
  </si>
  <si>
    <t>Habeas Corpus. Execução penal. Sustação do livramento condicional. Recolhimento em regime fechado –  Paciente não integra grupo de risco. Ausente situação excepcional que justifique aplicação da Recomendação nº 62 do CNJ. Não conheceram da impetração.</t>
  </si>
  <si>
    <t>2131351-67.2020.8.26.0000</t>
  </si>
  <si>
    <t>Habeas Corpus –  Furto qualificado e associação criminosa – Pleito de revogação da prisão preventiva. Requerimento de aplicação da Recomendação 62/2020 do CNJ.
Revogação da prisão preventiva - Impossibilidade. Presença dos requisitos da custódia cautelar –  Despachos suficientemente fundamentados.
Paciente incursa, em tese, na prática de crimes imbuídos de alta gravidade em concreto. Ausência deHabeas Corpus –  Furto qualificado e associação criminosa – Pleito de revogação da prisão preventiva. Requerimento de aplicação da Recomendação 62/2020 do CNJ.
Revogação da prisão preventiva - Impossibilidade. Presença dos requisitos da custódia cautelar –  Despachos suficientemente fundamentados.
Paciente incursa, em tese, na prática de crimes imbuídos de alta gravidade em concreto.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No caso dos autos, a prisão cautelar da Paciente foi devidamente reavaliada e mantida.
Paciente que possui 18 anos e não está no grupo de risco de contaminação do Coronavírus. Não demonstrada a insuficiência das medidas adotadas pelo estabelecimento prisional onde a Paciente se encontra recolhido, ou a impossibilidade de receber tratamento médico adequado, caso necessário.
Constrangimento ilegal não verificado.
Ordem denegada.</t>
  </si>
  <si>
    <t>2082874-13.2020.8.26.0000</t>
  </si>
  <si>
    <t>2061348-87.2020.8.26.0000</t>
  </si>
  <si>
    <t>2084247-79.2020.8.26.0000</t>
  </si>
  <si>
    <t>Habeas corpus –  Execução criminal - Impetração visando assegurar ao paciente a progressão de regime antecipada ou o deferimento da prisão domiciliar, sob as alegações de risco à sua saúde (idoso), em razão da pandemia "Covid-19" - O presente writ não é meio idôneo para análise do pedido de progressão de regime, nem tampouco para acelerar decisões relativas à execução de penas,Habeas corpus –  Execução criminal - Impetração visando assegurar ao paciente a progressão de regime antecipada ou o deferimento da prisão domiciliar, sob as alegações de risco à sua saúde (idoso),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comprometimento de sua saúde dentro do presídio, tampouco falta de equipe médica no local - Não se vislumbra o alegado constrangimento ilegal - Ordem denegada, na parte conhecida.</t>
  </si>
  <si>
    <t>2113845-78.2020.8.26.0000</t>
  </si>
  <si>
    <t>HABEAS CORPUS – TENTATIVA DE HOMICÍDIO DUPLAMENTE QUALIFICADO – PRISÃO PREVENTIVA DECRETADA FUNDAMENTADAMENTE – PERICULOSIDADE REVELADA PELA GRAVIDADE DA CONDUTA – ACUSADA LANÇOU SODA CAUSTICA CONTRA ROSTO DA VÍTIMA – SUBSISTÊNCIA DOS PRESSUPOSTOS DA MEDIDA EXTREMA – CONTRIÇÃO DA LIBERDADE NECESSÁRIA – MEDIDAS ALTERNATIVAS AO CÁRCERE INSUFICIENTES – SINGELA INVOCAÇÃO DA RECOMENDAÇÃO 62/20 DO CNJHABEAS CORPUS – TENTATIVA DE HOMICÍDIO DUPLAMENTE QUALIFICADO – PRISÃO PREVENTIVA DECRETADA FUNDAMENTADAMENTE – PERICULOSIDADE REVELADA PELA GRAVIDADE DA CONDUTA – ACUSADA LANÇOU SODA CAUSTICA CONTRA ROSTO DA VÍTIMA – SUBSISTÊNCIA DOS PRESSUPOSTOS DA MEDIDA EXTREMA – CONTRIÇÃO DA LIBERDADE NECESSÁRIA – MEDIDAS ALTERNATIVAS AO CÁRCERE INSUFICIENTES – SINGELA INVOCAÇÃO DA RECOMENDAÇÃO 62/20 DO CNJ QUE NÃO OUTORGA A PACIENTE AUTOMÁTICO DIREITO À LIBERDADE PROVISÓRIA – NECESSIDADE DA PROVA INEQUÍVOCA DE QUE O RISCO À SAÚDE NO CÁRCERE É EXTREMAMENTE MAIOR QUE O RISCO EXTERNO – CONSTRANGIMENTO ILEGAL NÃO EVIDENCIADO – ORDEM DENEGADA.</t>
  </si>
  <si>
    <t>2055220-51.2020.8.26.0000</t>
  </si>
  <si>
    <t>PENAL. "HABEAS CORPUS". TRÁFICO DE DROGAS.  EXCESSO DE PRAZO NA FORMAÇÃO DA CULPA.
Pretendida revogação da prisão, com aplicação de medidas cautelares diversas ou a colocação do paciente em PRISÃO DOMICILIAR. Descabimento. O prazo de conclusão do juízo de culpa não deve resultar de mera soma aritmética, mas sim ser aferido de acordo com as particularidades do caso em concreto.  Precedentes doPENAL. "HABEAS CORPUS". TRÁFICO DE DROGAS.  EXCESSO DE PRAZO NA FORMAÇÃO DA CULPA.
Pretendida revogação da prisão, com aplicação de medidas cautelares diversas ou a colocação do paciente em PRISÃO DOMICILIAR. Descabimento. O prazo de conclusão do juízo de culpa não deve resultar de mera soma aritmética, mas sim ser aferido de acordo com as particularidades do caso em concreto.  Precedentes do C. STJ. Dilação que não decorre de desídia por parte do Poder Judiciário, sendo que o processo se encontra em regular trâmite e a instrução somente não se encerrou em razão da pandemia, situação excepcional que justifica o atraso, não se verificando exagerada dilação por desídia do poder judiciário, não se observando manifesta ilegalidade a ser corrigida por este Tribunal. Recomendação 62, do Conselho Nacional de Justiça, não aplicada ao caso por não comprovada qualquer situação excepcional a justificar a medida.
Ordem denegada.</t>
  </si>
  <si>
    <t>2086428-53.2020.8.26.0000</t>
  </si>
  <si>
    <t>2074833-57.2020.8.26.0000</t>
  </si>
  <si>
    <t>2060696-70.2020.8.26.0000</t>
  </si>
  <si>
    <t>Habeas Corpus. Liminar. Receptação –  Paciente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situaçãoHabeas Corpus. Liminar. Receptação –  Paciente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e IV, do Código de Processo Penal.</t>
  </si>
  <si>
    <t>2050210-26.2020.8.26.0000</t>
  </si>
  <si>
    <t>2083898-76.2020.8.26.0000</t>
  </si>
  <si>
    <t>HABEAS CORPUS –  EXECUÇÃO PENAL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NOHABEAS CORPUS –  EXECUÇÃO PENAL –   IMPETRAÇÃO VISANDO ASSEGURAR AO PACIENTE A BENESSE DA PRISÃO DOMICILIAR, ANTECIPANDO-SE A PROGRESSÃO DE REGIME POR CONTA DE ALEGADO RISCO DE CONTÁGIO PELA PANDEMIA COVID-19. -  INDEFERIMENTO DO BENEFÍCIO DA PRISÃO DOMICILIAR QUE SE AFIGUROU SUFICIENTEMENTE MOTIVADA, EXPOSTAS AS RAZÕES DE DECIDIR E NÃO SE DEDUZINDO QUALQUER IRRESIGNAÇÃO NO JUÍZO DE ORIGEM.  IMPETRAÇÃO EXCEPCIONALMENTE CONHECIDA –  PLEITO DE MODIFICAÇÃO DE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CONHECIDA E DENEGADA.</t>
  </si>
  <si>
    <t>2082840-38.2020.8.26.0000</t>
  </si>
  <si>
    <t>HABEAS CORPUS. Pretendida revogação da prisão preventiva. Impossibilidade. Decisão devidamente fundamentada, com indicação dos requisitos do CPP, art. 282, II e 312, caput, e 313, III, autorizando a manutenção da custódia cautelar. Ausência de constrangimento ilegal. Pandemia de covid-19 que não autoriza soltura, até porque teria praticado o delito em período da chamadaHABEAS CORPUS. Pretendida revogação da prisão preventiva. Impossibilidade. Decisão devidamente fundamentada, com indicação dos requisitos do CPP, art. 282, II e 312, caput, e 313, III, autorizando a manutenção da custódia cautelar. Ausência de constrangimento ilegal. Pandemia de covid-19 que não autoriza soltura, até porque teria praticado o delito em período da chamada "quarentena" (27/4/20), demonstrando que a ela não se sujeitava. Ordem denegada.</t>
  </si>
  <si>
    <t>0001937-47.2020.8.26.0292</t>
  </si>
  <si>
    <t>RECURSO EM SENTIDO ESTRITO –  Tráfico ilícito de entorpecentes –  Concessão da liberdade provisória nos termos do art. 316, p.u., do CPP –  Decisão correta - Análise da prisão cautelar sob o enfoque das Leis n.º 12403/11 e 13.964/19 –  Prisão cautelar que se mostra como exceção no nosso sistema - Inexistência de elementos que, concretamente, justifiquem a prisão preventiva –  Suficiência daRECURSO EM SENTIDO ESTRITO –  Tráfico ilícito de entorpecentes –  Concessão da liberdade provisória nos termos do art. 316, p.u., do CPP –  Decisão correta - Análise da prisão cautelar sob o enfoque das Leis n.º 12403/11 e 13.964/19 –  Prisão cautelar que se mostra como exceção no nosso sistema - Inexistência de elementos que, concretamente, justifiquem a prisão preventiva –  Suficiência da imposição das medidas cautelares diversas da prisão, como impostas pelo Juízo a quo - Liberdade provisória mantida –  Recurso improvido (voto n.º 42358).</t>
  </si>
  <si>
    <t>2065892-21.2020.8.26.0000</t>
  </si>
  <si>
    <t>HABEAS CORPUS. Tráfico de drogas. Pretensa revogação da prisão preventiva, por ausência de fundamento e excesso de prazo. Liminar indeferida. Certeza da materialidade e indícios suficientes de autoria. Decisão que decretou a prisão preventiva para acautelar a ordem pública suficientemente fundamentada. Réu multirreincidente. Necessidade da custódia cautelar. Excesso de prazo não configurado.HABEAS CORPUS. Tráfico de drogas. Pretensa revogação da prisão preventiva, por ausência de fundamento e excesso de prazo. Liminar indeferida. Certeza da materialidade e indícios suficientes de autoria. Decisão que decretou a prisão preventiva para acautelar a ordem pública suficientemente fundamentada. Réu multirreincidente. Necessidade da custódia cautelar. Excesso de prazo não configurado. Critério da razoabilidade. Exegese do artigos 312 e 313 do CPP. Excepcional prisão preventiva necessária e adequada para preservação da instrução processual e garantia da ordem pública. Processo que está tendo seu regular andamento. Constrangimento ilegal não demonstrado. ORDEM DENEGADA NO MÉRITO.</t>
  </si>
  <si>
    <t>2057863-79.2020.8.26.0000</t>
  </si>
  <si>
    <t>HABEAS CORPUS. EXECUÇÃO. Impetração objetivando a concessão antecipada de benefícios, em face da pandemia do coronavírus. Questão não examinada pelo Juízo das Execuções Criminais. Circunstância que inviabiliza a análise do pedido por esta Corte, sob pena de supressão de instância. Impossibilidade de concessão da ordem de ofício, por não se vislumbrar, à primeira vista, aHABEAS CORPUS. EXECUÇÃO. Impetração objetivando a concessão antecipada de benefícios, em face da pandemia do coronavírus. Questão não examinada pelo Juízo das Execuções Criminais. Circunstância que inviabiliza a análise do pedido por esta Corte, sob pena de supressão de instância. Impossibilidade de concessão da ordem de ofício, por não se vislumbrar, à primeira vista, a existência de qualquer constrangimento ilegal que possa estar suportando o paciente. Writ não conhecido.</t>
  </si>
  <si>
    <t>2064166-12.2020.8.26.0000</t>
  </si>
  <si>
    <t>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Alegação de possível aplicação do "princípio da insignificância" a ser apreciada na Origem, sob pena de supressão da instância. Ausência de constrangimento ilegal. Ordem denegada.</t>
  </si>
  <si>
    <t>2088324-34.2020.8.26.0000</t>
  </si>
  <si>
    <t>2104051-33.2020.8.26.0000</t>
  </si>
  <si>
    <t>2060079-13.2020.8.26.0000</t>
  </si>
  <si>
    <t>Habeas Corpus – Execução – Pretensão à reforma de decisão que indeferiu pedido de prisão domiciliar, fundamentado em risco à saúde do paciente, EM RAZÃO da pandemia de Covid-19 – Extinção, sem julgamento do mérito – Ordem concedida pelo C. Superior Tribunal de Justiça, Determinado o seguimento do writ – Alteração de regime prisional – PANORAMA ATUAL DA SAÚDE MUNDIAL QUE, POR SIHabeas Corpus – Execução – Pretensão à reforma de decisão que indeferiu pedido de prisão domiciliar, fundamentado em risco à saúde do paciente, EM RAZÃO da pandemia de Covid-19 – Extinção, sem julgamento do mérito – Ordem concedida pelo C. Superior Tribunal de Justiça, Determinado o seguimento do writ – Alteração de regime prisional – PANORAMA ATUAL DA SAÚDE MUNDIAL QUE, POR SI SÓ, NÃO É APTO A JUSTIFICAR O PEDIDO – Ausência de ilegalidade manifesta – Ordem Denegada</t>
  </si>
  <si>
    <t>2103178-33.2020.8.26.0000</t>
  </si>
  <si>
    <t>2117269-31.2020.8.26.0000</t>
  </si>
  <si>
    <t>HABEAS CORPUS. Tentativa de roubo qualificado. Pretensão de revogação da prisão preventiva. Inadmissibilidade. Presença de indícios de autoria e prova da existência do crime. Necessidade da custódia para garantia da ordem pública. Medidas cautelares diversas da prisão que se mostram insuficientes no caso concreto. Alegação de excesso de prazo na formação da culpa. Ausência de desídia atribuívelHABEAS CORPUS. Tentativa de roubo qualificado. Pretensão de revogação da prisão preventiva. Inadmissibilidade. Presença de indícios de autoria e prova da existência do crime. Necessidade da custódia para garantia da ordem pública. Medidas cautelares diversas da prisão que se mostram insuficientes no caso concreto. Alegação de excesso de prazo na formação da culpa. Ausência de desídia atribuível ao Juízo a quo. Ocorrência de evento de força maior (covid-19). Não cabimento das medidas discriminadas na Recomendação nº 62 do CNJ. Ausência de demonstração da vulnerabilidade da saúde do paciente. Constrangimento ilegal não caracterizado. Ordem denegada.</t>
  </si>
  <si>
    <t>2074567-70.2020.8.26.0000</t>
  </si>
  <si>
    <t>HABEAS CORPUS –  Roubo majorado –  Prisão preventiva –  Inteligência dos artigos 312 e 313 do Código de Processo Penal –  Requisitos objetivos e subjetivos verificados –  Decisão bem fundamentada, nos termos do artigo 315 do Código de Processo Penal –  Liberdade provisória incabível - Paciente não integra grupo de risco do COVID-19 - Excesso de prazo –  Precedentes dos TribunaisHABEAS CORPUS –  Roubo majorado –  Prisão preventiva –  Inteligência dos artigos 312 e 313 do Código de Processo Penal –  Requisitos objetivos e subjetivos verificados –  Decisão bem fundamentada, nos termos do artigo 315 do Código de Processo Penal –  Liberdade provisória incabível - Paciente não integra grupo de risco do COVID-19 - Excesso de prazo –  Precedentes dos Tribunais Superiores –  Princípio da Razoabilidade –  Não há demora injustificada imputável ao Juízo Impetrado  –  Ordem DENEGADA.</t>
  </si>
  <si>
    <t>2075004-14.2020.8.26.0000</t>
  </si>
  <si>
    <t>Habeas corpus. Lesão corporal, ameaça e injúria no âmbito doméstica, além de posse irregular de munição e porte ilegal de arma de fogo de uso permitido. Pleito objetivando a revogação da custódia preventiva do paciente, mesmo que mediante a aplicação de medidas cautelares diversas, com a expedição de alvará de soltura. Inviabilidade. Afigura-se necessária e adequada a manutenção da segregaçãoHabeas corpus. Lesão corporal, ameaça e injúria no âmbito doméstica, além de posse irregular de munição e porte ilegal de arma de fogo de uso permitido. Pleito objetivando a revogação da custódia preventiva do paciente, mesmo que mediante a aplicação de medidas cautelares diversas, com a expedição de alvará de soltura. Inviabilidade. Afigura-se necessária e adequada a manutenção da segregação preventiva, com vistas à garantia da ordem pública, porquanto, não obstante a primariedade do paciente, deve ser sopesada a gravidade concreta dos delitos a ele imputados (visto ter agredido e ameaçado de morte a ofendida, mediante arma de fogo). Ademais, não restou comprovado, pela documentação acostada, que a unidade prisional não esteja adotando as medidas necessárias à prevenção da disseminação da COVID-19, ou deixado de observar os cuidados necessários à sua saúde. Ordem denegada.</t>
  </si>
  <si>
    <t>2132038-44.2020.8.26.0000</t>
  </si>
  <si>
    <t>Habeas Corpus. Impetração que visa a concessão da prisão domiciliar. Inexistência de circunstâncias pessoais que indiquem a necessidade de soltura do paciente, em razão da pandemia do COVID-19. Pretensão não formulado na origem. Impossibilidade de analisar o pedido. Supressão de instância. Não conhecimento da impetração.</t>
  </si>
  <si>
    <t>2070475-49.2020.8.26.0000</t>
  </si>
  <si>
    <t>Habeas corpus -  Execução criminal - Concessão de prisão domiciliar, sob a alegação de risco a sua saúde, em razão da pandemia "Covid-19" - Não é automática a concessão de prisão domiciliar, em razão da disseminação do vírus, nada indicando a imprescindibilidade da medida - Não se vislumbra o alegado constrangimento ilegal - Ordem denegada.</t>
  </si>
  <si>
    <t>2072348-84.2020.8.26.0000</t>
  </si>
  <si>
    <t xml:space="preserve"> Habeas Corpus. Liminar. Tráfico de entorpecentes. Prisão preventiva. Desproporcionalidade. Recomendação nº 62 do CNJ. Revogação. Prisão domiciliar –  Paciente jovem, primário,  com residência certa e trabalho lícito Adequada e suficiente, tendo em vista a necessidade de preservação de certa cautelaridade,  a substituição da prisão preventiva por medidas cautelares diversas do encarceramento. Habeas Corpus. Liminar. Tráfico de entorpecentes. Prisão preventiva. Desproporcionalidade. Recomendação nº 62 do CNJ. Revogação. Prisão domiciliar –  Paciente jovem, primário,  com residência certa e trabalho lícito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</si>
  <si>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2094086-31.2020.8.26.0000</t>
  </si>
  <si>
    <t>2093146-66.2020.8.26.0000</t>
  </si>
  <si>
    <t xml:space="preserve">
HABEAS CORPUS - Prisão preventiva - Presença de pressupostos legais que autorizam a manutenção dos pacientes no cárcere - Despacho suficientemente fundamentado - Insuficiência de imposição de medidas cautelares diversas da prisão - Pretendida concessão de prisão domiciliar - Contexto de pandemia do vírus covid-19 - Impossibilidade -  Recomendação CNJ nº 62/2020 que constitui
HABEAS CORPUS - Prisão preventiva - Presença de pressupostos legais que autorizam a manutenção dos pacientes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Ordem denegada.</t>
  </si>
  <si>
    <t>2118549-37.2020.8.26.0000</t>
  </si>
  <si>
    <t>2098108-35.2020.8.26.0000</t>
  </si>
  <si>
    <t>2095138-62.2020.8.26.0000</t>
  </si>
  <si>
    <t>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</si>
  <si>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2088286-22.2020.8.26.0000</t>
  </si>
  <si>
    <t>Habeas Corpus. Roubo circunstanciado. Existência de impetração anterior com idênticos pedidos e causa de pedir e que foi denegada. Caracterização da mera reiteração. Não conhecimento.</t>
  </si>
  <si>
    <t>2061899-67.2020.8.26.0000</t>
  </si>
  <si>
    <t>HABEAS CORPUS –  EXECUÇÃO PENAL –  IMPETRAÇÃO VISANDO ASSEGURAR A COLOCAÇÃO DO PACIENTE EM LIBERDADE POR CONTA DE RISCO DE CONTÁGIO PELA PANDEMIA COVID-19, ALEGANDO-SE EM SUMA EXCESSO DE PRAZO NO TRÂMITE DA EXECUÇÃO PROVISÓRIA.
IMPETRAÇÃO EXCEPCIONALMENTE CONHECIDA –  DESCABIMENTO, EM SEDE DE HABEAS CORPUS, DE PLEITOS DE MODIFICAÇÃO OU REEXAME DO JUÍZO DE INDIVIDUALIZAÇÃO DAHABEAS CORPUS –  EXECUÇÃO PENAL –  IMPETRAÇÃO VISANDO ASSEGURAR A COLOCAÇÃO DO PACIENTE EM LIBERDADE POR CONTA DE RISCO DE CONTÁGIO PELA PANDEMIA COVID-19, ALEGANDO-SE EM SUMA EXCESSO DE PRAZO NO TRÂMITE DA EXECUÇÃO PROVISÓRIA.
IMPETRAÇÃO EXCEPCIONALMENTE CONHECIDA –  DESCABIMENTO, EM SEDE DE HABEAS CORPUS, DE PLEITOS DE MODIFICAÇÃO OU REEXAME DO JUÍZO DE INDIVIDUALIZAÇÃO DA SANÇÃO PENAL, NOTADAMENTE QUANTO À FIXAÇÃO OU MUDANÇA DE REGIME DE CUMPRIMENTO –  PRECEDENTES –  DIREITO ALEGADO QUE SE MOSTRARIA CONTROVERSO, OBSERVADA A TOMADA DE PROVIDÊNCIAS PELA ADMINISTRAÇÃO PENITENCIÁRIA EM RAZÃO DA PANDEMIA COVID-19, OBEDECIDA NO QUE IMPORTA A RECOMENDAÇÃO CNJ 62/2020 –  EXECUÇÃO QUE APRESENTA TRÂMITE REGULAR –  AUSÊNCIA DE DECISÃO JUDICIAL DA AUTORIDADE COMPETENTE SOBRE O DIREITO ALEGADO, CUMPRINDO EVITAR SUPRESSÃO DE INSTÂNCIA –  CONSTRANGIMENTO ILEGAL EVIDENTEMENTE NÃO CARACTERIZADO –  ORDEM DENEGADA.</t>
  </si>
  <si>
    <t>2110191-83.2020.8.26.0000</t>
  </si>
  <si>
    <t xml:space="preserve">
HABEAS CORPUS –  Tráfico de drogas –  Pleito de revogação da prisão preventiva –  Liminar indeferida –  Paciente primário e sem antecedentes criminais –  Quantidade de drogas apreendida que não foi expressiva, comparativamente a tantos outros casos julgados por esta E. Corte –                                   ORDEM CONCEDIDA NO MÉRITO, aplicando-se as medidas cautelares do art. 319, incisos
HABEAS CORPUS –  Tráfico de drogas –  Pleito de revogação da prisão preventiva –  Liminar indeferida –  Paciente primário e sem antecedentes criminais –  Quantidade de drogas apreendida que não foi expressiva, comparativamente a tantos outros casos julgados por esta E. Corte –                                   ORDEM CONCEDIDA NO MÉRITO, aplicando-se as medidas cautelares do art. 319, incisos III, IV e V, do CPP, expedindo-se alvará de soltura clausulado.</t>
  </si>
  <si>
    <t>2117206-06.2020.8.26.0000</t>
  </si>
  <si>
    <t>2095000-95.2020.8.26.0000</t>
  </si>
  <si>
    <t>2101551-91.2020.8.26.0000</t>
  </si>
  <si>
    <t>2100895-37.2020.8.26.0000</t>
  </si>
  <si>
    <t>2055022-14.2020.8.26.0000</t>
  </si>
  <si>
    <t>Habeas Corpus. Tráfico de drogas. Prejudicialidade da impetração relativamente ao pedido de revogação da prisão preventiva, por ausência dos requisitos legais e/ou excesso de prazo na formação da culpa. Superveniência de sentença condenatória, com vedação ao direito de apelar em liberdade. Pretensão de libertação da paciente como medida preventiva à propagação do coronavírus.Habeas Corpus. Tráfico de drogas. Prejudicialidade da impetração relativamente ao pedido de revogação da prisão preventiva, por ausência dos requisitos legais e/ou excesso de prazo na formação da culpa. Superveniência de sentença condenatória, com vedação ao direito de apelar em liberdade. Pretensão de libertação da paciente como medida preventiva à propagação do coronavírus. Impossibilidade de adoção da Recomendação nº 62/2020 do C.CNJ, diante da inexistência de comprovação de que a paciente faça parte do grupo de risco de complicações decorrentes de contaminação pela Covid-19, bem como de que possua filha menor ou de que seja a única responsável pelos cuidados da infante. Writ prejudicado em relação ao pedido de revogação da prisão preventiva, denegada a ordem, quanto ao pedido de colocação da paciente em liberdade.</t>
  </si>
  <si>
    <t>0002960-95.2020.8.26.0496</t>
  </si>
  <si>
    <t>AGRAVO EM EXECUÇÃO. Objetiva a Defesa a reforma da r. decisão que indeferiu seu pedido de prisão domiciliar. Incabível a reforma almejada. A Recomendação n. º 62/2020 do CNJ não se aplica automaticamente em todos os casos. Não restou comprovado estado de saúde debilitado, nem que o estabelecimento prisional não possui condições de oferecer tratamento médico adequado ou oferece maior risco deAGRAVO EM EXECUÇÃO. Objetiva a Defesa a reforma da r. decisão que indeferiu seu pedido de prisão domiciliar. Incabível a reforma almejada. A Recomendação n. º 62/2020 do CNJ não se aplica automaticamente em todos os casos. Não restou comprovado estado de saúde debilitado, nem que o estabelecimento prisional não possui condições de oferecer tratamento médico adequado ou oferece maior risco de contágio da doença. No tocante à pretendida progressão ao regime aberto, não há nos autos comprovação da existência do pedido, nem mesmo de sua análise pelo Juízo 'a quo'. Supressão de instância. Agravo improvido.</t>
  </si>
  <si>
    <t>2068099-90.2020.8.26.0000</t>
  </si>
  <si>
    <t>2091772-15.2020.8.26.0000</t>
  </si>
  <si>
    <t>2071586-68.2020.8.26.0000</t>
  </si>
  <si>
    <t>HABEAS CORPUS - Pretensão à prisão domiciliar com base na Recomendação CNJ nº 62/2020  - Perda do objeto - Superveniente falta de interesse processual - Prejudicado o exame, em razão da perda do objeto - Ordem prejudicada.</t>
  </si>
  <si>
    <t>2099320-91.2020.8.26.0000</t>
  </si>
  <si>
    <t>HABEAS CORPUS. Furto tentado. Pedido de trancamento da ação penal. Aplicação do princípio da insignificância. Impossibilidade. Questão que demanda dilação probatória. Meio impróprio. Pleito de revogação da prisão preventiva. Agente que ostenta condenações definitivas anteriores, além de ter sido preso durante o cumprimento de pena em regime aberto. Circunstâncias que justificam a manutenção daHABEAS CORPUS. Furto tentado. Pedido de trancamento da ação penal. Aplicação do princípio da insignificância. Impossibilidade. Questão que demanda dilação probatória. Meio impróprio. Pleito de revogação da prisão preventiva. Agente que ostenta condenações definitivas anteriores, além de ter sido preso durante o cumprimento de pena em regime aberto. Circunstâncias que justificam a manutenção da prisão cautelar. Ordem denegada.</t>
  </si>
  <si>
    <t>2093528-59.2020.8.26.0000</t>
  </si>
  <si>
    <t>2115446-22.2020.8.26.0000</t>
  </si>
  <si>
    <t>1-) "Habeas Corpus", com pedido de liminar. Furto. 
2-) Segregação cautelar. Constrangimento ilegal não comprovado. Ausência de documentos imprescindíveis para análise do pedido. Dilação probatória inviável nesta estreita via. 
3-) Situação de pandemia, por conta da disseminação do vírus COVID-19, que não autoriza a revisão automática da segregação cautelar, sobretudo quando1-) "Habeas Corpus", com pedido de liminar. Furto. 
2-) Segregação cautelar. Constrangimento ilegal não comprovado. Ausência de documentos imprescindíveis para análise do pedido. Dilação probatória inviável nesta estreita via. 
3-) Situação de pandemia, por conta da disseminação do vírus COVID-19, que não autoriza a revisão automática da segregação cautelar, sobretudo quando não há prova cabal da existência de risco da manutenção da paciente no ambiente carcerário. 
4-)Autoridades Estadual e Federal Judiciária que estão concretizando a dignidade da pessoa humana, sem olvidar de outros direitos e princípios da sociedade brasileira.
5-) Prisão cautelar mantida. Ordem denegada.</t>
  </si>
  <si>
    <t>2052869-08.2020.8.26.0000</t>
  </si>
  <si>
    <t>2115299-93.2020.8.26.0000</t>
  </si>
  <si>
    <t>Habeas Corpus. Execução Penal. Cumprimento de pena de mais de 15 anos de reclusão. Pedido de prisão domiciliar em virtude da pandemia do Covid-19. Indeferimento fundamentado pela autoridade impetrada. Paciente portador de hipertensão arterial. Circunstância insuficiente para a prematura libertação. Ausência de ilegalidade ou abuso de poder a ser reconhecido. Paciente que cumpreHabeas Corpus. Execução Penal. Cumprimento de pena de mais de 15 anos de reclusão. Pedido de prisão domiciliar em virtude da pandemia do Covid-19. Indeferimento fundamentado pela autoridade impetrada. Paciente portador de hipertensão arterial. Circunstância insuficiente para a prematura libertação. Ausência de ilegalidade ou abuso de poder a ser reconhecido. Paciente que cumpre pena extensa por crime violento. Requisição de exame criminológico para aferir o cabimento da progressão de regime ou livramento condicional.  Medidas de controle adotadas pela autoridade impetrada quanto à pandemia. Ordem denegada.</t>
  </si>
  <si>
    <t>2118330-24.2020.8.26.0000</t>
  </si>
  <si>
    <t xml:space="preserve">
Habeas corpus – Violência doméstica – Prisão preventiva – Paciente acusado da prática de lesão corporal no âmbito doméstico, resistência e desacato – Decisão devidamente fundamentada – Presença dos requisitos da custódia cautelar – Liberdade em razão da disseminação da covid-19 – Impossibilidade – Constrangimento ilegal – Não caracterização – Ordem denegada.</t>
  </si>
  <si>
    <t>2097988-89.2020.8.26.0000</t>
  </si>
  <si>
    <t>2109507-61.2020.8.26.0000</t>
  </si>
  <si>
    <t>2094656-17.2020.8.26.0000</t>
  </si>
  <si>
    <t>HABEAS CORPUS –  Execução penal –  Ataque ao indeferimento de prisão domiciliar com base na Recomendação n.º 62, do CNJ - Paciente em cumprimento da pena de 11 anos e 09 meses de reclusão, no regime inicial fechado, por duas condenações por tráfico de drogas –  Início do cumprimento da primeira condenação em 05/12/08, com fuga em 29/09/11 –  Superveniência de prisão em flagrante, por tráfico, emHABEAS CORPUS –  Execução penal –  Ataque ao indeferimento de prisão domiciliar com base na Recomendação n.º 62, do CNJ - Paciente em cumprimento da pena de 11 anos e 09 meses de reclusão, no regime inicial fechado, por duas condenações por tráfico de drogas –  Início do cumprimento da primeira condenação em 05/12/08, com fuga em 29/09/11 –  Superveniência de prisão em flagrante, por tráfico, em 02/01/16, com final condenação à pena de 05 anos e 06 meses de reclusão, no regime inicial fechado –  TCP previsto para 05/03/2025 - Indeferimento da prisão domiciliar com base na tomada de providências para a garantia da saúde e integridade dos presos e servidores que se encontram na penitenciária - Paciente que não se enquadra nas diretrizes firmadas pela Recomendação n.º 62, do CNJ –  Ordem denegada - (voto n.º 42349).</t>
  </si>
  <si>
    <t>2096200-40.2020.8.26.0000</t>
  </si>
  <si>
    <t>2083822-52.2020.8.26.0000</t>
  </si>
  <si>
    <t>HABEAS CORPUS - Porte ilegal de arma de fogo de uso proibido ou restrito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HABEAS CORPUS - Porte ilegal de arma de fogo de uso proibido ou restrito - Presença de pressupostos legais que autorizam a manutenção do paciente no cárcere - Despacho suficientemente fundamentado - Insuficiência de imposição de medidas cautelares diversas da prisão - Pretendida concessão de prisão domiciliar - Contexto de pandemia do vírus covid-19 - Impossibilidade -  Recomendação CNJ nº 62/2020 que constitui um norte, a fim de que os Magistrados analisem, de forma ponderada e refletida, à luz dos elementos de cada caso concreto, a manutenção de pessoas no cárcere, no contexto excepcional atualmente vivenciado - Inexistência de excesso de prazo na condução do feito na origem - Ordem denegada.</t>
  </si>
  <si>
    <t>2068103-30.2020.8.26.0000</t>
  </si>
  <si>
    <t>2071703-59.2020.8.26.0000</t>
  </si>
  <si>
    <t>Habeas corpus. Tentativa de furto qualificado majorado. Pretendida revogação da prisão preventiva. Inadmissibilidade. Presença dos motivos que a ensejam (art. 312 do CPP). Periculum libertatis. Paciente multireincidente em delitos patrimoniais. Beneficiado com a liberdade provisória em processo anterior, foi preso novamente. Necessidade da custódia cautelar para acautelar a ordem pública, dianteHabeas corpus. Tentativa de furto qualificado majorado. Pretendida revogação da prisão preventiva. Inadmissibilidade. Presença dos motivos que a ensejam (art. 312 do CPP). Periculum libertatis. Paciente multireincidente em delitos patrimoniais. Beneficiado com a liberdade provisória em processo anterior, foi preso novamente. Necessidade da custódia cautelar para acautelar a ordem pública, diante do justo receio de reiteração delitiva. Decisão bem fundamentada. Constrangimento ilegal inexistente. Ordem denegada.</t>
  </si>
  <si>
    <t>2131893-85.2020.8.26.0000</t>
  </si>
  <si>
    <t>CRIMES DE MENOR POTENCIAL OFENSIVO. Incompetência absoluta do Tribunal de Justiça. Recursos criminais oriundos de decisões proferidas pelos Juizados Especiais que serão julgados pelo Colégio Recursal, em segundo e último grau de jurisdição. Remessa dos autos à Turma Recursal competente. Exegese do disposto no artigo 61, da Lei nº 9.099/95, e do Provimento nº 806/03, do Conselho Superior daCRIMES DE MENOR POTENCIAL OFENSIVO. Incompetência absoluta do Tribunal de Justiça. Recursos criminais oriundos de decisões proferidas pelos Juizados Especiais que serão julgados pelo Colégio Recursal, em segundo e último grau de jurisdição. Remessa dos autos à Turma Recursal competente. Exegese do disposto no artigo 61, da Lei nº 9.099/95, e do Provimento nº 806/03, do Conselho Superior da Magistratura. Habeas corpus não conhecido, com determinação.</t>
  </si>
  <si>
    <t>0002127-02.2020.8.26.0521</t>
  </si>
  <si>
    <t>AGRAVO EM EXECUÇÃO – Pedido de restabelecimento de visita –  POSSIBILIDADE –  Não demonstrado o envolvimento da genitora do agravante, no envio do SEDEX com substância entorpecente –  Exame grafotécnico constatando que a letra aposta no SEDEX não era a dela –  Cancelamento da suspensão –  Dado provimento ao recurso.</t>
  </si>
  <si>
    <t>2100232-88.2020.8.26.0000</t>
  </si>
  <si>
    <t>Habeas Corpus –  Execução Penal –  Insurgência contra decisão que indeferiu a concessão da prisão domiciliar, embora o paciente integre o grupo de risco, de acordo com a Recomendação n. 62/2020 do CNJ –  NÃO VERIFICADO –  Não há comprovação inequívoca de que o paciente se encaixe no grupo de vulneráveis e que haja impossibilidade de receber tratamento no estabelecimento prisional em que seHabeas Corpus –  Execução Penal –  Insurgência contra decisão que indeferiu a concessão da prisão domiciliar, embora o paciente integre o grupo de risco, de acordo com a Recomendação n. 62/2020 do CNJ –  NÃO VERIFICADO –  Não há comprovação inequívoca de que o paciente se encaixe no grupo de vulneráveis e que haja impossibilidade de receber tratamento no estabelecimento prisional em que se encontra recolhido. É cediço que a Secretaria da Administração Penitenciária, de seu turno, vem adotando providências para evitar a propagação do coronavírus nos presídios do Estado de São Paulo, e por ora não há registro de disseminação na unidade prisional do novo Covid-19. 
Ordem denegada.</t>
  </si>
  <si>
    <t>2091057-70.2020.8.26.0000</t>
  </si>
  <si>
    <t>Habeas corpus –  Furto qualificado –  Revogação da prisão preventiva –  Descabimento –  Decisão fundamentada –  Presentes os requisitos autorizadores da custódia cautelar –  Constrangimento ilegal não evidenciado –  Ordem denegada.</t>
  </si>
  <si>
    <t>2079111-04.2020.8.26.0000</t>
  </si>
  <si>
    <t>2100994-07.2020.8.26.0000</t>
  </si>
  <si>
    <t>Habeas Corpus. Paciente preso por roubo com simulação de porte de arma contra duas vítimas. Prisão que remonta a 29 de abril de 2020. Denunciado em 4 de maio deste ano. Processo em curso regular. Conversão do flagrante em preventiva e indeferimento do requerimento de liberdade provisória que foram bem fundamentados. Gravidade do crime que autoriza presumir que em liberdade o paciente representaHabeas Corpus. Paciente preso por roubo com simulação de porte de arma contra duas vítimas. Prisão que remonta a 29 de abril de 2020. Denunciado em 4 de maio deste ano. Processo em curso regular. Conversão do flagrante em preventiva e indeferimento do requerimento de liberdade provisória que foram bem fundamentados. Gravidade do crime que autoriza presumir que em liberdade o paciente representa perigo à ordem pública. Recomendação 62 do CNJ sem aplicação na espécie. ORDEM DENEGADA.</t>
  </si>
  <si>
    <t>0001510-78.2020.8.26.0509</t>
  </si>
  <si>
    <t>AGRAVO EM EXECUÇÃO PENAL. Deferimento de progressão de regime semiaberto. Recurso ministerial pleiteando a cassação do benefício, aduzindo a necessidade de prévio pagamento da pena de multa, conforme entendimento esposado pelo C. STF. Inadmissibilidade. Ausência de previsão legal. Requisitos legais do art. 112 da LEP preenchidos. Não demonstração, ademais, de inadimplemento deliberado. RECURSOAGRAVO EM EXECUÇÃO PENAL. Deferimento de progressão de regime semiaberto. Recurso ministerial pleiteando a cassação do benefício, aduzindo a necessidade de prévio pagamento da pena de multa, conforme entendimento esposado pelo C. STF. Inadmissibilidade. Ausência de previsão legal. Requisitos legais do art. 112 da LEP preenchidos. Não demonstração, ademais, de inadimplemento deliberado. RECURSO DESPROVIDO.</t>
  </si>
  <si>
    <t>2120518-87.2020.8.26.0000</t>
  </si>
  <si>
    <t>HABEAS CORPUS –  EXECUÇÃO PENAL –  IMPETRAÇÃO VISANDO ASSEGURAR A BENESSE DA PRISÃO DOMICILIAR AO PACIENTE SOB O ARGUMENTO DE RISCO DECORRENTE DA PANDEMIA 'COVID-19'.
DESCABIMENTO DO MANEJO DO HABEAS CORPUS –  IRREFLETIDA BANALIZAÇÃO E VULGARIZAÇÃO DO WRIT, UTILIZADO NO CASO COMO MEIO DE AGILIZAR DECISÕES RELATIVAS À EXECUÇÃO PENAL, EXIGINDO-SE O REEXAME DA MATÉRIA FÁTICA – HABEAS CORPUS –  EXECUÇÃO PENAL –  IMPETRAÇÃO VISANDO ASSEGURAR A BENESSE DA PRISÃO DOMICILIAR AO PACIENTE SOB O ARGUMENTO DE RISCO DECORRENTE DA PANDEMIA 'COVID-19'.
DESCABIMENTO DO MANEJO DO HABEAS CORPUS –  IRREFLETIDA BANALIZAÇÃO E VULGARIZAÇÃO DO WRIT, UTILIZADO NO CASO COMO MEIO DE AGILIZAR DECISÕES RELATIVAS À EXECUÇÃO PENAL, EXIGINDO-SE O REEXAME DA MATÉRIA FÁTICA –  PLEITO QUE NÃO FOI DEDUZIDO EM FACE DO JUÍZO DE ORIGEM, A RESULTAR EM  INDESEJÁVEL SUPRESSÃO DE INSTÂNCIA –  PRECEDENTES DA JURISPRUDÊNCIA –  PETIÇÃO INICIAL, DE RESTO, NÃO INSTRUÍDA COM QUALQUER DEMONSTRAÇÃO ESCORREITA DO AFIRMADO, OLVIDANDO-SE A IMPETRANTE DE QUE A AÇÃO MANDAMENTAL DE HABEAS CORPUS EXIGE A APRESENTAÇÃO DE PROVA PRÉ-CONSTITUÍDA –  VIA ELEITA INADEQUADA, NOTÓRIA A TOMADA DE PROVIDÊNCIAS PELA ADMINISTRAÇÃO EM FACE DA PANDEMIA –  HABEAS CORPUS INDEFERIDO LIMINARMENTE.</t>
  </si>
  <si>
    <t>2081427-87.2020.8.26.0000</t>
  </si>
  <si>
    <t>2082000-28.2020.8.26.0000</t>
  </si>
  <si>
    <t>2117241-63.2020.8.26.0000</t>
  </si>
  <si>
    <t>2095873-95.2020.8.26.0000</t>
  </si>
  <si>
    <t>Habeas Corpus – Tráfico de drogas e associação para esse fim – Prisão preventiva – Registro de atos infracionais anteriores – Decisão devidamente fundamentada – Falta de manifestação da Defesa, antes da decretação da prisão preventiva – Nulidade – Inocorrência – Ingresso na residência – Ausência de mandado – Irrelevância – Questões referentes ao mérito da ação, que não podem ser discutidas na viaHabeas Corpus – Tráfico de drogas e associação para esse fim – Prisão preventiva – Registro de atos infracionais anteriores – Decisão devidamente fundamentada – Falta de manifestação da Defesa, antes da decretação da prisão preventiva – Nulidade – Inocorrência – Ingresso na residência – Ausência de mandado – Irrelevância – Questões referentes ao mérito da ação, que não podem ser discutidas na via eleita – Falta de indicação de que o paciente esteja em grupo de risco da covid-19 – Prisão domiciliar – Não cabimento – Constrangimento ilegal – Inocorrência – Ordem denegada.</t>
  </si>
  <si>
    <t>2081337-79.2020.8.26.0000</t>
  </si>
  <si>
    <t>2083770-56.2020.8.26.0000</t>
  </si>
  <si>
    <t>2098721-55.2020.8.26.0000</t>
  </si>
  <si>
    <t>2101843-76.2020.8.26.0000</t>
  </si>
  <si>
    <t>2071017-67.2020.8.26.0000</t>
  </si>
  <si>
    <t>2090420-22.2020.8.26.0000</t>
  </si>
  <si>
    <t>2096140-67.2020.8.26.0000</t>
  </si>
  <si>
    <t>2131958-80.2020.8.26.0000</t>
  </si>
  <si>
    <t>Habeas corpus –  Execução criminal - Impetração visando assegurar ao paciente a progressão de regime antecipada, destacando a ausência de vaga em regime semiaberto ou o deferimento da prisão domiciliar, sob as alegações de risco à saúde do paciente em razão da pandemia "Covid-19" –  Cabe à Secretaria de Administração Penitenciária do Estado de São Paulo (SAP), o papel de remoçãoHabeas corpus –  Execução criminal - Impetração visando assegurar ao paciente a progressão de regime antecipada, destacando a ausência de vaga em regime semiaberto ou o deferimento da prisão domiciliar, sob as alegações de risco à saúde do paciente em razão da pandemia "Covid-19" –  Cabe à Secretaria de Administração Penitenciária do Estado de São Paulo (SAP), o papel de remoção do condenado para estabelecimento de regime semiaberto, mediante o sensato e justo critério da precedência de tempo, e obediência a uma lista prévia. Entretanto, diante da escassez de vagas, forçoso aguardarem os sentenciados sua promoção em regime anterior - Matéria afeta ao Juízo das Execuções Criminais - Tampouco o presente writ é meio idôneo para análise do pedido de progressão de regime, também não é via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integra grupo de risco - Não se vislumbra o alegado constrangimento ilegal - Ordem denegada, na parte conhecida da impetração.</t>
  </si>
  <si>
    <t>2095669-51.2020.8.26.0000</t>
  </si>
  <si>
    <t>Habeas corpus –  Tráfico de entorpecentes –  Pena de 06 anos, 09 meses e 20 dias de reclusão em regime fechado – Prisão domiciliar –  Pandemia pelo Coronavírus –  Alegação quanto a ser o paciente portador de enfermidade (diabetes mellitus) –  Não oferecimento de elementos de convicção de que o quadro relativo a eventual desenvolvimento da COVID-19 não poderia serHabeas corpus –  Tráfico de entorpecentes –  Pena de 06 anos, 09 meses e 20 dias de reclusão em regime fechado – Prisão domiciliar –  Pandemia pelo Coronavírus –  Alegação quanto a ser o paciente portador de enfermidade (diabetes mellitus)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a presa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necessário no respectivo estabelecimento prisional em que se encontra recolhida, mesmo porque, na eventual concretização de um contágio (ao qual está sujeito estando recolhido ou não ao cárcere), a reeducanda poderá receber aludido tratamento médico pelo hospital penitenciário ou pela rede pública do Sistema Único de Saúde (o que abrange cuidados médicos para tratar eventuais comorbidades, como o diabetes mellitus),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a paciente está recolhido exatamente por não ter conseguido respeitar bens jurídicos mais relevantes –  no caso dos autos, a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a paciente não esteja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t>
  </si>
  <si>
    <t>2073787-33.2020.8.26.0000</t>
  </si>
  <si>
    <t>Habeas Corpus. Liminar. Prisão domiciliar – Delito desprovido de violência ou grave ameaça contra pessoa. Paciente idoso, acometido de diabetes, soropositivo, em cumprimento de pena, no regime semiaberto. Recomendação nº 62, do CNJ. Diante de situação inusitada e gravíssima, instalada pela pandemia da Covid-19, devem ser consideradas com primazia as medidas alternativas àHabeas Corpus. Liminar. Prisão domiciliar – Delito desprovido de violência ou grave ameaça contra pessoa. Paciente idoso, acometido de diabetes, soropositivo, em cumprimento de pena, no regime semiaberto. Recomendação nº 62, do CNJ. Diante de situação inusitada e gravíssima, instalada pela pandemia da Covid-19, devem ser consideradas com primazia as medidas alternativas à prisão. Ordem concedida para, convalidada a liminar, assegurar o regime aberto, na forma de prisão albergue domiciliar, mediante condições definidas pelo juízo da execução penal.</t>
  </si>
  <si>
    <t>2081752-62.2020.8.26.0000</t>
  </si>
  <si>
    <t xml:space="preserve">
PENAL. "HABEAS CORPUS". TRÁFICO DE DROGAS. CONVERSÃO DE PRISÃO EM FLAGRANTE DELITO EM PRISÃO PREVENTIVA.
Pretendida a revogação da prisão ou a substituição por prisão albergue domiciliar. Descabimento.
A decretação da medida cautelar foi legítima, haja vista presentes os requisitos legais para tanto. Existe, ainda, vedação expressa à concessão de Liberdade Provisória. Art. 44 da Lei nº
PENAL. "HABEAS CORPUS". TRÁFICO DE DROGAS. CONVERSÃO DE PRISÃO EM FLAGRANTE DELITO EM PRISÃO PREVENTIVA.
Pretendida a revogação da prisão ou a substituição por prisão albergue domiciliar.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que responde por crime gravíssimo, equiparado a hediondo,   surpreendido com expressiva quantidade de entorpecente,   indicando, pelo existente, dedicação ao odioso comércio, destacando, assim, sua periculosidade, pela disseminação do vício no meio social, com necessidade de se garantir a ordem pública com o encarceramento provisório, não surgindo suficiente outra medida cautelar diversa do cárcere, destacando que a situação da pandemia, decorrente do "coronavirus", por si só não justifica soltura automática do paciente, devendo observar a situação particular de cada preso, sendo que no caso ora analisado, nenhuma situação excepcional foi cabalmente comprovada a justificar deferimento de prisão domiciliar.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</si>
  <si>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2092728-31.2020.8.26.0000</t>
  </si>
  <si>
    <t>2093772-85.2020.8.26.0000</t>
  </si>
  <si>
    <t>1-) "Habeas Corpus", com pedido de liminar. Execução penal. 
2-) Situação de pandemia, por conta da disseminação do vírus COVID-19, que não autoriza a concessão automática de liberdade ou prisão domiciliar, sobretudo quando não há prova cabal da existência de risco da manutenção do paciente no ambiente carcerário. 
3-) Ordem denegada.</t>
  </si>
  <si>
    <t>2113897-74.2020.8.26.0000</t>
  </si>
  <si>
    <t>HABEAS CORPUS. Pedido de concessão de livramento condicional. Inexistência de pedido perante o juízo a quo. Ausência de ato coator. Falta de interesse de agir. Pedido de concessão de prisão domiciliar, com fundamento na Recomendação n. 62 do CNJ. Impossibilidade. Paciente que, além de não pertencer a qualquer grupo de risco, não comprovou a necessidade de sua soltura e cumpre pena em regimeHABEAS CORPUS. Pedido de concessão de livramento condicional. Inexistência de pedido perante o juízo a quo. Ausência de ato coator. Falta de interesse de agir. Pedido de concessão de prisão domiciliar, com fundamento na Recomendação n. 62 do CNJ. Impossibilidade. Paciente que, além de não pertencer a qualquer grupo de risco, não comprovou a necessidade de sua soltura e cumpre pena em regime fechado. Requisitos do artigo 5º, III e IV, da Recomendação n. 62 CNJ não preenchidos. Habeas corpus parcialmente conhecido e, na parte conhecida, denegada a ordem.</t>
  </si>
  <si>
    <t>2119843-27.2020.8.26.0000</t>
  </si>
  <si>
    <t>2093307-76.2020.8.26.0000</t>
  </si>
  <si>
    <t>2119911-74.2020.8.26.0000</t>
  </si>
  <si>
    <t>HABEAS CORPUS. EXECUÇÃO PENAL. PROGRESSÃO AO REGIME SEMIABERTO. LIVRAMENTO CONDICIONAL. EXAME CRIMINOLÓGICO. Pleito de concessão dos benefícios com fundamento na Recomendação nº 62, do Conselho Nacional de Justiça. Alegado constrangimento ilegal decorrente da demora injustificada para apreciação e julgamento do pleito de concessão dos benefícios de execução. Exame Criminológico. Impetração comoHABEAS CORPUS. EXECUÇÃO PENAL. PROGRESSÃO AO REGIME SEMIABERTO. LIVRAMENTO CONDICIONAL. EXAME CRIMINOLÓGICO. Pleito de concessão dos benefícios com fundamento na Recomendação nº 62, do Conselho Nacional de Justiça. Alegado constrangimento ilegal decorrente da demora injustificada para apreciação e julgamento do pleito de concessão dos benefícios de execução. Exame Criminológico. Impetração como sucedâneo do recurso de agravo. Writ conhecido excepcionalmente diante da relevância do direito fundamental deduzido. Emergência de saúde pública decorrente da pandemia do novo Coronavírus (COVID-19). Avaliação pericial dos requisitos objetivos e subjetivos necessários para a concessão dos benefícios ao reeducando constitui discricionariedade judicial a ser determinada por decisão fundamentada. Súmula vinculante n. 26. Súmula n. 439, do Colendo Superior Tribunal de Justiça. Writ que não se presta para determinar urgência em julgamento de competência do Juízo das Execuções Criminais, mormente se não existem indícios de que a autoridade reputada coatora posterga, por desídia, a prestação jurisdicional. Ausência de manifesta ilegalidade ou teratologia da decisão impugnada. ORDEM CONHECIDA E DENEGADA.</t>
  </si>
  <si>
    <t>2091023-95.2020.8.26.0000</t>
  </si>
  <si>
    <t>2097060-41.2020.8.26.0000</t>
  </si>
  <si>
    <t>HABEAS CORPUS –  Execução –  Pleito de concessão de prisão domiciliar ou saída antecipada –  Pandemia causada pelo vírus SARS-CoV-2, gerador da doença COVID-19 –  Justificativa inidônea, de per si, para embasamento de automática libertação –  Precedente –  Análise do caso concreto –  Paciente não integrante do grupo de risco segundo as diretrizes do Ministério da Saúde – HABEAS CORPUS –  Execução –  Pleito de concessão de prisão domiciliar ou saída antecipada –  Pandemia causada pelo vírus SARS-CoV-2, gerador da doença COVID-19 –  Justificativa inidônea, de per si, para embasamento de automática libertação –  Precedente –  Análise do caso concreto –  Paciente não integrante do grupo de risco segundo as diretrizes do Ministério da Saúde –  Constrangimento ilegal não evidenciado –  ORDEM DENEGADA.</t>
  </si>
  <si>
    <t>2128061-44.2020.8.26.0000</t>
  </si>
  <si>
    <t>2074395-31.2020.8.26.0000</t>
  </si>
  <si>
    <t>HABEAS CORPUS. Pretendida revogação de prisão preventiva. Impossibilidade. Decisão devidamente fundamentada, com indicação dos requisitos do CPP, art. 282, II e 312, caput, e 313, II. Não integrante de "grupo de risco" em relação à pandemia do covid-19. Ausência de constrangimento ilegal. Ordem denegada.</t>
  </si>
  <si>
    <t>2066143-39.2020.8.26.0000</t>
  </si>
  <si>
    <t>2097558-40.2020.8.26.0000</t>
  </si>
  <si>
    <t>2120478-08.2020.8.26.0000</t>
  </si>
  <si>
    <t>2114573-22.2020.8.26.0000</t>
  </si>
  <si>
    <t>Habeas corpus –  Execução penal –  Paciente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</si>
  <si>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2104728-63.2020.8.26.0000</t>
  </si>
  <si>
    <t>2116355-64.2020.8.26.0000</t>
  </si>
  <si>
    <t>2103159-27.2020.8.26.0000</t>
  </si>
  <si>
    <t>HABEAS CORPUS – Execução penal –  Ataque ao indeferimento de prisão domiciliar com base na Recomendação n.º 62, do CNJ - Paciente que cumpre pena em penitenciária de regime fechado –  Lapso objetivo para a progressão ao semiaberto alcançado em 24/02/20 –  Previsão de alcance do requisito objetivo para o aberto em 14/01/2021 –  TCP previsto para 30/06/2025 - Indeferimento de pedido de prisãoHABEAS CORPUS – Execução penal –  Ataque ao indeferimento de prisão domiciliar com base na Recomendação n.º 62, do CNJ - Paciente que cumpre pena em penitenciária de regime fechado –  Lapso objetivo para a progressão ao semiaberto alcançado em 24/02/20 –  Previsão de alcance do requisito objetivo para o aberto em 14/01/2021 –  TCP previsto para 30/06/2025 - Indeferimento de pedido de prisão domiciliar - Desnecessidade de comprovação de que se enquadra em grupo de risco - Deferimento da prisão domiciliar que se impõe, nos termos do art. 5º, III, da Recomendação n.º 62, do CNJ - Ordem concedida para deferir ao paciente a prisão domiciliar - (voto n.º 42416).</t>
  </si>
  <si>
    <t>0011708-96.2020.8.26.0050</t>
  </si>
  <si>
    <t>RECURSO EM SENTIDO ESTRITO. Furto qualificado. Concessão de liberdade provisória mediante imposição das medidas cautelares previstas no artigo 319 do CPP. Recurso ministerial. Agente duplamente reincidente, que foi preso durante o cumprimento de pena em regime aberto. Segregação necessária para garantir a ordem pública. Situação de pandemia relacionada à COVID-19. Recorrido queRECURSO EM SENTIDO ESTRITO. Furto qualificado. Concessão de liberdade provisória mediante imposição das medidas cautelares previstas no artigo 319 do CPP. Recurso ministerial. Agente duplamente reincidente, que foi preso durante o cumprimento de pena em regime aberto. Segregação necessária para garantir a ordem pública. Situação de pandemia relacionada à COVID-19. Recorrido que não integra qualquer grupo de risco. Prisão preventiva que se impõe. Recurso provido.</t>
  </si>
  <si>
    <t>2097106-30.2020.8.26.0000</t>
  </si>
  <si>
    <t>2096876-85.2020.8.26.0000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</si>
  <si>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extensa lista de crimes graves. Constrangimento ilegal não configurado. Ordem denegada.</t>
  </si>
  <si>
    <t>2087333-58.2020.8.26.0000</t>
  </si>
  <si>
    <t>Habeas Corpus. Prisão domiciliar. Progressão ao regime semiaberto. Excesso na execução. Pandemia da COVID-19. –  Período de trabalho remoto. Processo de execução da pena que tramita por meio físico. Estado de saúde preservado. Não demonstrada situação excepcional que justifique seja observado o teor da Recomendação nº 62 do CNJ. Ordem denegada.</t>
  </si>
  <si>
    <t>2061407-75.2020.8.26.0000</t>
  </si>
  <si>
    <t>Habeas Corpus. Ameaça e violação de domicílio em contexto de violência doméstica.
Pedido de revogação da prisão preventiva.
Acusado reincidente. Art. 313, II, do CPP.
Paciente que ostenta prévio envolvimento criminal em relação à mesma vítima.
Insuficiência concretamente demonstrada de cautelares alternativas à prisão. 
Recomendação 62/2020 do CNJ: não verificação das hipóteses do art. 4º.Habeas Corpus. Ameaça e violação de domicílio em contexto de violência doméstica.
Pedido de revogação da prisão preventiva.
Acusado reincidente. Art. 313, II, do CPP.
Paciente que ostenta prévio envolvimento criminal em relação à mesma vítima.
Insuficiência concretamente demonstrada de cautelares alternativas à prisão. 
Recomendação 62/2020 do CNJ: não verificação das hipóteses do art. 4º. Acusado não inserido no grupo de risco da COVID-19. Estabelecimento prisional sem notícia de superlotação. Inocorrência de excesso de prazo.
Ordem denegada.</t>
  </si>
  <si>
    <t>2098163-83.2020.8.26.0000</t>
  </si>
  <si>
    <t>Habeas corpus –  Tráfico de entorpecentes e associação para o tráfico –  Prisão preventiva do paciente –  Revogação –  Não cabimento –  Materialidade e indícios de autoria demonstrados – Custódia cautelar necessária para a garantia da ordem pública –  Ausência de violação de domicílio –  Entrada do imóvel franqueada por um dos acusados –  Eventuais condições subjetivas favoráveis do paciente queHabeas corpus –  Tráfico de entorpecentes e associação para o tráfico –  Prisão preventiva do paciente –  Revogação –  Não cabimento –  Materialidade e indícios de autoria demonstrados – Custódia cautelar necessária para a garantia da ordem pública –  Ausência de violação de domicílio –  Entrada do imóvel franqueada por um dos acusados –  Eventuais condições subjetivas favoráveis do paciente que não obstam, por si, a segregação cautelar –  Pena privativa de liberdade superior a 4 anos prevista na hipótese dos autos –  Presentes os requisitos dos arts. 312 e 313, I, do Código de Processo Penal –  Pedido de soltura relacionado à pandemia do Covid-19 feito ao Juízo de origem em data posterior à impetração deste Writ –  Habeas corpus conhecido parcialmente e, na parte conhecida, denegada a ordem, com observação.</t>
  </si>
  <si>
    <t>2087270-33.2020.8.26.0000</t>
  </si>
  <si>
    <t>Habeas corpus –  Roubos duplamente majorados –  Revogação de Prisão Preventiva –  Prisão domiciliar/Medidas alternativas ao cárcere –  Pandemia pelo Coronavírus –  Paciente portador de enfermidade (tuberculose) –  Não oferecimento de elementos de convicção de que o quadro relativo a eventual desenvolvimento da COVID-19 não poderia ser convenientemente tratado no CentroHabeas corpus –  Roubos duplamente majorados –  Revogação de Prisão Preventiva –  Prisão domiciliar/Medidas alternativas ao cárcere –  Pandemia pelo Coronavírus –  Paciente portador de enfermidade (tuberculose) –  Não oferecimento de elementos de convicção de que o quadro relativo a eventual desenvolvimento da COVID-19 não poderia ser convenientemente tratado no Centro de Hospitalar do Sistema Penitenciário do Estado de São Paulo –  Ilegalidade da permanência do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tuberculose),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integridade física e patrimônio de terceiros,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preventivamente, principalmente nos casos como o ora em tela, nos quais a conduta perpetrada seria grave.</t>
  </si>
  <si>
    <t>2069979-20.2020.8.26.0000</t>
  </si>
  <si>
    <t>2076449-67.2020.8.26.0000</t>
  </si>
  <si>
    <t>2060326-91.2020.8.26.0000</t>
  </si>
  <si>
    <t>Habeas corpus –  Prisão domiciliar –  Pandemia pelo Coronavírus –  Colocação do paciente em regime aberto pela autoridade apontada como coatora –  Constrangimento ilegal superado 
Resta prejudicado, pela perda de seu objeto, o exame da matéria ventilada em sede de habeas corpus, uma vez que o paciente já foi colocado em regime aberto.</t>
  </si>
  <si>
    <t>2072853-75.2020.8.26.0000</t>
  </si>
  <si>
    <t>2113807-66.2020.8.26.0000</t>
  </si>
  <si>
    <t>2068466-17.2020.8.26.0000</t>
  </si>
  <si>
    <t>2081910-20.2020.8.26.0000</t>
  </si>
  <si>
    <t>Habeas corpus –  Execução penal –  Paciente, que é portador de "hepatite B" 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aHabeas corpus –  Execução penal –  Paciente, que é portador de "hepatite B" 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</si>
  <si>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2080247-36.2020.8.26.0000</t>
  </si>
  <si>
    <t>2104832-55.2020.8.26.0000</t>
  </si>
  <si>
    <t>2132066-12.2020.8.26.0000</t>
  </si>
  <si>
    <t>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</si>
  <si>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2066597-19.2020.8.26.0000</t>
  </si>
  <si>
    <t>Habeas Corpus. Tráfico de entorpecentes. 
Pedido de revogação da prisão preventiva. Apreendida razoável quantidade de tóxico.
Pena abstratamente cominada superior a 04 (quatro) anos de reclusão. Prisão preventiva cabível, nos termos do art. 313, I, do CPP.
Recomendação 62/2020 do CNJ: não verificação das hipóteses do art. 4º. Embora inserido no grupo de risco da COVID-19,Habeas Corpus. Tráfico de entorpecentes. 
Pedido de revogação da prisão preventiva. Apreendida razoável quantidade de tóxico.
Pena abstratamente cominada superior a 04 (quatro) anos de reclusão. Prisão preventiva cabível, nos termos do art. 313, I, do CPP.
Recomendação 62/2020 do CNJ: não verificação das hipóteses do art. 4º. Embora inserido no grupo de risco da COVID-19, estabelecimento prisional sem notícia de superlotação ou casos suspeitos. Inocorrência de excesso de prazo.
Ordem denegada.</t>
  </si>
  <si>
    <t>2113033-36.2020.8.26.0000</t>
  </si>
  <si>
    <t>2057603-02.2020.8.26.0000</t>
  </si>
  <si>
    <t>0002367-21.2020.8.26.0026</t>
  </si>
  <si>
    <t>AGRAVO EM EXECUÇÃO –  Progressão ao regime semiaberto –  Insurgência defensiva contra decisão que determinou a realização de exame criminológico –  Alegada desnecessidade da medida –  Inocorrência –  Decisão que aponta a justificativa para a realização do exame criminológico – Sentenciado, reincidente, que cumpre pena por dois crimes de roubo, um deles com emprego de arma,  tráfico privilegiado eAGRAVO EM EXECUÇÃO –  Progressão ao regime semiaberto –  Insurgência defensiva contra decisão que determinou a realização de exame criminológico –  Alegada desnecessidade da medida –  Inocorrência –  Decisão que aponta a justificativa para a realização do exame criminológico – Sentenciado, reincidente, que cumpre pena por dois crimes de roubo, um deles com emprego de arma,  tráfico privilegiado e receptação –  Existência de crimes praticados com violência ou grave ameaça à pessoa - Dúvidas quanto ao mérito somente elucidáveis por exame criminológico a ser realizado por profissionais da área de comportamento –  Recomendação nº 62, do CNJ que não justifica a concessão automática do benefício, sendo de rigor a análise de cada caso concreto –  Ausência de demonstração pelo agravante de que integre o grupo de risco nos termos do Ministério da Saúde ou de risco de contágio intramuros em níveis diversos daqueles experimentados por todos os cidadãos –  RECURSO DESPROVIDO.</t>
  </si>
  <si>
    <t>2083284-71.2020.8.26.0000</t>
  </si>
  <si>
    <t>HABEAS CORPUS com pedido liminar. Suposta prática de tráfico de entorpecentes. Pleito de concessão de liberdade provisória, por entender desnecessário o cárcere cautelar, pugnando, pela aplicação de cautelares alternativas. Sustenta ter sido a prisão preventiva decretada com base na gravidade abstrata do delito, sem levar em conta as condições pessoais favoráveis do paciente (primariedadeHABEAS CORPUS com pedido liminar. Suposta prática de tráfico de entorpecentes. Pleito de concessão de liberdade provisória, por entender desnecessário o cárcere cautelar, pugnando, pela aplicação de cautelares alternativas. Sustenta ter sido a prisão preventiva decretada com base na gravidade abstrata do delito, sem levar em conta as condições pessoais favoráveis do paciente (primariedade técnica, endereço fixo e ocupação lícita). Aduz, ainda, excesso de prazo para a formação da culpa. Por fim, alega que o cárcere cautelar não é recomendável em face da pandemia da COVID-19. Sem razão. Crime concretamente grave, sendo por isso mesmo equiparado a hediondo, sendo um dos principais responsáveis por alimentar a cadeia delitiva atual. Paciente reincidente, e não tecnicamente primário como afirmado pela defesa, com extensa ficha criminal. Necessidade de resguardo da ordem pública. Excesso de prazo não configurado. Juízo a quo vem procedendo diligentemente em todas as etapas do processo. Não comprovação de pertença ao grupo de risco da COVID-19. Poder Público já vem adotando medidas necessárias para que o vírus não se dissemine no interior dos presídios brasileiros. Segurança pública não pode ser colocada em risco mediante a soltura indiscriminada de presos. Decisão bem fundamentada. Decreto mantido. Ordem denegada.</t>
  </si>
  <si>
    <t>0002672-50.2020.8.26.0496</t>
  </si>
  <si>
    <t>Agravo em Execução. Indeferimento do pedido de progressão ao
regime semiaberto. Determinação de realização de exame criminológico. Exame psicológico desfavorável. Decisão suficientemente fundamentada. Ausência de requisito subjetivo para obtenção do benefício. Recomendação 62 do CNJ. Paciente não se enquadra no grupo de risco. Providências da SAP. Agravo improvido.</t>
  </si>
  <si>
    <t>2122150-51.2020.8.26.0000</t>
  </si>
  <si>
    <t>2116997-37.2020.8.26.0000</t>
  </si>
  <si>
    <t>Habeas Corpus. Pedido de saída antecipada para resguardo do paciente, que se encontra cumprindo medida de segurança, de contaminação pelo novo coronavírus. Invocação da Recomendação 62 CNJ. Falta de demonstração de risco concreto e exacerbado ao paciente. ORDEM DENEGADA.</t>
  </si>
  <si>
    <t>2076578-72.2020.8.26.0000</t>
  </si>
  <si>
    <t>2079241-91.2020.8.26.0000</t>
  </si>
  <si>
    <t>HABEAS CORPUS - Pretensão à antecipação da progressão ao regime aberto com fundamento na Recomendação nº 62 do CNJ –  Inadmissibilidade - Não demonstrada a vulnerabilidade do paciente - Situação excepcional decorrente da pandemia da COVID-19 que não autoriza a liberação automática de presos pelo risco de contágio - Constrangimento ilegal não configurado - Ordem denegada.</t>
  </si>
  <si>
    <t>2098089-29.2020.8.26.0000</t>
  </si>
  <si>
    <t>Habeas Corpus - Prisão preventiva decretada por suposta prática de crimes de furtos - Paciente que ostenta inúmeros registros de condenações pretéritas pela prática de crimes contra o patrimônio - Pretensão à concessão de liberdade provisória - Alegação de ausência dos requisitos autorizadores da prisão cautelar - Inocorrência - Decisão suficientemente fundamentada - Presença dos requisitosHabeas Corpus - Prisão preventiva decretada por suposta prática de crimes de furtos - Paciente que ostenta inúmeros registros de condenações pretéritas pela prática de crimes contra o patrimônio - Pretensão à concessão de liberdade provisória - Alegação de ausência dos requisitos autorizadores da prisão cautelar - Inocorrência - Decisão suficientemente fundamentada - Presença dos requisitos autorizadores para a decretação da segregação cautelar (fumus comissi delicti e periculum libertatis), de acordo com os artigos 312 e 313, inciso II, do CPP - Incabível a substituição da prisão preventiva por medidas cautelares, pois estas não se mostram adequadas à gravidade do crime e suficientes para garantir a ordem pública, nos termos do artigo 282 do CPP - Constrangimento ilegal não configurado - Ordem denegada.</t>
  </si>
  <si>
    <t>2068608-21.2020.8.26.0000</t>
  </si>
  <si>
    <t>HABEAS CORPUS - FURTO DUPLAMENTE QUALIFICADO - Pedido de revogação da prisão preventiva - Alegação de ausência dos requisitos legais necessários à manutenção da segregação cautelar - Liberdade provisória concedida durante o trâmite do 'writ' - Ordem prejudicada.</t>
  </si>
  <si>
    <t>2088072-31.2020.8.26.0000</t>
  </si>
  <si>
    <t xml:space="preserve">
Habeas Corpus. Furto qualificado. Alegação de constrangimento em face da conversão da prisão em flagrante em preventiva pelo juízo plantonista. Decisão que não teria indicado a convergência dos requisitos concretos a justificar a imposição de medida extrema. Revogação da prisão preventiva e imposição de medidas cautelares alternativas pelo juízo de conhecimento. Cessação do constrangimento.
Habeas Corpus. Furto qualificado. Alegação de constrangimento em face da conversão da prisão em flagrante em preventiva pelo juízo plantonista. Decisão que não teria indicado a convergência dos requisitos concretos a justificar a imposição de medida extrema. Revogação da prisão preventiva e imposição de medidas cautelares alternativas pelo juízo de conhecimento. Cessação do constrangimento. Habeas Corpus prejudicado.</t>
  </si>
  <si>
    <t>2111087-29.2020.8.26.0000</t>
  </si>
  <si>
    <t>Habeas corpus - Tráfico de drogas –  Revogação da prisão preventiva por ausência de fundamentação - Presentes os requisitos do art. 312, do CPP - Não se vislumbra o alegado constrangimento ilegal - Ordem denegada.</t>
  </si>
  <si>
    <t>2102478-57.2020.8.26.0000</t>
  </si>
  <si>
    <t>2081412-21.2020.8.26.0000</t>
  </si>
  <si>
    <t>Habeas corpus –  Tráfico de entorpecentes –  Prisão preventiva do paciente –  Revogação –  Não cabimento –  Materialidade e indícios de autoria demonstrados –  Custódia cautelar necessária para a garantia da ordem pública –  Pena privativa de liberdade prevista para o delito superior a 4 anos –  Presentes os requisitos dos art. 312 e 313, I, do Código de Processo Penal –  Ausência de apreciaçãoHabeas corpus –  Tráfico de entorpecentes –  Prisão preventiva do paciente –  Revogação –  Não cabimento –  Materialidade e indícios de autoria demonstrados –  Custódia cautelar necessária para a garantia da ordem pública –  Pena privativa de liberdade prevista para o delito superior a 4 anos –  Presentes os requisitos dos art. 312 e 313, I, do Código de Processo Penal –  Ausência de apreciação pelo Juízo de origem sobre o pedido de soltura relacionado ao coronavírus –  Impossibilidade de apreciação nesta Instância, sob pena de supressão de grau –  Ordem denegada.</t>
  </si>
  <si>
    <t>2110217-81.2020.8.26.0000</t>
  </si>
  <si>
    <t xml:space="preserve">
Habeas Corpus. Pedido de prisão domiciliar. Pandemia do Covid-19 por si só não autoriza a soltura. Não comprovação de que o paciente se encontra em risco superior ao ordinário, de toda a população, dentro do cárcere. Presentes os requisitos da prisão preventiva, bem fundamentada a decisão que a decretou. Inviabilidade de aplicação das medidas previstas no art. 319 do CPP.
Habeas Corpus. Pedido de prisão domiciliar. Pandemia do Covid-19 por si só não autoriza a soltura. Não comprovação de que o paciente se encontra em risco superior ao ordinário, de toda a população, dentro do cárcere. Presentes os requisitos da prisão preventiva, bem fundamentada a decisão que a decretou. Inviabilidade de aplicação das medidas previstas no art. 319 do CPP. Ordem denegada.</t>
  </si>
  <si>
    <t>2102891-70.2020.8.26.0000</t>
  </si>
  <si>
    <t>2102017-85.2020.8.26.0000</t>
  </si>
  <si>
    <t>2115621-16.2020.8.26.0000</t>
  </si>
  <si>
    <t xml:space="preserve">
HABEAS CORPUS –  Tráfico de entorpecentes (artigo 33, caput, da Lei nº 11.343/06). Apreensão de razoável quantidade e variedade de drogas (37 invólucros plásticos de cocaína, em pó, com peso líquido de 27,1 gramas; e 23 porções de cocaína, sob a forma de crack, com massa de 3,46 gramas), além de dinheiro e 28 frascos contendo insumo químico –  Liberdade provisória. Não conhecimento. Reiteração
HABEAS CORPUS –  Tráfico de entorpecentes (artigo 33, caput, da Lei nº 11.343/06). Apreensão de razoável quantidade e variedade de drogas (37 invólucros plásticos de cocaína, em pó, com peso líquido de 27,1 gramas; e 23 porções de cocaína, sob a forma de crack, com massa de 3,46 gramas), além de dinheiro e 28 frascos contendo insumo químico –  Liberdade provisória. Não conhecimento. Reiteração de impetração anterior –  Alegação de excesso de prazo para a formação da culpa. Não reconhecimento. Seguimento regular da ação penal, consideradas as peculiaridades do caso –  Ordem conhecida em parte e, nesta, denegada.</t>
  </si>
  <si>
    <t>2073721-53.2020.8.26.0000</t>
  </si>
  <si>
    <t>HABEAS CORPUS –  PRETENDIDA A REVOGAÇÃO DA PRISÃO PREVENTIVA –  IMPOSSIBILIDADE –  Inexiste constrangimento ilegal em decisão que decreta a prisão preventiva ou denega liberdade provisória, diante da demonstração da materialidade do delito e da existência de indícios da autoria, fundamentada em fatos concretos indicadores da real necessidade da prisão cautelar do Paciente. –  Ordem denegada.</t>
  </si>
  <si>
    <t>2109384-63.2020.8.26.0000</t>
  </si>
  <si>
    <t>Habeas Corpus –  Tráfico de entorpecentes –  Revogação da prisão preventiva suficientemente fundamentada –  Pandemia pelo Coronavírus –  Alegação de possível contágio por estar preso –  Paciente que não integra o grupo de risco preso preventivamente –  Não oferecimento de elementos de convicção de que o quadro relativo a eventual desenvolvimento da COVID-19 não poderiaHabeas Corpus –  Tráfico de entorpecentes –  Revogação da prisão preventiva suficientemente fundamentada –  Pandemia pelo Coronavírus –  Alegação de possível contágio por estar preso –  Paciente que não integra o grupo de risco preso preventivamente –  Não oferecimento de elementos de convicção de que o quadro relativo a eventual desenvolvimento da COVID-19 não poderia ser convenientemente tratado no Centro de Hospitalar do Sistema Penitenciário do Estado de São Paulo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O paciente não pertence ao grupo de risco, bem como não preenche os requisitos da Recomendação n. 62 do CNJ, mesmo porque está preso preventivamente.
No que concerne a possível contágio pela pandemia pelo Coronavírus,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saúde 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custódia cautelar tenha sido decretada pela gravidade da conduta perpetrada.</t>
  </si>
  <si>
    <t>2088987-80.2020.8.26.0000</t>
  </si>
  <si>
    <t>Habeas corpus –  Lesão corporal e ameaça no âmbito doméstico –  Concessão de medidas protetivas em favor da vítima –  Artigo 22, inciso II e III, alíneas "a", "b" e "c", da Lei n.º 11.340/06 –  Incompatibilidade com a prisão preventiva antes decretada –  Alvará de soltura expedido pelo Juízo de origem –  Perda do objeto –  Pedido de ordem prejudicado.</t>
  </si>
  <si>
    <t>2094183-31.2020.8.26.0000</t>
  </si>
  <si>
    <t>HABEAS CORPUS –  PRETENDIDA A LIBERDADE PROVISÓRIA –  IMPOSSIBILIDADE –  PRESENÇA DOS REQUISITOS DO ARTIGO 312 DO CPP –  Inexiste constrangimento ilegal em decisão que denega liberdade provisória, diante da demonstração da materialidade do delito e da existência de indícios da autoria, fundamentada em fatos concretos indicadores da real necessidade da prisão cautelar do Paciente. Ordem denegada.</t>
  </si>
  <si>
    <t>2078442-48.2020.8.26.0000</t>
  </si>
  <si>
    <t>Vias de fato</t>
  </si>
  <si>
    <t>2066895-11.2020.8.26.0000</t>
  </si>
  <si>
    <t>HABEAS CORPUS –  VIOLÊNCIA DOMÉSTICA –  AMEAÇA E VIAS DE FATO –  POSSE ILEGAL DE ARMA DE FOGO DE USO PERMITIDO –  LIBERDADE PROVISÓRIA INCABÍVEL –  PRESENÇA DOS PRESSUPOSTOS LEGAIS DA PRISÃO PREVENTIVA –  ORDEM DENEGADA.</t>
  </si>
  <si>
    <t>2088250-77.2020.8.26.0000</t>
  </si>
  <si>
    <t>Habeas Corpus –  Tráfico e estelionato - Pedido de concessão de prisão domiciliar –  Pandemia de Covid-19 que não tem o condão de justificar a benesse - Constrangimento ilegal não configurado - Ordem denegada.</t>
  </si>
  <si>
    <t>2080814-67.2020.8.26.0000</t>
  </si>
  <si>
    <t>0006784-69.2020.8.26.0041</t>
  </si>
  <si>
    <t>AGRAVO EM EXECUÇÃO PENAL. PRISÃO DOMICILIAR. SENTENCIADO EM REGIME FECHADO PORTADOR DE HIPERTENSÃO ARTERIAL E EM SUPOSTO QUADRO DE RISCO. CONTEXTO DE PANDEMIA DE COVID-19. IMPOSSIBILIDADE. Emergência em saúde pública que ensejou a adoção de providências pelos três Poderes da República, em todos os entes da Federação, voltadas ao resguardo da população, sem descuidar de outrosAGRAVO EM EXECUÇÃO PENAL. PRISÃO DOMICILIAR. SENTENCIADO EM REGIME FECHADO PORTADOR DE HIPERTENSÃO ARTERIAL E EM SUPOSTO QUADRO DE RISCO. CONTEXTO DE PANDEMIA DE COVID-19. IMPOSSIBILIDADE. Emergência em saúde pública que ensejou a adoção de providências pelos três Poderes da República, em todos os entes da Federação, voltadas ao resguardo da população, sem descuidar de outros direitos e garantias fundamentais. Recomendação CNJ nº 62/2020 –  sem conteúdo jurisdicional ou vinculante -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Informativo de saúde do reeducando a indicar que recebe tratamento adequado e acompanhamento médico na unidade prisional, sem queixas. Necessidade de manutenção do sentenciado no cárcere, à luz do caso concreto, sopesado que cumpre pena longa, por crime violento e que não comprovou risco agravado à sua integridade física, a ponto de ensejar relativização da coisa julgada (regime fechado em curso) e da necessidade de preservação da segurança pública. Alegação genérica da situação dos estabelecimentos prisionais e enfermidade de que acometido o paciente que não alteram tal conclusão.
Agravo provido, com determinação de expedição de mandado de prisão.</t>
  </si>
  <si>
    <t>2070832-29.2020.8.26.0000</t>
  </si>
  <si>
    <t>HABEAS CORPUS. Pedido de concessão de prisão domiciliar, com fundamento na Recomendação n. 62 do CNJ. Writ excepcionalmente conhecido, em razão da pandemia de COVID 19. Pedido de concessão de prisão domiciliar que comporta acolhimento. Paciente de 72 anos de idade, portador de diabetes, hipertensão e dislipidemia, que cumpre pena em regime semiaberto. Bom comportamentoHABEAS CORPUS. Pedido de concessão de prisão domiciliar, com fundamento na Recomendação n. 62 do CNJ. Writ excepcionalmente conhecido, em razão da pandemia de COVID 19. Pedido de concessão de prisão domiciliar que comporta acolhimento. Paciente de 72 anos de idade, portador de diabetes, hipertensão e dislipidemia, que cumpre pena em regime semiaberto. Bom comportamento carcerário e proximidade do lapso necessário para a concessão de progressão ao regime aberto. Situação excepcional do paciente demonstrada. Ordem concedida.</t>
  </si>
  <si>
    <t>2084612-36.2020.8.26.0000</t>
  </si>
  <si>
    <t>HABEAS CORPUS –  Prisão preventiva- Condenação por tráfico de drogas – Substituição por prisão domiciliar - Paciente que possui filho menor de doze anos –  Hipótese que se amolda a excepcionalidade do HC 143641 do STF –  Pandemia causada pelo vírus SARS-CoV-2, gerador da doença COVID-19 –  Justificativa inidônea, de per si, para embasamento de automática libertação – PrecedenteHABEAS CORPUS –  Prisão preventiva- Condenação por tráfico de drogas – Substituição por prisão domiciliar - Paciente que possui filho menor de doze anos –  Hipótese que se amolda a excepcionalidade do HC 143641 do STF –  Pandemia causada pelo vírus SARS-CoV-2, gerador da doença COVID-19 –  Justificativa inidônea, de per si, para embasamento de automática libertação – Precedente da Suprema Corte –  Análise do caso concreto –  Constrangimento ilegal não evidenciado –  ORDEM DENEGADA.</t>
  </si>
  <si>
    <t>2090913-96.2020.8.26.0000</t>
  </si>
  <si>
    <t>HABEAS CORPUS –  Tráfico de drogas e porte ilegal de arma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emHABEAS CORPUS –  Tráfico de drogas e porte ilegal de arma –  Prisão preventiva –  Inteligência dos artigos 312 e 313 do Código de Processo Penal –  Requisitos objetivos e subjetivos verificados –  Decisão do Juízo fundamentada – Alegação de imperiosidade da soltura em virtude do surto de disseminação do Covid-19 –  A pandemia do novo Coronavírus não implica em desencarceramento sem critério e generalizado –  Liberdade provisória incabível –  Ordem denegada.</t>
  </si>
  <si>
    <t>2096548-58.2020.8.26.0000</t>
  </si>
  <si>
    <t>Habeas corpus – Prisão domiciliar em razão da disseminação da COVID-19 – Paciente condenado pela prática de tráfico de drogas e associação para o tráfico – Ausência de ilegalidade manifesta – Paciente sem indicações que está em risco iminente no estabelecimento prisional – Constrangimento ilegal – Inexistência – Ordem denegada.</t>
  </si>
  <si>
    <t>2090949-41.2020.8.26.0000</t>
  </si>
  <si>
    <t>0001603-27.2020.8.26.0158</t>
  </si>
  <si>
    <t>AGRAVO EM EXECUÇÃO PENAL –  Prisão albergue domiciliar –  Ausência dos requisitos necessários para a concessão do benefício –  Alegação de situação de risco causada pela pandemia que assola o país - Agravante que se encontra cumprindo pena no regime fechado –  Prisão domiciliar que, em princípio, fica reservada aos condenados que se encontram em regime aberto –  Autos que dão conta deAGRAVO EM EXECUÇÃO PENAL –  Prisão albergue domiciliar –  Ausência dos requisitos necessários para a concessão do benefício –  Alegação de situação de risco causada pela pandemia que assola o país - Agravante que se encontra cumprindo pena no regime fechado –  Prisão domiciliar que, em princípio, fica reservada aos condenados que se encontram em regime aberto –  Autos que dão conta de que o réu cumpre pena definitiva pela prática de crimes de tráficos de estupefacientes –  Ausência de comprovação de requisitos necessários à concessão da benesse, observado que a Pandemia provocada pelo Covid 19 sequer implica em concessão automática do quanto requerido - Recurso desprovido.</t>
  </si>
  <si>
    <t>2120103-07.2020.8.26.0000</t>
  </si>
  <si>
    <t>0004642-67.2020.8.26.0502</t>
  </si>
  <si>
    <t>Agravo em Execução. Pleito de progressão de regime e de relativização do prazo para reabilitação da falta grave. Alegação de ilegalidade do prazo. Período de reabilitação em conformidade com os ditames constitucional e legal. Inteligência do art. 5º, incisos I e IV da Recomendação 62 do CNJ. Providências da SAP. Agravo improvido.</t>
  </si>
  <si>
    <t>2086906-61.2020.8.26.0000</t>
  </si>
  <si>
    <t>2081030-28.2020.8.26.0000</t>
  </si>
  <si>
    <t>HABEAS CORPUS. TRÁFICO ILÍCITO DE ENTORPECENTES. REVOGAÇÃO DA CUSTÓDIA CAUTELAR. IMPOSSIBILIDADE. 1. Presença dos requisitos e pressupostos da prisão processual. Fundamentação idônea na origem. Prisão preventiva do paciente, que, em concurso com o corréu, trazia consigo, para fins de tráfico, aproximadamente 25,0g (vinte e cinco gramas) de maconha e aproximadamente 5,0g (cinco gramas) de cocaína.HABEAS CORPUS. TRÁFICO ILÍCITO DE ENTORPECENTES. REVOGAÇÃO DA CUSTÓDIA CAUTELAR. IMPOSSIBILIDADE. 1. Presença dos requisitos e pressupostos da prisão processual. Fundamentação idônea na origem. Prisão preventiva do paciente, que, em concurso com o corréu, trazia consigo, para fins de tráfico, aproximadamente 25,0g (vinte e cinco gramas) de maconha e aproximadamente 5,0g (cinco gramas) de cocaína. Elementos concretos indicativos de que a soltura do paciente colocará em risco a ordem pública, a instrução processual criminal e eventual aplicação da lei penal. 2. Insuficiência, ao menos por ora, da imposição de medidas de contracautela diversas (artigo 319 do CPP). 3. Desproporcionalidade, com vistas à pena e ao regime a serem impostos, não aferível em sede de habeas corpus, dada à impossibilidade de promover-se juízo antecipatório de mérito. 4. Eventuais predicados pessoais não geram direito à liberdade, mormente quando presentes os pressupostos e fundamentos que legitimam a imposição da prisão cautelar. 5. Situação de emergência em saúde pública que ensejou a adoção de providências pelos três Poderes da República, em todos os entes da Federação, voltadas ao resguardo da população, sem descuidar de outros direitos e garantias fundamentais, como a segurança pública. 6. Recomendação CNJ nº 62/2020 que constitui um norte, a fim de que os Magistrados analisem, de forma ponderada e refletida, à luz dos elementos de cada caso concreto, a manutenção de pessoas no cárcere, no contexto excepcional atualmente vivenciado. 7. Documento que não constitui, à toda evidência, instrução ou ordem para a soltura indiscriminada. Arcabouço legal que permanece vigente e deve continuar a ser aplicado. 8. "Conclamação" exarada em sede liminar e incidental na ADPF nº 347 que não foi referendada pelo Plenário do E. STF, a corroborar tal conclusão. 9. Embora seja o paciente, ao que tudo indica, portador de HIV, ausência de  prova de risco iminente à sua vida ou integridade física, a ponto de justificar a relativização de relevantes valores afetos à sociedade em geral. 10. Não comprovação de que o paciente apresente sintomas compatíveis com a doença, de  que no local em que se encontra recolhido não receberá assistência de saúde, se necessária for, e menos ainda de que estará mais bem resguardado em sua saúde se em seu domicílio do que onde se encontra recolhido. Ausência dos requisitos do artigo 318 CPP. 11. Demais questões que se relacionam ao mérito, inviável o seu exame nos estreitos limites deste writ. 12. Impetração conhecida parcialmente e, na parte conhecida, denegada a ordem.</t>
  </si>
  <si>
    <t>2101757-08.2020.8.26.0000</t>
  </si>
  <si>
    <t>2081636-56.2020.8.26.0000</t>
  </si>
  <si>
    <t>2079256-60.2020.8.26.0000</t>
  </si>
  <si>
    <t>Habeas Corpus. Paciente condenado ao regime fechado e que obteve decisão favorável em relação à progressão. Falta de vaga adequada no sistema penitenciário. Aplicação da Súmula Vinculante nº 56 do C. Supremo Tribunal Federal. ORDEM PARCIALMENTE CONCEDIDA.</t>
  </si>
  <si>
    <t>2128979-48.2020.8.26.0000</t>
  </si>
  <si>
    <t>2067208-69.2020.8.26.0000</t>
  </si>
  <si>
    <t>HABEAS CORPUS –  Furto qualificado –  Prisão preventiva –  Inteligência dos artigos 312 e 313 do Código de Processo Penal –  Requisitos objetivos e subjetivos verificados –  Decisão fundamentada, nos termos do artigo 315 do Código de Processo Penal –  Paciente não se enquadra em grupo de risco para a COVID-19 - Liberdade provisória incabível –  Ordem DENEGADA.</t>
  </si>
  <si>
    <t>2052659-54.2020.8.26.0000</t>
  </si>
  <si>
    <t>Habeas corpus. Associação para o tráfico ilícito de drogas. Pretendida revogação da prisão preventiva. Admissibilidade. Em que pese o número de integrantes da associação referida na denúncia, ao menos nove e, não obstante a quantidade e natureza das drogas apreendidas, trata-se de paciente primário, sexagenário e portador de diabetes, em relação a quem um dos pilares que sustentaram a decretaçãoHabeas corpus. Associação para o tráfico ilícito de drogas. Pretendida revogação da prisão preventiva. Admissibilidade. Em que pese o número de integrantes da associação referida na denúncia, ao menos nove e, não obstante a quantidade e natureza das drogas apreendidas, trata-se de paciente primário, sexagenário e portador de diabetes, em relação a quem um dos pilares que sustentaram a decretação e manutenção da prisão preventiva não se confirmou na sentença condenatória, a saber, o de que era ele um dos líderes da associação criminosa. Ordem concedida, com condições.</t>
  </si>
  <si>
    <t>0016301-27.2020.8.26.0000</t>
  </si>
  <si>
    <t>2081021-66.2020.8.26.0000</t>
  </si>
  <si>
    <t>2104580-52.2020.8.26.0000</t>
  </si>
  <si>
    <t>2125182-64.2020.8.26.0000</t>
  </si>
  <si>
    <t>2075050-03.2020.8.26.0000</t>
  </si>
  <si>
    <t>HABEAS CORPUS – FURTO QUALIFICADO – Liberdade provisória. Impossibilidade. Crime grave. Reincidente.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casoHABEAS CORPUS – FURTO QUALIFICADO – Liberdade provisória. Impossibilidade. Crime grave. Reincidente. Medidas cautelares alternativas. Impossibilidade. Insuficiência para a manutenção da ordem pública. Alegações genéricas em relação ao COVID-19, sem indicativos mais concretos a autorizar o pleito do paciente. Recomendação nº 62 do Conselho Nacional de Justiça não aplicável ao caso retratado nos autos – ORDEM DENEGADA.</t>
  </si>
  <si>
    <t>2124506-19.2020.8.26.0000</t>
  </si>
  <si>
    <t>2119719-44.2020.8.26.0000</t>
  </si>
  <si>
    <t>Habeas Corpus. Furto qualificado e Associação Criminosa. Impetração pleiteando a revogação da prisão preventiva ou substituição da prisão por medidas cautelares diversas. Presença dos pressupostos da prisão processual. Imprescindibilidade da custódia cautelar para a garantia da ordem pública. Inteligência do art. 5º, incisos I e IV da Recomendação 62 do CNJ. Providências da SAP. ConstrangimentoHabeas Corpus. Furto qualificado e Associação Criminosa. Impetração pleiteando a revogação da prisão preventiva ou substituição da prisão por medidas cautelares diversas. Presença dos pressupostos da prisão processual. Imprescindibilidade da custódia cautelar para a garantia da ordem pública. Inteligência do art. 5º, incisos I e IV da Recomendação 62 do CNJ. Providências da SAP. Constrangimento ilegal não configurado. Ordem denegada.</t>
  </si>
  <si>
    <t>2091417-05.2020.8.26.0000</t>
  </si>
  <si>
    <t>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 paciente de prisão domiciliar. Constrangimento ilegal inexistente. Ordem denegada.</t>
  </si>
  <si>
    <t>2112276-42.2020.8.26.0000</t>
  </si>
  <si>
    <t>Habeas Corpus. Alegação de excesso de prazo pela não soltura do paciente, condenado em primeiro grau e preso preventivamente há mais de noventa dias. Inocorrência de violação à recomendação do CNJ, que não tem caráter cogente e apenas recomenda a reavaliação das prisões preventivas mantidas há mais de noventa dias. Pedido de liberdade que nem sequer foi formulado na instância ordinária. OrdemHabeas Corpus. Alegação de excesso de prazo pela não soltura do paciente, condenado em primeiro grau e preso preventivamente há mais de noventa dias. Inocorrência de violação à recomendação do CNJ, que não tem caráter cogente e apenas recomenda a reavaliação das prisões preventivas mantidas há mais de noventa dias. Pedido de liberdade que nem sequer foi formulado na instância ordinária. Ordem denegada.</t>
  </si>
  <si>
    <t>1508129-51.2019.8.26.0228</t>
  </si>
  <si>
    <t>1. Apelações criminais. Tráfico de entorpecentes e posse ilegal de arma de fogo.
2. Não ocorrência de nulidade da prova coligida porque o tráfico de entorpecente na modalidade "guardar" é crime permanente (e a ocorrência de flagrante delito justifica a busca domiciliar sem autorização judicial) e porque houve autorização para o ingresso.
3. O direito ao silêncio foi assegurado aos acusados – 1. Apelações criminais. Tráfico de entorpecentes e posse ilegal de arma de fogo.
2. Não ocorrência de nulidade da prova coligida porque o tráfico de entorpecente na modalidade "guardar" é crime permanente (e a ocorrência de flagrante delito justifica a busca domiciliar sem autorização judicial) e porque houve autorização para o ingresso.
3. O direito ao silêncio foi assegurado aos acusados –  Eventual falta de advertência não acarreta automática nulidade. –  Preliminares não acolhidas.
4. Pedido de liberdade provisória prejudicado pelo julgamento do recurso. A pandemia do Covid-19, por si só não autoriza o esvaziamento dos cárceres, devendo ser examinado o risco concreto do caso específico, à vida do preso e à segurança da sociedade, para eventual abrandamento do cerceamento à liberdade do preso. 
5. Materialidade de ambos os delitos demonstrada pelos autos de prisão em flagrante, de apreensão da substância entorpecente e da arma, pelos laudos de exame químico-toxicológico e pericial que atestou a eficácia da arma, e pela prova oral.
6. Autoria comprovada pela palavra de testemunhas policiais - Depoimentos insuspeitos e harmônicos, suficientes para alicerçar o decreto condenatório.
7. Porte ilegal de arma de fogo com numeração suprimida: Tipicidade –  Desclassificação para porte de arma de uso permitido –  Impossibilidade –  A arma de fogo de uso permitido com numeração raspada se equipara à arma de uso proibido ou restrito.
8. Penas fixadas com razoabilidade, dentro dos limites legais, e que não comportam redução –  Regime fechado é o mais adequado à espécie.
9. Recursos desprovidos.</t>
  </si>
  <si>
    <t>2076060-82.2020.8.26.0000</t>
  </si>
  <si>
    <t xml:space="preserve">
PENAL. PROCESSO PENAL. "HABEAS CORPUS". EXECUÇÃO PENAL. 
Pretendida a concessão de prisão albergue domiciliar, pelo menos enquanto durar a pandemia. Pleito prejudicado. Paciente que já se encontra em meio aberto, esvaziando-se o objeto da impetração, restando prejudicada a ordem em sua totalidade. 
Ordem prejudicada.</t>
  </si>
  <si>
    <t>2064875-47.2020.8.26.0000</t>
  </si>
  <si>
    <t>2098921-62.2020.8.26.0000</t>
  </si>
  <si>
    <t>HABEAS CORPUS –  Tráfico de entorpecentes (artigo 33, caput, da Lei nº 11.343/06; c.c. 29 do CP). Apreensão de considerável quantidade de drogas (06 porções de maconha, de tamanhos variados, além de 01 (um) tijolo, da mesma droga, pesando, no total 887,05 gramas), além de dinheiro, telefones celulares e petrechos –  Pleito de revogação da prisão preventiva. Pressupostos da segregação cautelarHABEAS CORPUS –  Tráfico de entorpecentes (artigo 33, caput, da Lei nº 11.343/06; c.c. 29 do CP). Apreensão de considerável quantidade de drogas (06 porções de maconha, de tamanhos variados, além de 01 (um) tijolo, da mesma droga, pesando, no total 887,05 gramas), além de dinheiro, telefones celulares e petrechos –  Pleito de revogação da prisão preventiva. Pressupostos da segregação cautelar presentes –  Inócuas outras medidas do artigo 319 do CPP –  Recomendação nº 62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</si>
  <si>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2125825-22.2020.8.26.0000</t>
  </si>
  <si>
    <t>Habeas Corpus. Tráfico "privilegiado". Fixação de regime fechado. Impossibilidade de fixação do regime aberto ou de substituição da pena privativa em habeas corpus. Circunstâncias excepcionalíssimas que permitem a concessão da ordem, fixando-se o regime aberto para o restante da pena. Ordem concedida.</t>
  </si>
  <si>
    <t>2121380-58.2020.8.26.0000</t>
  </si>
  <si>
    <t xml:space="preserve">
HABEAS CORPUS –  pandemia –  COVID-19 –  paciente devidamente atendido pelo sistema de saúde da unidade prisional –  efetivo isolamento social –  indefere-se o processamento.</t>
  </si>
  <si>
    <t>2104273-98.2020.8.26.0000</t>
  </si>
  <si>
    <t>2075478-82.2020.8.26.0000</t>
  </si>
  <si>
    <t>HABEAS CORPUS –  Tráfico de drogas –  Prisão preventiva - Reiteração de pedido anterior - Habeas Corpus com os mesmos fundamentos já veiculados em writ julgado por este E. Tribunal de Justiça - Legalidade da prisão cautelar já analisada por esta C. Câmara –  Não conhecimento –  Insurgência contra decisão que indeferiu o pleito de concessão da liberdade provisória, fundamentado naHABEAS CORPUS –  Tráfico de drogas –  Prisão preventiva - Reiteração de pedido anterior - Habeas Corpus com os mesmos fundamentos já veiculados em writ julgado por este E. Tribunal de Justiça - Legalidade da prisão cautelar já analisada por esta C. Câmara –  Não conhecimento –  Insurgência contra decisão que indeferiu o pleito de concessão da liberdade provisória, fundamentado na pandemia do COVID-19 –  Decisão devidamente fundamentada –  Inexistência de alteração fática a ensejar a concessão da liberdade - Excesso de prazo para formação da culpa - Não ocorrência –  Feito que segue seu trâmite regular –  Ausência de desídia a ser atribuída ao MM. Juízo a quo - Constrangimento ilegal não verificado -  Ordem parcialmente conhecida e, no mais, denegada.</t>
  </si>
  <si>
    <t>2095878-20.2020.8.26.0000</t>
  </si>
  <si>
    <t>2087325-81.2020.8.26.0000</t>
  </si>
  <si>
    <t>1-) "Habeas Corpus" impetrado em face de decisão que manteve a prisão preventiva. artigo 157, § 2°, incisos II e V, e § 2°- A, e artigo 180, "caput", c/c. Art. 61, inciso II, alínea "j", na forma do artigo 69, todos do Código Penal.
2-)  A prisão preventiva constitui medida excepcional ao princípio da presunção do estado de inocência e, por essa razão, deve ser decretada por decisão1-) "Habeas Corpus" impetrado em face de decisão que manteve a prisão preventiva. artigo 157, § 2°, incisos II e V, e § 2°- A, e artigo 180, "caput", c/c. Art. 61, inciso II, alínea "j", na forma do artigo 69, todos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pois ressaltou a necessidade da decretação do encarceramento preventivo do paciente com base nas graves circunstâncias do caso concreto, as quais revelaram a existência de risco concreto à ordem pública. 
4-) Temas relacionados ao mérito da ação penal demandam análise detalhada de fatos e provas, incompatível com o rito especial e sumaríssimo do "habeas corpus". 
5-) Situação de pandemia, por conta da disseminação do vírus COVID-19, que não autoriza a revisão automática da segregação cautelar, sobretudo quando não há prova cabal da existência de risco da manutenção do paciente no ambiente carcerário. 
6-) Ordem denegada.</t>
  </si>
  <si>
    <t>2062689-51.2020.8.26.0000</t>
  </si>
  <si>
    <t>2093482-70.2020.8.26.0000</t>
  </si>
  <si>
    <t>Habeas corpus. Tráfico. Art. 33, caput, da Lei 11.343/06. Habeas Corpus. Pedido de revogação da prisão preventiva. Paciente que faz parte do grupo de risco de Covid-19, de acordo com a Res. 62/2020 do CNJ. Situação comprovada. Ordem concedida com imposição de medidas cautelares distintas da prisão.</t>
  </si>
  <si>
    <t>2101622-93.2020.8.26.0000</t>
  </si>
  <si>
    <t>2098757-97.2020.8.26.0000</t>
  </si>
  <si>
    <t>HABEAS CORPUS –  Execução Penal –  Insurgência contra a decisão que indeferiu o pedido de concessão de prisão domiciliar ou saída antecipada, eis que o paciente é portador de asma, enquadrando-se no grupo de risco, diante da Recomendação nº 62 do Conselho Nacional de Justiça –  NÃO VERIFICADO –  Decisão de indeferimento do pedido de concessão de prisão domiciliar ou saída antecipadaHABEAS CORPUS –  Execução Penal –  Insurgência contra a decisão que indeferiu o pedido de concessão de prisão domiciliar ou saída antecipada, eis que o paciente é portador de asma, enquadrando-se no grupo de risco, diante da Recomendação nº 62 do Conselho Nacional de Justiça –  NÃO VERIFICADO –  Decisão de indeferimento do pedido de concessão de prisão domiciliar ou saída antecipada suficientemente fundamentada –  A despeito da listagem confeccionada nos termos da Recomendação 62 do CNJ, constando o paciente ser acometido de asma, não há qualquer documentação nos autos acerca de seu estado de saúde, ou que tenha sido diagnosticado com suspeita ou confirmação de Covid-19, tampouco de ausência de equipe médica ou local para isolamento na unidade onde encontra-se cumprindo pena.
Ordem denegada.</t>
  </si>
  <si>
    <t>2089011-11.2020.8.26.0000</t>
  </si>
  <si>
    <t>HABEAS CORPUS - Desconto da pena privativa de liberdade em regime semiaberto - Paciente já transferido para o regime adequado -  Constrangimento ilegal alegado já não mais ocorrente - Pedido que se julga prejudicado pela perda do objeto nesta parte.
HABEAS CORPUS - Execução - Pedido de concessão de prisão albergue domiciliar ao sentenciado - Requisitos autorizadores não demonstrados diante daHABEAS CORPUS - Desconto da pena privativa de liberdade em regime semiaberto - Paciente já transferido para o regime adequado -  Constrangimento ilegal alegado já não mais ocorrente - Pedido que se julga prejudicado pela perda do objeto nesta parte.
HABEAS CORPUS - Execução - Pedido de concessão de prisão albergue domiciliar ao sentenciado - Requisitos autorizadores não demonstrados diante da Pandemia da Covid-19 - O recolhimento domiciliar somente se justifica em situações em que é impossível o tratamento de saúde nas dependências da Unidade Prisional - Inexistência de constrangimento ilegal na hipótese dos autos - Recomendação CNJ nº 62/2020 que constitui um norte, a fim de que os Magistrados analisem, de forma ponderada e refletida, à luz dos elementos de cada caso concreto, a manutenção de pessoas no cárcere, no contexto excepcional atualmente vivenciado - Ordem denegada nesta parte.</t>
  </si>
  <si>
    <t>1500283-71.2018.8.26.0695</t>
  </si>
  <si>
    <t>APELAÇÃO CRIMINAL - FURTO SIMPLES - Requerimento preliminar de concessão da suspensão condicional do processo - Impossibilidade - Réu que possui condenação definitiva em seu desfavor - Momento processual inadequado para verificação do sursis processual, eis que ele deve ser analisado quando do oferecimento da denúncia ou logo no início da instrução probatória, sob pena de se desvirtuar aAPELAÇÃO CRIMINAL - FURTO SIMPLES - Requerimento preliminar de concessão da suspensão condicional do processo - Impossibilidade - Réu que possui condenação definitiva em seu desfavor - Momento processual inadequado para verificação do sursis processual, eis que ele deve ser analisado quando do oferecimento da denúncia ou logo no início da instrução probatória, sob pena de se desvirtuar a finalidade do instituto, que é justamente o da despenalização e de evitar o trâmite regular da segunda fase da persecução criminal - Pedido rejeitado - Mérito - Confissão extrajudicial do réu corroborada pelas demais provas dos autos - Autoria e materialidade do delito demonstradas - Condenação devida - Crime de bagatela - Pequeno valor do bem subtraído que não torna a conduta atípica - Pena e regime prisional fixados corretamente - Recurso desprovido.</t>
  </si>
  <si>
    <t>2121529-54.2020.8.26.0000</t>
  </si>
  <si>
    <t>2132732-13.2020.8.26.0000</t>
  </si>
  <si>
    <t>2059244-25.2020.8.26.0000</t>
  </si>
  <si>
    <t>2099871-71.2020.8.26.0000</t>
  </si>
  <si>
    <t>HABEAS CORPUS –  Tráfico de entorpecentes (artigo 33, caput, da Lei nº 11.343/06) –  Sentença condenatória contra a qual foi interposto recurso de apelação –  Pleito de recurso em liberdade –  Apelação julgada durante o trâmite do writ –  Ordem prejudicada.</t>
  </si>
  <si>
    <t>2100043-13.2020.8.26.0000</t>
  </si>
  <si>
    <t>2096936-58.2020.8.26.0000</t>
  </si>
  <si>
    <t>2098375-07.2020.8.26.0000</t>
  </si>
  <si>
    <t>Habeas corpus –  Cometimento de falta grave –  Inconformismo ante determinação de regressão para regime prisional mais gravoso pelo Juízo da Execução –  Via inadequada para análise do pedido
Em sede de habeas corpus é inviável reexaminar decisão que vedou a progressão ou determinou a regressão do reeducando no respectivo regime prisional. A matéria deve ser apreciada em grau de recurso peloHabeas corpus –  Cometimento de falta grave –  Inconformismo ante determinação de regressão para regime prisional mais gravoso pelo Juízo da Execução –  Via inadequada para análise do pedido
Em sede de habeas corpus é inviável reexaminar decisão que vedou a progressão ou determinou a regressão do reeducando no respectivo regime prisional. A matéria deve ser apreciada em grau de recurso pelo próprio Tribunal de Justiça, mas em sede de Agravo em Execução.
Habeas corpus –  Prisão domiciliar –  Pandemia pelo Coronavírus –  Paciente regredido ao regime fechado por ter rompido a tornozeleira eletrônica –  Ilegalidade da permanência do paciente na prisão não caracterizada –  Constrangimento ilegal inexistente 
O paciente não pertence ao grupo de risco, bem como não preenche os requisitos da Recomendação n. 62 do CNJ, pelo que não se cogita de concessão de prisão domiciliar.
Não há, de qualquer modo, constrangimento ilegal eis que não restou demonstrada a impossibilidade de ser dispensado tratamento de saúde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Cumpre igualmente destacar, como já se teve oportunidade de observar, que o paciente está recolhido exatamente por não ter conseguido respeitar bens jurídicos mais relevantes –  no caso dos autos, patrimônio e integridade de terceiros –  ou mesmo fracassado em não praticar faltas disciplinares ao longo de sua pena (paciente rompeu a tornozeleira),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No que diz respeito à superlotação e ao pouco espaço existente nas ditas unidades prisionais, cuidam-se de fatos públicos e notórios que versam conjuntura já preexistente à decretação da Pandemia pela OMS.
Em suma, a pandemia não é justificativa para que ocorra a soltura imediata daqueles que estão presos cumprindo pena, principalmente nos casos como o ora em tela, nos quais a conduta perpetrada seria grave, inclusive com mau-comportamento durante o cumprimento das reprimendas.</t>
  </si>
  <si>
    <t>2055506-29.2020.8.26.0000</t>
  </si>
  <si>
    <t>Habeas corpus. Execução penal. Regime semiaberto. Transferência. Deferida a progressão ao regime prisional semiaberto, segue-se a rápida transferência do paciente a estabelecimento prisional condizente com o regime intermediário, sob pena de descumprimento da súmula vinculante 56 do Supremo Tribunal Federal.</t>
  </si>
  <si>
    <t>2128704-02.2020.8.26.0000</t>
  </si>
  <si>
    <t>2107017-66.2020.8.26.0000</t>
  </si>
  <si>
    <t>2123740-63.2020.8.26.0000</t>
  </si>
  <si>
    <t>HABEAS CORPUS –  Execução Penal –  Insurgência contra a decisão que indeferiu o pedido de prisão albergue domiciliar, eis que o paciente possui problemas respiratórios, enquadrando-se no grupo de risco, diante da Recomendação nº 62 do Conselho Nacional de Justiça, que, todavia, restou indeferida –  NÃO VERIFICADO –  Decisões de indeferimento dos pedidos de concessão de prisão domiciliarHABEAS CORPUS –  Execução Penal –  Insurgência contra a decisão que indeferiu o pedido de prisão albergue domiciliar, eis que o paciente possui problemas respiratórios, enquadrando-se no grupo de risco, diante da Recomendação nº 62 do Conselho Nacional de Justiça, que, todavia, restou indeferida –  NÃO VERIFICADO –  Decisões de indeferimento dos pedidos de concessão de prisão domiciliar suficientemente fundamentadas –  A despeito da listagem elaborada pela SAP, constando o paciente ser acometido de hipertensão, os receituários médicos acostados aos autos referem-se medicamentos psicotrópicos, não se relacionando com o alegado. Não há notícia nos autos que tenha sido diagnosticado com suspeita ou confirmação de Covid-19, tampouco de ausência de equipe médica ou local para isolamento na unidade onde se encontra cumprindo pena. Nada indica que o estabelecimento prisional não está tomando as devidas providências para coibir a propagação do novo coronavírus. Ademais, as recomendações emitidas pelo CNJ sobre a questão não devem ser seguidas de forma automática, devendo prevalecer o interesse da sociedade sobre a conveniência individual. 
Ordem denegada.</t>
  </si>
  <si>
    <t>2101868-89.2020.8.26.0000</t>
  </si>
  <si>
    <t>Habeas Corpus. Roubo em concurso de agentes. Flagrante convertido em preventiva. Paciente primário. Necessidade da prisão, contudo, ao menos para garantia da ordem pública (periculosidade do agente). Excesso de prazo: inocorrência. ORDEM DENEGADA.</t>
  </si>
  <si>
    <t>1000998-34.2020.8.26.0168</t>
  </si>
  <si>
    <t>Agravo em execução penal –  Progressão de regime (do fechado para o semiaberto) –  Decisão judicial concessiva –  Recurso ministerial –  Cassação do r. 'decisum' –  Procedência –  Requisito objetivo preenchido –  Entretanto, falta a comprovação do requisito subjetivo –  Sentenciado por graves delitos patrimoniais –  Assim, a progressão prematura ao regime intermediário aumenta a probabilidade doAgravo em execução penal –  Progressão de regime (do fechado para o semiaberto) –  Decisão judicial concessiva –  Recurso ministerial –  Cassação do r. 'decisum' –  Procedência –  Requisito objetivo preenchido –  Entretanto, falta a comprovação do requisito subjetivo –  Sentenciado por graves delitos patrimoniais –  Assim, a progressão prematura ao regime intermediário aumenta a probabilidade do retorno à vida delitiva, já que tal regime possibilita tratamento mais benéfico, pelo maior convívio com o ambiente externo –  Necessidade de verificação do requisito subjetivo com maior acuidade –  Regressão ao regime fechado –  Submissão prévia do sentenciado a exame criminológico completo, inclusive com avaliação psiquiátrica –  Recurso ministerial provido, com recomendação.</t>
  </si>
  <si>
    <t>2095068-45.2020.8.26.0000</t>
  </si>
  <si>
    <t>2096460-20.2020.8.26.0000</t>
  </si>
  <si>
    <t>Habeas Corpus –  Estelionato e associação criminosa –  Pleito de revogação da prisão preventiva –  Paciente primário e sem antecedentes criminais –  Liminar deferida, nos termos do artigo 350, do CPP –  Ordem concedida, convalidando-se a liminar deferida.</t>
  </si>
  <si>
    <t>2064221-60.2020.8.26.0000</t>
  </si>
  <si>
    <t>Habeas Corpus. Pedido de revogação da prisão preventiva. Ordem concedida no julgamento de outro habeas corpus que versava sobre os mesmos fatos, com fundamentos jurídicos distintos. Liberdade provisória já concedida ao paciente por esta 16ª Câmara de Direito Criminal. Ordem prejudicada.</t>
  </si>
  <si>
    <t>2076965-87.2020.8.26.0000</t>
  </si>
  <si>
    <t xml:space="preserve">
Habeas Corpus. Tráfico de entorpecentes. Pedido de revogação da prisão preventiva. 
Pena máxima abstratamente cominada superior a 04 (quatro) anos de reclusão. Reincidência. Art. 313, I e II, do estatuto processual.
Prisão domiciliar. Art. 318, VI, do CPP. Não cabimento. Não comprovada a presença dos requisitos para o benefício.
Ordem denegada.</t>
  </si>
  <si>
    <t>2096243-74.2020.8.26.0000</t>
  </si>
  <si>
    <t>2054188-11.2020.8.26.0000</t>
  </si>
  <si>
    <t>2060221-17.2020.8.26.0000</t>
  </si>
  <si>
    <t>Habeas Corpus – Crime de ameaça e Lesão corporal – Prisão preventiva – Ilegalidade – Inocorrência – Presentes os requisitos legais, não se cogita a ilegalidade da prisão preventiva – Ordem denegada.</t>
  </si>
  <si>
    <t>2107440-26.2020.8.26.0000</t>
  </si>
  <si>
    <t xml:space="preserve">
Habeas Corpus –  Tráfico de drogas e associação para o tráfico –  Pleitos de revogação da prisão preventiva –  Liminar indeferida –  Presença dos requisitos da custódia cautelar –  Constrição fundamentada –  Não demonstrado o alegado constrangimento ilegal –  Ordem denegada no mérito.</t>
  </si>
  <si>
    <t>2133054-33.2020.8.26.0000</t>
  </si>
  <si>
    <t>2065426-27.2020.8.26.0000</t>
  </si>
  <si>
    <t>2092387-05.2020.8.26.0000</t>
  </si>
  <si>
    <t>HABEAS CORPUS –  Prisão preventiva –  Custódia revogada durante o trâmite da ordem –  Perda do Objeto –  Artigo 659 do CPP –  Competência por conexão ou continência –  Pedido de reunião dos processos em que se apuram roubos atribuídos ao paciente –  Matéria não afeita ao estreito conhecimento do writ. Ordem julgada prejudicada, na parte conhecida.</t>
  </si>
  <si>
    <t>2120817-64.2020.8.26.0000</t>
  </si>
  <si>
    <t>Habeas Corpus. DISPARO DE ARMA DE FOGO E POSSE DE ARMA DE USO RESTRITO.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aplicação da lei penal. Decisão bemHabeas Corpus. DISPARO DE ARMA DE FOGO E POSSE DE ARMA DE USO RESTRITO. Pretendida revogação da prisão preventiva. Inadmissibilidade. Paciente que foi denunciado por delitos concretamente graves. Presença dos motivos que a ensejam (art. 312 do CPP). Necessidade da custódia cautelar para garantia da ordem pública, conveniência da instrução criminal e assegurar a aplicação da lei penal. Decisão bem fundamentada. Constrangimento ilegal inexistente. Ordem denegada.</t>
  </si>
  <si>
    <t>2093658-49.2020.8.26.0000</t>
  </si>
  <si>
    <t>Habeas corpus – Audiência de custódia – Não realização – Ilegalidade – Inocorrência – Art. 5º, do Provimento CSM nº 2549/2020 –  Dispensabilidade do ato quando presentes elementos suficientes para justificar a conversão da prisão em flagrante em preventiva – Inteligência do art. 3º, § 2º, do Provimento Conjunto nº 03/2015 e art. 4º do Provimento Conjunto nº 04/2015, da Presidência e CorregedoriaHabeas corpus – Audiência de custódia – Não realização – Ilegalidade – Inocorrência – Art. 5º, do Provimento CSM nº 2549/2020 –  Dispensabilidade do ato quando presentes elementos suficientes para justificar a conversão da prisão em flagrante em preventiva – Inteligência do art. 3º, § 2º, do Provimento Conjunto nº 03/2015 e art. 4º do Provimento Conjunto nº 04/2015, da Presidência e Corregedoria Geral de Justiça deste E. Tribunal de Justiça;
Habeas Corpus – Furto qualificado – Envolvimentos criminais anteriores – Prisão para evitar possível reiteração criminosa – Possibilidade – Necessidade da custódia para a garantia da instrução criminal e aplicação da lei penal – Decisão devidamente fundamentada – Constrangimento ilegal – Inocorrência – Ordem denegada.</t>
  </si>
  <si>
    <t>2119252-65.2020.8.26.0000</t>
  </si>
  <si>
    <t>2123704-21.2020.8.26.0000</t>
  </si>
  <si>
    <t>2084852-25.2020.8.26.0000</t>
  </si>
  <si>
    <t>Habeas Corpus. Tentativa de homicídio qualificado.
Pedido de revogação da prisão preventiva. 
Presença dos requisitos da medida extrema. Pena máxima abstratamente cominada superior a 04 (quatro) anos. Art. 313, I, do CPP.
Recomendação 62/2020 do CNJ: não verificação das hipóteses do art. 4º. Paciente não inserido no grupo de risco da COVID-19. Estabelecimento prisional sem notícia deHabeas Corpus. Tentativa de homicídio qualificado.
Pedido de revogação da prisão preventiva. 
Presença dos requisitos da medida extrema. Pena máxima abstratamente cominada superior a 04 (quatro) anos. Art. 313, I, do CPP.
Recomendação 62/2020 do CNJ: não verificação das hipóteses do art. 4º. Paciente não inserido no grupo de risco da COVID-19. Estabelecimento prisional sem notícia de superlotação. Inocorrência de excesso de prazo.
 Ordem denegada.</t>
  </si>
  <si>
    <t>2112027-91.2020.8.26.0000</t>
  </si>
  <si>
    <t>Habeas Corpus –  Tráfico –  Expedição de alvará de soltura –  Perda do objeto –  ORDEM PREJUDICADA.</t>
  </si>
  <si>
    <t>2104387-37.2020.8.26.0000</t>
  </si>
  <si>
    <t>Violação sexual mediante fraude</t>
  </si>
  <si>
    <t>Habeas corpus – Autorização de trabalho – Informações indicando a inexistência de pedido formulado no juízo de origem – Ausência de ato imputável a juiz de primeira instância – Supressão de instância – Não conhecimento.</t>
  </si>
  <si>
    <t>0000768-87.2020.8.26.0045</t>
  </si>
  <si>
    <t>RECURSO EM SENTIDO ESTRITO – CONVERSÃO DA PRISÃO PREVENTIVA EM PRISÃO DOMICILIAR, EM RAZÃO DA PANDEMIA DO COVID-19 E RECOMENDAÇÃO Nº 62, DO CNJ – DECISÃO PRECIPITADA – EVIDENTE A NECESSIDADE DA CUSTÓDIA CAUTELAR, POIS HOUVE APREENSÃO DE APROXIMADAMENTE 240 KG DE MACONHA, DIVIDIDA EM MAIS DE DUAS CENTENAS DE TIJOLOS, EM AÇÃO COM INDÍCIOS DE ENFILEIRAMENTO AO NARCOTRÁFICORECURSO EM SENTIDO ESTRITO – CONVERSÃO DA PRISÃO PREVENTIVA EM PRISÃO DOMICILIAR, EM RAZÃO DA PANDEMIA DO COVID-19 E RECOMENDAÇÃO Nº 62, DO CNJ – DECISÃO PRECIPITADA – EVIDENTE A NECESSIDADE DA CUSTÓDIA CAUTELAR, POIS HOUVE APREENSÃO DE APROXIMADAMENTE 240 KG DE MACONHA, DIVIDIDA EM MAIS DE DUAS CENTENAS DE TIJOLOS, EM AÇÃO COM INDÍCIOS DE ENFILEIRAMENTO AO NARCOTRÁFICO ESTRUTURADO – NÃO HÁ DEMONSTRAÇÃO DE RISCO CONCRETO DE CONTAMINAÇÃO OU QUE O RECORRIDO INTEGRA GRUPO DE RISCO – RECURSO MINISTERIAL PROVIDO, PARA RESTABELECER A PRISÃO PREVENTIVA, CONFORME LIMINAR JÁ DEFERIDA EM CAUTELAR INOMINADA, QUE EMPRESTOU A ESTE RECURSO ORDINÁRIO EXCEPCIONAL EFEITO SUSPENSIVO, COM DETERMINAÇÃO.</t>
  </si>
  <si>
    <t>2100120-22.2020.8.26.0000</t>
  </si>
  <si>
    <t>Habeas Corpus –  Receptação –  Requerimento de revogação da prisão preventiva e alegação de excesso de prazo na formação da culpa.
Revogação da prisão preventiva - Impossibilidade. Presença dos requisitos da custódia cautelar –  Despachos suficientemente fundamentados.
Paciente que ostenta passagens criminais e estava em cumprimento de pena, em regime aberto, quando preso em flagrante delito.Habeas Corpus –  Receptação –  Requerimento de revogação da prisão preventiva e alegação de excesso de prazo na formação da culpa.
Revogação da prisão preventiva - Impossibilidade. Presença dos requisitos da custódia cautelar –  Despachos suficientemente fundamentados.
Paciente que ostenta passagens criminais e estava em cumprimento de pena, em regime aberto, quando preso em flagrante delito. 
Inviabilidade da aplicação de medidas cautelares alternativas, por insuficiência, inadequação e desproporcionalidade aos fatos tratados nos autos principais.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Excesso de prazo - Prazo para o término da instrução criminal que não se baseia em meros cálculos aritméticos, sendo permitida sua dilação desde que haja a devida justificativa. Neste caso, a ocorrência de evento de força maior (Pandemia de Covid-19) gerou a suspensão das audiências designadas, não tendo ocorrido qualquer tipo de desídia por parte do Magistrado. Não se vislumbra, por ora, a existência de constrangimento ilegal que justifique o relaxamento da prisão por excesso de prazo.
Ordem denegada.</t>
  </si>
  <si>
    <t>2104512-05.2020.8.26.0000</t>
  </si>
  <si>
    <t>2103112-53.2020.8.26.0000</t>
  </si>
  <si>
    <t>2115310-25.2020.8.26.0000</t>
  </si>
  <si>
    <t>2075917-93.2020.8.26.0000</t>
  </si>
  <si>
    <t>2087017-45.2020.8.26.0000</t>
  </si>
  <si>
    <t>2088527-93.2020.8.26.0000</t>
  </si>
  <si>
    <t>Habeas-corpus - Execuções Criminais - Progressão ao regime aberto –  Pedido para acelerar decisão do MM Juiz das Execuções Criminais - Impossibilidade - O habeas-corpus não é meio idôneo para apreciar ou antecipar decisões relativas à execução de penas, sendo tal análise incabível nos estreitos limites do remédio heroico –  Matéria deve ser alegada em recurso específico - Ordem não conhecida.</t>
  </si>
  <si>
    <t>2106566-41.2020.8.26.0000</t>
  </si>
  <si>
    <t>2117436-48.2020.8.26.0000</t>
  </si>
  <si>
    <t>2066992-11.2020.8.26.0000</t>
  </si>
  <si>
    <t>2088751-31.2020.8.26.0000</t>
  </si>
  <si>
    <t xml:space="preserve">
Habeas corpus. Roubo circunstanciado. Decreto de prisão preventiva. Reincidente específico. Decisão proferida de forma fundamentada e com base nas peculiaridades do caso concreto. Reiteração em crimes patrimoniais que impõe medida de proteção à ordem pública. Prisão domiciliar com base na pandemia de Covid-19. Inadmissibilidade. Paciente que não integra grupo de risco da
Habeas corpus. Roubo circunstanciado. Decreto de prisão preventiva. Reincidente específico. Decisão proferida de forma fundamentada e com base nas peculiaridades do caso concreto. Reiteração em crimes patrimoniais que impõe medida de proteção à ordem pública. Prisão domiciliar com base na pandemia de Covid-19. Inadmissibilidade. Paciente que não integra grupo de risco da pandemia.  Ordem denegada.</t>
  </si>
  <si>
    <t>2056228-63.2020.8.26.0000</t>
  </si>
  <si>
    <t>2067265-87.2020.8.26.0000</t>
  </si>
  <si>
    <t>HABEAS CORPUS - EXECUÇÃO PENAL - Indeferimento do pedido de concessão de prisão domiciliar -  Alegação de precariedade das condições de saúde - Informações prestadas pelo Juízo de origem dando conta que o paciente recebe o devido tratamento no estabelecimento prisional - Não existência de ilegalidade passível de correção por meio deste 'writ' - Ordem denegada.</t>
  </si>
  <si>
    <t>2109639-21.2020.8.26.0000</t>
  </si>
  <si>
    <t>Habeas corpus. ROUBO MAJORADO. Pretendida revogação da prisão preventiva. Alegação de excesso de prazo. Superveniência de sentença condenatória. Impetração prejudicada.</t>
  </si>
  <si>
    <t>2052848-32.2020.8.26.0000</t>
  </si>
  <si>
    <t>PENAL. HABEAS CORPUS. LESÃO CORPORAL NO ÂMBITO DOMÉSTICO. CONVERSÃO DA PRISÃO EM FLAGRANTE PREVENTIVA.
Pretendida revogação da prisão preventiva. Necessidade. Paciente primário detido por pouco mais de três meses, desde 16.03.2020, por ter agredido a companheira com chutes na perna, que a derrubaram e a fizeram desmaiar. Observando a pena mínima prevista para os delitos, surge relevantePENAL. HABEAS CORPUS. LESÃO CORPORAL NO ÂMBITO DOMÉSTICO. CONVERSÃO DA PRISÃO EM FLAGRANTE PREVENTIVA.
Pretendida revogação da prisão preventiva. Necessidade. Paciente primário detido por pouco mais de três meses, desde 16.03.2020, por ter agredido a companheira com chutes na perna, que a derrubaram e a fizeram desmaiar. Observando a pena mínima prevista para os delitos, surge relevante anotar que a preventiva não pode ser utilizada como antecipação de pena, quando muito, já terá o paciente lapso para a progressão de regime. Além disso, as informações do piso relatam que, recebida a denúncia em 20.03.2020, sequer houve designação da audiência instrutória, urgindo evitar o excesso de prazo.  Ausentes, pois, excepcionalmente, os requisitos para manutenção da medida extrema, restando suficientes medidas cautelares diversas. Constrangimento ilegal configurado.  
Ordem concedida, com ciência à vítima.</t>
  </si>
  <si>
    <t>2065272-09.2020.8.26.0000</t>
  </si>
  <si>
    <t>2098746-68.2020.8.26.0000</t>
  </si>
  <si>
    <t>1. "Habeas Corpus", com pedido de liminar. art. 157, §2º, inc. II e §2º-A, inc. I c/c art. 29 e art. 70, todos do Código Penal.
2. Os prazos previstos na legislação processual penal não são peremptórios, servindo apenas como parâmetro geral para o encerramento da instrução. Diante disso, admite-se sua flexibilização de acordo com as peculiaridades  do  caso  concreto e com o princípio da1. "Habeas Corpus", com pedido de liminar. art. 157, §2º, inc. II e §2º-A, inc. I c/c art. 29 e art. 70, todos do Código Penal.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 tramita normalmente, nos limites da razoabilidade. Inexistência de desídia da i. Autoridade impetrada. 
4. Pedido de liberdade, em razão da pandemia (Covid-19). Inexistem documentos nos autos que comprovem que sua saúde está debilitada.
5. Ordem denegada.</t>
  </si>
  <si>
    <t>2083562-72.2020.8.26.0000</t>
  </si>
  <si>
    <t>2076620-24.2020.8.26.0000</t>
  </si>
  <si>
    <t>Habeas corpus –  Tráfico de entorpecentes –  Nulidade do ato de prisão em flagrante –  Alegação superada pela decretação da prisão preventiva –  Superveniência de novo título ensejador da custódia cautelar –  Entendimento consolidado no STJ –  Materialidade e indícios de autoria demonstrados –  Pena privativa de liberdade prevista para o delito superior a 4 anos –  Presentes os requisitos dosHabeas corpus –  Tráfico de entorpecentes –  Nulidade do ato de prisão em flagrante –  Alegação superada pela decretação da prisão preventiva –  Superveniência de novo título ensejador da custódia cautelar –  Entendimento consolidado no STJ –  Materialidade e indícios de autoria demonstrados –  Pena privativa de liberdade prevista para o delito superior a 4 anos –  Presentes os requisitos dos art. 312 e 313, I, do Código de Processo Penal –  Ausência de prova de que o paciente pertença a grupo de risco de contaminação pelo Covid-19 –  Ordem denegada.</t>
  </si>
  <si>
    <t>2138129-53.2020.8.26.0000</t>
  </si>
  <si>
    <t>Habeas Corpus –  Tráfico de drogas –  Pleito de concessão de prisão domiciliar, com fulcro na Recomendação 62/2020 do CNJ –  Pedido que não foi realizado em 1º Grau, de forma que sua análise implicaria em supressão de Instância. 
Paciente que não preenche os requisitos previstos no art. 117 da Lei de Execução Penal. Recomendação 62/2020 do CNJ –  Trata-se de recomendação que não deve ser adotadaHabeas Corpus –  Tráfico de drogas –  Pleito de concessão de prisão domiciliar, com fulcro na Recomendação 62/2020 do CNJ –  Pedido que não foi realizado em 1º Grau, de forma que sua análise implicaria em supressão de Instância.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grave, equiparado a hediondo –  gravidade em concreto de sua conduta, geradora de risco à segurança pública.
Paciente com asma –  Não se comprovou que as medidas adotadas pelo estabelecimento prisional no atual momento de crise epidemiológica, notadamente em relação àqueles que pertencem ao chamado 'grupo de risco', sejam insuficientes de modo a justificar a imediata colocação de todos em liberdade.
Impetração não conhecida.</t>
  </si>
  <si>
    <t>2099745-21.2020.8.26.0000</t>
  </si>
  <si>
    <t>Habeas corpus –  Roubo majorado –  Revogação da prisão preventiva –  Descabimento –  Decisão fundamentada –  Presentes os requisitos autorizadores da custódia cautelar –  Envolvimento com atos infracionais –  Excesso de prazo não verificado –  Pandemia de COVID-19 –  Não demonstrada condição peculiar do Paciente que o torne mais vulnerável –  Constrangimento ilegal nãoHabeas corpus –  Roubo majorado –  Revogação da prisão preventiva –  Descabimento –  Decisão fundamentada –  Presentes os requisitos autorizadores da custódia cautelar –  Envolvimento com atos infracionais –  Excesso de prazo não verificado –  Pandemia de COVID-19 –  Não demonstrada condição peculiar do Paciente que o torne mais vulnerável –  Constrangimento ilegal não evidenciado –  Ordem denegada.</t>
  </si>
  <si>
    <t>2125720-45.2020.8.26.0000</t>
  </si>
  <si>
    <t>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renitente do paciente, justificam a necessidade da prisão cautelar –  Insuficiência das medidasHabeas Corpus –  Tráfico de entorpecentes –  Prisão em flagrante convertida em preventiva –  Pedido de revogação –  Risco na manutenção da prisão em razão da pandemia pelo COVID-19 –  Descabimento –  Decisão devidamente fundamentada –  A gravidade concreta da conduta e a condição de renitente do paciente, justificam a necessidade da prisão cautelar –  Insuficiência das medidas cautelares diversas da prisão –  Presentes os requisitos dos artigos 312, e 313, I, ambos do Código de Processo Penal –  Meio impróprio para análise de prova –  Ausência de comprovação de pertencer ao grupo de risco da pandemia do COVID-19 –  Constrangimento ilegal não evidenciado –  Ordem denegada.</t>
  </si>
  <si>
    <t>2102975-71.2020.8.26.0000</t>
  </si>
  <si>
    <t>Habeas corpus - Tráfico de drogas - Execução criminal -  Concessão de prisão domiciliar, sob a alegação de risco a sua saúde, em razão da pandemia "Covid-19" - Competência para apreciar o pleito é do MM Juiz das Execuções da Comarca de Campinas - Guia de Recolhimento Provisória expedida - O presente writ não é meio idôneo para acelerar decisões relativas à execução de penas, sobHabeas corpus - Tráfico de drogas - Execução criminal -  Concessão de prisão domiciliar, sob a alegação de risco a sua saúde, em razão da pandemia "Covid-19" - Competência para apreciar o pleito é do MM Juiz das Execuções da Comarca de Campinas - Guia de Recolhimento Provisória expedida - O presente writ não é meio idôneo para acelerar decisões relativas à execução de penas, sob pena de supressão de instância - Inadmissibilidade - Ordem não conhecida.</t>
  </si>
  <si>
    <t>2107464-54.2020.8.26.0000</t>
  </si>
  <si>
    <t xml:space="preserve">
Habeas Corpus. Impetração visando à desconstituição de decisão que indeferiu a progressão de regime. Matéria impugnável por recurso de agravo em execução. Impetração indeferida liminarmente.</t>
  </si>
  <si>
    <t>2090090-25.2020.8.26.0000</t>
  </si>
  <si>
    <t>2110036-80.2020.8.26.0000</t>
  </si>
  <si>
    <t>2104701-80.2020.8.26.0000</t>
  </si>
  <si>
    <t>2102275-95.2020.8.26.0000</t>
  </si>
  <si>
    <t>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Regime aberto em razão da disseminação da covid-19 – Impossibilidade – Ordem deferidaHabeas corpus – Progressão para o regime semiaberto – A demora para a transferência do sentenciado em razão de falta de vaga, ou em face de problemas administrativos não pode sobrepor o direito reconhecido, ainda que o Magistrado tenha postulado a transferência – Constrangimento ilegal caracterizado – Regime aberto em razão da disseminação da covid-19 – Impossibilidade – Ordem deferida em parte para a imediata transferência do paciente para o regime semiaberto, com observação.</t>
  </si>
  <si>
    <t>2106390-62.2020.8.26.0000</t>
  </si>
  <si>
    <t>Habeas Corpus – Execução Penal-Insurgência contra decisão que indeferiu pedido de livramento condicional –  Incidente que desafia recurso específico, nos termos do artigo 197 da LEP – Ordem não conhecida.</t>
  </si>
  <si>
    <t>2103180-03.2020.8.26.0000</t>
  </si>
  <si>
    <t>2119807-82.2020.8.26.0000</t>
  </si>
  <si>
    <t>2098099-73.2020.8.26.0000</t>
  </si>
  <si>
    <t>HABEAS CORPUS com pedido liminar. Paciente com condenação definitiva por tráfico de drogas. Pleiteia a concessão de prisão domiciliar, em razão da crise da COVID-19, por ser portador de tuberculose. Impossibilidade. Prisão domiciliar incabível na espécie, em atenção ao art. 117 da LEP. Paciente cumprindo pena em regime semiaberto. Não comprovação da incapacidade do presídio emHABEAS CORPUS com pedido liminar. Paciente com condenação definitiva por tráfico de drogas. Pleiteia a concessão de prisão domiciliar, em razão da crise da COVID-19, por ser portador de tuberculose. Impossibilidade. Prisão domiciliar incabível na espécie, em atenção ao art. 117 da LEP. Paciente cumprindo pena em regime semiaberto.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Constrangimento não configurado. Ordem denegada.</t>
  </si>
  <si>
    <t>1501579-41.2019.8.26.0066</t>
  </si>
  <si>
    <t>2093033-15.2020.8.26.0000</t>
  </si>
  <si>
    <t>Habeas Corpus –  Pedido de prisão domiciliar –  Pandemia –  Paciente que não se enquadra no grupo de risco para infecção pelo novo coronavírus – Constrangimento ilegal não configurado –  Ordem denegada.</t>
  </si>
  <si>
    <t>2061946-41.2020.8.26.0000</t>
  </si>
  <si>
    <t>HABEAS CORPUS –  Tráfico de drogas e uso de documento falso – Excesso de prazo para formação da culpa –  Não ocorrência - Processo que segue seu trâmite regular –  Inexistência de desídia a ser atribuída ao MM. Juízo a quo ou à acusação - Pandemia do COVID-19 - Questão não analisada pelo magistrado de origem –  Supressão de instância –  Recomendação 62/2020 do CNJ, ademais, queHABEAS CORPUS –  Tráfico de drogas e uso de documento falso – Excesso de prazo para formação da culpa –  Não ocorrência - Processo que segue seu trâmite regular –  Inexistência de desídia a ser atribuída ao MM. Juízo a quo ou à acusação - Pandemia do COVID-19 - Questão não analisada pelo magistrado de origem –  Supressão de instância –  Recomendação 62/2020 do CNJ, ademais, que possui, como o próprio nome diz, caráter de recomendação –  Não conhecimento –  Ordem parcialmente conhecida e, no mais, denegada.</t>
  </si>
  <si>
    <t>2063980-86.2020.8.26.0000</t>
  </si>
  <si>
    <t>PENAL. "HABEAS CORPUS".  TRÁFICO DE DROGAS. MANUTENÇÃO DA PRISÃO PREVENTIVA EM SENTENÇA CONDENATÓRIA.
Pretendida concessão da ordem para que possa responder em liberdade. Descabimento.
A) Paciente condenado em primeiro Grau, sendo mantida a custódia para resguardar a ordem pública, por presentes os requisitos legais, com base na gravidade concreta do delito. Apreensão de considerávelPENAL. "HABEAS CORPUS".  TRÁFICO DE DROGAS. MANUTENÇÃO DA PRISÃO PREVENTIVA EM SENTENÇA CONDENATÓRIA.
Pretendida concessão da ordem para que possa responder em liberdade. Descabimento.
A) Paciente condenado em primeiro Grau, sendo mantida a custódia para resguardar a ordem pública, por presentes os requisitos legais, com base na gravidade concreta do delito. Apreensão de considerável quantidade de drogas, individualmente embaladas, de alto poder deletério, tudo a indicar dedicação ao hediondo comércio, destacando, assim, sua periculosidade, pela disseminação do vício pela reiteração da conduta,  haja vista ser reincidente, conforme indicado na sentença. Paciente que permaneceu preso durante toda a instrução, não havendo fato novo a justificar sua soltura neste momento processual, destacando-se inexistência de clara e inquestionável ilegalidade. B) Impossibilidade de concessão de prisão domiciliar, nos termos da Recomendação 62, do Conselho Nacional de Justiça, por ausência de manifestação do Juiz de origem a respeito.  
Ordem, na parte conhecida, denegada.</t>
  </si>
  <si>
    <t>2105008-34.2020.8.26.0000</t>
  </si>
  <si>
    <t>2118562-36.2020.8.26.0000</t>
  </si>
  <si>
    <t>2063371-06.2020.8.26.0000</t>
  </si>
  <si>
    <t>HABEAS CORPUS –  Furto qualificado - Conversão da prisão em flagrante em preventiva –  Análise sob o enfoque das Leis n.º 12.403/11 e 13.964/19 –  Prisão em flagrante pela prática de furto de uma máquina "makita", mesmo reincidente por furto e em liberdade provisória concedida em data anterior - Análise cuidadosa e individualizada da conduta do paciente que demonstra ausência de freiosHABEAS CORPUS –  Furto qualificado - Conversão da prisão em flagrante em preventiva –  Análise sob o enfoque das Leis n.º 12.403/11 e 13.964/19 –  Prisão em flagrante pela prática de furto de uma máquina "makita", mesmo reincidente por furto e em liberdade provisória concedida em data anterior - Análise cuidadosa e individualizada da conduta do paciente que demonstra ausência de freios inibitórios –  Prisão necessária e adequada para a garantia da ordem pública, eis que em liberdade tornaria a delinquir –  Paciente que não se enquadra nas hipóteses do art. 4º, da Rec. 62, do CNJ –  Manutenção da prisão que visa proteger a sociedade como um todo - Ordem denegada - (Voto n.º 42452).</t>
  </si>
  <si>
    <t>2070757-87.2020.8.26.0000</t>
  </si>
  <si>
    <t>HABEAS CORPUS –  PRETENDIDA A EXPEDIÇÃO DE ALVARÁ DE SOLTURA PELO EXCESSO DE PRAZO PARA A FORMAÇÃO DA CULPA E O TRANCAMENTO DA AÇÃO PENAL POR FALTA DE JUSTA CAUSA PARA O SEU PROSSEGUIMENTO –  ORDEM PREJUDICADA - Ação penal julgada em primeira instância - Perda do objeto da impetração.  - PRETENDIDA A LIBERDADE PROVISÓRIA –  IMPOSSIBILIDADE –  PRESENÇA DOS REQUISITOS DO ARTIGO 312 DO CPP – HABEAS CORPUS –  PRETENDIDA A EXPEDIÇÃO DE ALVARÁ DE SOLTURA PELO EXCESSO DE PRAZO PARA A FORMAÇÃO DA CULPA E O TRANCAMENTO DA AÇÃO PENAL POR FALTA DE JUSTA CAUSA PARA O SEU PROSSEGUIMENTO –  ORDEM PREJUDICADA - Ação penal julgada em primeira instância - Perda do objeto da impetração.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PACIENTE QUE, CONDENADO NO REGIME INICIAL FECHADO, REQUER A REDUÇÃO DA PENA, FIXAÇÃO DO REGIME ABERTO E AFASTAMENTO DA QUALIFICADORA DO EMPREGO DE ARMA –  DECISÃO FUNDAMENTADA –  ORDEM DENEGADA. Ordem parcialmente prejudicada e, no mais, denegada.</t>
  </si>
  <si>
    <t>2077531-36.2020.8.26.0000</t>
  </si>
  <si>
    <t>Habeas corpus - Progressão para o regime semiaberto deferida pelo Juízo das Execuções –  Falta de vagas –  Competência da Secretaria de Administração Penitenciária –  Pedido para imediata transferência ao semiaberto ou para aguardar o surgimento da vaga em prisão albergue domiciliar –  Não acolhimento –  Constrangimento ilegal não configurado –  Ordem denegada.</t>
  </si>
  <si>
    <t>2058063-86.2020.8.26.0000</t>
  </si>
  <si>
    <t>2106538-73.2020.8.26.0000</t>
  </si>
  <si>
    <t>2069892-64.2020.8.26.0000</t>
  </si>
  <si>
    <t>2117299-66.2020.8.26.0000</t>
  </si>
  <si>
    <t>HABEAS CORPUS –  Execução –  Pleito de concessão de da substituição da pena privativa de liberdade, em estabelecimento carcerário, pela prisão domiciliar - COVID-19 –  Justificativa inidônea, de per si, para embasamento de automática libertação –  Precedente –  Não há evidência alguma no sentido de que o paciente está sujeito a risco maior de contaminação no estabelecimento penal em queHABEAS CORPUS –  Execução –  Pleito de concessão de da substituição da pena privativa de liberdade, em estabelecimento carcerário, pela prisão domiciliar - COVID-19 –  Justificativa inidônea, de per si, para embasamento de automática libertação –  Precedente –  Não há evidência alguma no sentido de que o paciente está sujeito a risco maior de contaminação no estabelecimento penal em que se encontra –  Constrangimento ilegal não evidenciado –  ORDEM DENEGADA.</t>
  </si>
  <si>
    <t>2128859-05.2020.8.26.0000</t>
  </si>
  <si>
    <t>2087710-29.2020.8.26.0000</t>
  </si>
  <si>
    <t>Habeas corpus. Execução penal. Paciente beneficiado com a progressão ao regime semiaberto, mas que se encontra custodiado em regime fechado. Superveniência de pedido de desistência formulado pelo impetrante. Homologação do pedido.</t>
  </si>
  <si>
    <t>2095997-78.2020.8.26.0000</t>
  </si>
  <si>
    <t>HABEAS CORPUS. Pretendida revogação da prisão preventiva com aplicação de medidas cautelares diversas. Decisão devidamente fundamentada, com indicação dos requisitos do CPP, art. 282, II e 312, caput. Alegação de desproporcionalidade que demanda aprofundada análise do acervo probatório inviável nesta estreita via do writ. Inexistência de constrangimento ilegal. Ordem denegada.</t>
  </si>
  <si>
    <t>2058904-81.2020.8.26.0000</t>
  </si>
  <si>
    <t>Cautelar inominada criminal –  Insurgência contra liberdade provisória concedida na origem –  Decisão fundamentada –  Recomendação nº 62/2020 do Conselho Nacional de Justiça –  Ausência de risco à ordem pública e à aplicação da lei penal –  Medida DENEGADA.</t>
  </si>
  <si>
    <t>2105981-86.2020.8.26.0000</t>
  </si>
  <si>
    <t>Habeas corpus –  Furto qualificado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elencadasHabeas corpus –  Furto qualificado –  Revogação da prisão preventiva –  Admissibilidade –  Ausência dos requisitos autorizadores da prisão cautelar –  Constrangimento ilegal caracterizado –  Paciente que responde pela suposta prática de crime que não envolve violência ou grave ameaça à pessoa –  Concessão do benefício de liberdade provisória, mediante a imposição das medidas cautelares elencadas no artigo 319, incisos I e IV, do CPP –  Ordem concedida.</t>
  </si>
  <si>
    <t>2125943-95.2020.8.26.0000</t>
  </si>
  <si>
    <t>Habeas Corpus –  Crime de Desobediência –  Embriaguez ao volante e falta de habilitação - Prisão em flagrante convertida em preventiva –  Pedido de revogação –  Admissibilidade –  Não vislumbrada a utilidade final da custódia cautelar, sobretudo em razão do quantum da pena a ser imposta na hipótese de eventual condenação – Possibilidade de eventual fixação de regime prisional mais brando –  OrdemHabeas Corpus –  Crime de Desobediência –  Embriaguez ao volante e falta de habilitação - Prisão em flagrante convertida em preventiva –  Pedido de revogação –  Admissibilidade –  Não vislumbrada a utilidade final da custódia cautelar, sobretudo em razão do quantum da pena a ser imposta na hipótese de eventual condenação – Possibilidade de eventual fixação de regime prisional mais brando –  Ordem concedida para substituir a custódia cautelar por medidas cautelares diversas, com expedição de alvará de soltura.</t>
  </si>
  <si>
    <t>2092653-89.2020.8.26.0000</t>
  </si>
  <si>
    <t>HABEAS CORPUS –  Tráfico Ilícito de Drogas e Associação para o mesmo fim (artigos 35 e 33, ambos da Lei 11.343/2006, na forma do artigo 69 do Código Penal) –  Insurgência contra a decisão que indeferiu o pedido de liberdade provisória ou substituição da preventiva por medidas cautelares ou prisão domiciliar, mediante decisão carente de fundamentação idônea –  Alega, ainda, que estão ausentes osHABEAS CORPUS –  Tráfico Ilícito de Drogas e Associação para o mesmo fim (artigos 35 e 33, ambos da Lei 11.343/2006, na forma do artigo 69 do Código Penal) –  Insurgência contra a decisão que indeferiu o pedido de liberdade provisória ou substituição da preventiva por medidas cautelares ou prisão domiciliar, mediante decisão carente de fundamentação idônea –  Alega, ainda, que estão ausentes os requisitos ensejadores da custódia cautelar, mormente em razão da pandemia pelo coronavírus (Covid-19), invocando a Recomendação nº 62/2020 do CNJ –  IMPOSSIBILIDADE –  Caso em que, a decisão se encontra suficientemente fundamentada, demonstrada de forma adequada a presença dos requisitos ensejadores da custódia cautelar do paciente, em consonância com disposto artigo 93, inciso IX da CF –  Por fim ,não há cnotícia nos autos acerca do estado de saúde do paciente, ou que tenha sido diagnosticado com suspeita ou confirmação de Covid-19, ou que pertença a grupo de risco, tampouco ausência de equipe médica ou local para isolamento na unidade onde encontra-se custodiado.
Ordem denegada.</t>
  </si>
  <si>
    <t>2068672-31.2020.8.26.0000</t>
  </si>
  <si>
    <t>AGRAVO REGIMENTAL - Inconformismo diante da decisão monocrática que indeferiu liminarmente o pedido de prisão domiciliar do paciente com fundamento na Recomendação nº 62 do CNJ - Demora na transferência para unidade prisional de regime semiaberto, não aventada na inicial, demandando novo impulso judicial - Ausência de ilegalidade manifesta a ensejar a reforma da decisão - Agravo desprovido.</t>
  </si>
  <si>
    <t>2133566-16.2020.8.26.0000</t>
  </si>
  <si>
    <t>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Impossibilidade. Medidas que seriam inadequadas e insuficientes. Pandemia do Coronavírus que não autoriza, por si só, a concessão ao paciente de prisão domiciliar. Constrangimento ilegal inexistente. Ordem denegada.</t>
  </si>
  <si>
    <t>2065789-14.2020.8.26.0000</t>
  </si>
  <si>
    <t>HABEAS CORPUS -  IMPETRAÇÃO VISANDO ASSEGURAR AO PACIENTE A PROGRESSÃO DE REGIME ANTECIPADA COM O DEFERIMENTO DA BENESSE DA PRISÃO DOMICILIAR COM TORNOZELEIRA ELETRÔNICA SOB AS ALEGAÇÕES ACERCA DE RISCO À SAÚDE DO PACIENTE EM RAZÃO DA PANDEMIA 'COVID-19 –  IMPOSSIBILIDADE –  MATEIRA AFETA A VARA DAS EXECUÇÕES –  HABEAS CORPUS QUE NÃO PODE SERVIR COM SUBSTITUTO DE RECURSO – HABEAS CORPUS -  IMPETRAÇÃO VISANDO ASSEGURAR AO PACIENTE A PROGRESSÃO DE REGIME ANTECIPADA COM O DEFERIMENTO DA BENESSE DA PRISÃO DOMICILIAR COM TORNOZELEIRA ELETRÔNICA SOB AS ALEGAÇÕES ACERCA DE RISCO À SAÚDE DO PACIENTE EM RAZÃO DA PANDEMIA 'COVID-19 –  IMPOSSIBILIDADE –  MATEIRA AFETA A VARA DAS EXECUÇÕES –  HABEAS CORPUS QUE NÃO PODE SERVIR COM SUBSTITUTO DE RECURSO –  EXCEPCIONALMENTE CONHECIDA - .PEDIDO INDEFERIDO PELA VARA DE FORMA FUNDAMENTADA –  NÃO DEMOSTRADO QUE A PACIENTE FAZ PARTE DO GRUPO DE RISCO –  ESTABELECIMENTO PRISIONAL QUE DEVE SEGUIR AS RECOMENDAÇÕES E DETERMINAÇÃO PARA EVITAR O CONTAGIO –  CONSTRANGIMENTO INEXISTENTE –  ORDEM DENEGADA.</t>
  </si>
  <si>
    <t>2052332-12.2020.8.26.0000</t>
  </si>
  <si>
    <t>2063579-87.2020.8.26.0000</t>
  </si>
  <si>
    <t>2077490-69.2020.8.26.0000</t>
  </si>
  <si>
    <t>HABEAS CORPUS –  Roubo majorado - Prisão Preventiva - Necessidade de revogação da segregação cautelar em razão da atual pandemia causada pelo COVID-19 –  Vulnerabilidade do paciente não constatada –  Constrangimento ilegal não verificado - Ordem denegada.</t>
  </si>
  <si>
    <t>2123159-48.2020.8.26.0000</t>
  </si>
  <si>
    <t>2118519-02.2020.8.26.0000</t>
  </si>
  <si>
    <t>HABEAS CORPUS – TRÁFICO ILÍCITO DE ENTORPECENTES – PREVALÊNCIA DAS CONDIÇÕES ENSEJADORAS DA MEDIDA CONSTRITIVA DE LIBERDADE – APREENSÃO DE EXPRESSIVA QUANTIDADE DE CRACK – DROGA DE NOTÓRIA DISSEMINAÇÃO E ARREGIMENTAÇÃO DE USUÁRIOS – PACIENTE EGRESSO DO SISTEMA PRISIONAL – CUSTÓDIA CAUTELAR NECESSÁRIA À GARANTIA DA ORDEM PÚBLICA – INSUFICIÊNCIA DAS PROVIDÊNCIAS ALTERNATIVAS AO CÁRCERE –HABEAS CORPUS – TRÁFICO ILÍCITO DE ENTORPECENTES – PREVALÊNCIA DAS CONDIÇÕES ENSEJADORAS DA MEDIDA CONSTRITIVA DE LIBERDADE – APREENSÃO DE EXPRESSIVA QUANTIDADE DE CRACK – DROGA DE NOTÓRIA DISSEMINAÇÃO E ARREGIMENTAÇÃO DE USUÁRIOS – PACIENTE EGRESSO DO SISTEMA PRISIONAL – CUSTÓDIA CAUTELAR NECESSÁRIA À GARANTIA DA ORDEM PÚBLICA – INSUFICIÊNCIA DAS PROVIDÊNCIAS ALTERNATIVAS AO CÁRCERE – RECOMENDAÇÃO Nº 62/2020 DO C. CNJ QUE NÃO DETERMINA A IMEDIATA COLOCAÇÃO EM LIBERDADE DE QUALQUER INDIVÍDUO ENCARCERADO – CONSTRANGIMENTO ILEGAL AUSENTE – ORDEM DENEGADA.</t>
  </si>
  <si>
    <t>2071474-02.2020.8.26.0000</t>
  </si>
  <si>
    <t>Habeas Corpus –  Homicídio qualificado –  Insurgência em relação à decretação da prisão preventiva do Paciente e citação editalícia. Pleito de revogação da prisão preventiva ou concessão de prisão domiciliar, com fulcro na Recomendação 62/2020 do CNJ ou ADPF 347.
Insurgência em relação à decretação da prisão preventiva do Paciente e citação editalícia - Mera reiteração de pedido já formulado emHabeas Corpus –  Homicídio qualificado –  Insurgência em relação à decretação da prisão preventiva do Paciente e citação editalícia. Pleito de revogação da prisão preventiva ou concessão de prisão domiciliar, com fulcro na Recomendação 62/2020 do CNJ ou ADPF 347.
Insurgência em relação à decretação da prisão preventiva do Paciente e citação editalícia - Mera reiteração de pedido já formulado em outro writ, cuja ordem foi denegada –  Ordem não conhecida nesta parte.
ADPF 347 - As recomendações efetuadas em sede liminar não foram referendadas pelo Plenário do C. STF. Concessão de prisão domiciliar –  Paciente que não preenche os requisitos previstos no art. 117 da Lei de Execução Penal ou art. 318 do Código de Processo Penal.
Recomendação 62/2020 do CNJ –  Trata-se de recomendação que não deve ser adotada de forma coletiva e indiscriminada, sendo necessária a análise, caso a caso, da necessidade de adoção de medidas especiais. 
Paciente processado pela prática, em tese, de crime  hediondo –  gravidade em concreto de sua conduta.
Não demonstrada a insuficiência das medidas adotadas pelo estabelecimento prisional onde o Paciente se encontra recolhido, ou a impossibilidade de receber tratamento médico adequado.
Constrangimento ilegal não verificado.
Ordem conhecida em parte, e nesta, denegada</t>
  </si>
  <si>
    <t>2191706-77.2019.8.26.0000</t>
  </si>
  <si>
    <t>Habeas Corpus. Execução penal. Pleito objetivando a detração penal, autorização para trabalho externo e cumprimento da pena em regime domiciliar. Discussão, ainda, sobre o conteúdo da sentença condenatória já transitada em julgado, confirmada por este E. Tribunal, postulando a revisão da dosimetria da pena. Impossibilidade de reexame do mérito da ação penal de origem pela via estreita do habeasHabeas Corpus. Execução penal. Pleito objetivando a detração penal, autorização para trabalho externo e cumprimento da pena em regime domiciliar. Discussão, ainda, sobre o conteúdo da sentença condenatória já transitada em julgado, confirmada por este E. Tribunal, postulando a revisão da dosimetria da pena. Impossibilidade de reexame do mérito da ação penal de origem pela via estreita do habeas corpus, devendo o paciente buscar a via apropriada ao questionamento da coisa julgada que, por ora, deve prevalecer. Possibilidade, contudo, de concessão excepcional da prisão domiciliar. Paciente que cumpre pena em regime semiaberto, em razão de condenação pela prática de dois crimes de violação de direito autoral e um delito de descaminho, com TCP previsto para 01.03.2024 e preenchimento do requisito objetivo para a progressão ao regime prisional aberto em data muito próxima (12.06.2020). Bom comportamento carcerário, ausência de prática de crimes com violência ou grave ameaça a pessoa e, especialmente, situação peculiar e alarmante causada pela pandemia da COVID-19 que permitem a excepcional concessão de prisão domiciliar no caso concreto. Ordem parcialmente concedida.</t>
  </si>
  <si>
    <t>2124095-73.2020.8.26.0000</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</si>
  <si>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subtração mediante violência e grave ameaça,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não vedam a possibilidade da prisão cautelar.
HABEAS CORPUS –  pandemia –  COVID-19 –  paciente em efetivo isolamento social que não compõe grupo de risco –  indefere-se o processamento.</t>
  </si>
  <si>
    <t>2025464-94.2020.8.26.0000</t>
  </si>
  <si>
    <t>2064021-53.2020.8.26.0000</t>
  </si>
  <si>
    <t>Habeas corpus. Associação criminosa armada. Receptação. Roubo majorado impróprio tentado. Porte ilegal de arma de fogo com numeração suprimida.
1. Pedido de revogação de prisão preventiva. Primariedade do paciente.
2. Decisão de manutenção de prisão preventiva limitou-se a repetir, de maneira genérica, os pressupostos legais da custódia cautelar. Corréu em situação semelhante solto. 
3.Habeas corpus. Associação criminosa armada. Receptação. Roubo majorado impróprio tentado. Porte ilegal de arma de fogo com numeração suprimida.
1. Pedido de revogação de prisão preventiva. Primariedade do paciente.
2. Decisão de manutenção de prisão preventiva limitou-se a repetir, de maneira genérica, os pressupostos legais da custódia cautelar. Corréu em situação semelhante solto. 
3. Pandemia de COVID-19. Desproporcionalidade da custódia cautelar.
4. Ordem concedida, com imposição das medidas cautelares diversas previstas no art. 319, I e IV, do CPP.</t>
  </si>
  <si>
    <t>2120183-68.2020.8.26.0000</t>
  </si>
  <si>
    <t>2099989-47.2020.8.26.0000</t>
  </si>
  <si>
    <t>2122148-81.2020.8.26.0000</t>
  </si>
  <si>
    <t>2068474-91.2020.8.26.0000</t>
  </si>
  <si>
    <t>2124893-34.2020.8.26.0000</t>
  </si>
  <si>
    <t>ENTORPECENTES. TRÁFICO (art. 33, caput, da Lei 11.343/06). Sentença condenatória. Alteração do regime prisional e substituição da pena privativa de liberdade por restritivas de direitos. Inviabilidade. Questões que deveriam ser discutidas no recurso de apelação, não interposto. Condenação transitada em julgado para as partes. Pandemia do Coronavírus que não autoriza, por si só,ENTORPECENTES. TRÁFICO (art. 33, caput, da Lei 11.343/06). Sentença condenatória. Alteração do regime prisional e substituição da pena privativa de liberdade por restritivas de direitos. Inviabilidade. Questões que deveriam ser discutidas no recurso de apelação, não interposto. Condenação transitada em julgado para as partes. Pandemia do Coronavírus que não autoriza, por si só, a concessão ao paciente de prisão domiciliar. Constrangimento ilegal inexistente. Ordem denegada.</t>
  </si>
  <si>
    <t>2061504-75.2020.8.26.0000</t>
  </si>
  <si>
    <t>Habeas Corpus –  Tráfico ilícito de entorpecentes –  Nulidade afastada –  Pedido de concessão de liberdade provisória –  Decisão que justifica suficientemente a custódia cautelar –  Presença dos pressupostos e fundamentos para a sua manutenção –  Constrangimento ilegal não configurado –  Ordem denegada.</t>
  </si>
  <si>
    <t>2122705-68.2020.8.26.0000</t>
  </si>
  <si>
    <t>2104938-17.2020.8.26.0000</t>
  </si>
  <si>
    <t>Habeas corpus. FURTO QUALIFICADO. Pretendida revogação das prisões preventivas. Inadmissibilidade. Pacientes reincidentes. Necessidade das custódias para a garantia da ordem pública. Pandemia de COVID-19 que não autoriza a liberação automática de presos. Ordem denegada.</t>
  </si>
  <si>
    <t>2078508-28.2020.8.26.0000</t>
  </si>
  <si>
    <t>Habeas Corpus. Liminar. Pandemia do coronavírus. Recomendação nº 62, CNJ. Adequado e proporcional assegurar ao  paciente o cumprimento da pena, em regime aberto. Ordem concedida para, convalidada a liminar, assegurar o cumprimento da pena em regime aberto, na forma de prisão albergue domiciliar, mediante condições definidas pelo juízo da execução penal.</t>
  </si>
  <si>
    <t>2095973-50.2020.8.26.0000</t>
  </si>
  <si>
    <t>0006853-04.2020.8.26.0041</t>
  </si>
  <si>
    <t>2091801-65.2020.8.26.0000</t>
  </si>
  <si>
    <t>Habeas Corpus. Tráfico de entorpecentes. Livramento condicional indeferido. A necessidade de permanência no regime semiaberto pode compor o fundamento de avaliação meritória, mas não ser invocada como exigência única, por se tratar de condição não prevista em lei. Impossibilidade, contudo, de deferimento do pedido em habeas corpus, por demandar avaliação de critérios subjetivos, com revolvimentoHabeas Corpus. Tráfico de entorpecentes. Livramento condicional indeferido. A necessidade de permanência no regime semiaberto pode compor o fundamento de avaliação meritória, mas não ser invocada como exigência única, por se tratar de condição não prevista em lei. Impossibilidade, contudo, de deferimento do pedido em habeas corpus, por demandar avaliação de critérios subjetivos, com revolvimento do conjunto probatório. Necessidade de prolação de nova decisão. Ordem parcialmente concedida.</t>
  </si>
  <si>
    <t>2089772-42.2020.8.26.0000</t>
  </si>
  <si>
    <t>HABEAS CORPUS. Pedido de concessão de prisão domiciliar, com fundamento na Recomendação n. 62 do CNJ. Impossibilidade. Paciente que, apesar de portadora de hipertensão, não comprovou a necessidade de sua soltura e cumpre pena em regime fechado. Requisitos do artigo 5º, III e IV, da Recomendação n. 62 CNJ não preenchidos. Ordem denegada.</t>
  </si>
  <si>
    <t>2057580-56.2020.8.26.0000</t>
  </si>
  <si>
    <t>HABEAS CORPUS –  EXECUÇÃO –  INCONFORMISMO EM RELAÇÃO AO INDEFERIMENTO DO PLEITO DE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ORDEMHABEAS CORPUS –  EXECUÇÃO –  INCONFORMISMO EM RELAÇÃO AO INDEFERIMENTO DO PLEITO DE PRISÃO DOMICILIAR OU DE PROGRESSÃO AO REGIME ABERTO, POR MOTIVOS HUMANITÁRIOS, EM RAZÃO DA PANDEMIA DO COVID-19 E DA RECOMENDAÇÃO 62, DO CNJ –  PRESENTE VIA, EM REGRA, É INCOMPATÍVEL COM INCIDENTES DE EXECUÇÃO –  R. DECISÃO DE PRIMEIRO GRAU MOTIVADA –  AUSÊNCIA DE EXCEPCIONALIDADE –  ORDEM DENEGADA.</t>
  </si>
  <si>
    <t>2055473-39.2020.8.26.0000</t>
  </si>
  <si>
    <t>2087375-10.2020.8.26.0000</t>
  </si>
  <si>
    <t>2071514-81.2020.8.26.0000</t>
  </si>
  <si>
    <t>Habeas corpus –  Homicídio qualificado tentado, roubo majorado, tráfico de entorpecentes e associação para o tráfico –  Prisão domiciliar –  Pandemia pelo Coronavírus –  Paciente que não integra o grupo de risco –  Ilegalidade da permanência do paciente na prisão não caracterizada –  Constrangimento ilegal inexistente 
O paciente não pertence ao grupo de risco, bem como nãoHabeas corpus –  Homicídio qualificado tentado, roubo majorado, tráfico de entorpecentes e associação para o tráfico –  Prisão domiciliar –  Pandemia pelo Coronavírus –  Paciente que não integra o grupo de risco –  Ilegalidade da permanência do paciente na prisão não caracterizada –  Constrangimento ilegal inexistente 
O paciente não pertence ao grupo de risco, bem como não preenche os requisitos da Recomendação n. 62 do CNJ.
No que diz respeito à superlotação e ao pouco espaço existente nas ditas unidades prisionais, cuidam-se de fatos públicos e notórios que versam conjuntura já preexistente à decretação da Pandemia pela OMS.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Cumpre igualmente destacar, como já se teve oportunidade de observar, que o paciente está recolhido exatamente por não ter conseguido respeitar bens jurídicos mais relevantes –  no caso dos autos, a vida (homicídio tentado), a integridade física e o patrimônio alheios (roubo), a saúde pública (tráfico e associação para o tráfico)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as condutas perpetradas seriam graves (crimes inclusive equiparados a hediondos).</t>
  </si>
  <si>
    <t>2106728-36.2020.8.26.0000</t>
  </si>
  <si>
    <t>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da progressão de regime, do livramento condicional ou daHabeas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da progressão de regime, do livramento condicional ou da saída antecipada, caso o Paciente já tenha lapso temporal necessário –  Impossibilidade –  Constrangimento ilegal não evidenciado –  Ordem denegada.</t>
  </si>
  <si>
    <t>2083538-44.2020.8.26.0000</t>
  </si>
  <si>
    <t>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prisionalHabeas Corpus. Tráfico de entorpecentes. 
Pedido de revogação da prisão preventiva. 
Pena abstratamente cominada superior a 04 (quatro) anos de reclusão. Réu reincidente. Prisão preventiva cabível, nos termos do art. 313, I e II, do CPP.
Recomendação 62/2020 do CNJ: não verificação das hipóteses do art. 4º. Acusado não inserido no grupo de risco da COVID-19. Estabelecimento prisional sem notícia de superlotação. Inocorrência de excesso de prazo.
Ordem denegada.</t>
  </si>
  <si>
    <t>2107331-12.2020.8.26.0000</t>
  </si>
  <si>
    <t xml:space="preserve">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HABEAS CORPUS –  Prisão preventiva –  Tráfico ilícito de drogas –  Circunstâncias da prisão que, neste momento processual, não justificam a revogação da custódia cautelar –   Crime de incontestável gravidade – Conjunturas fáticas da conduta –  Relevantíssima quantidade e diversidade de entorpecentes -  Medidas cautelares previstas no artigo 319 do Código de Processo Penal que se mostram insuficientes a garantir a ordem pública – Prisão domiciliar –  Recomendação 62 do CNJ - Vírus SARS-CoV-2, gerador da doença COVID-19- Inexistência de registro de comorbidade - Constrangimento ilegal não evidenciado –  ORDEM DENEGADA.</t>
  </si>
  <si>
    <t>2098116-12.2020.8.26.0000</t>
  </si>
  <si>
    <t>2095722-32.2020.8.26.0000</t>
  </si>
  <si>
    <t>2072038-78.2020.8.26.0000</t>
  </si>
  <si>
    <t>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doHabeas Corpus. REVOGAÇÃO DA CUSTÓDIA PREVENTIVA - INADMISSIBILIDADE - Indícios de autoria e materialidade a autorizar a manutenção da prisão. Presença dos requisitos contidos no artigo 312, do Código de Processo penal. Gravidade do delito. Preservação da ordem pública e da aplicação da lei penal –  EXCESSO DE PRAZO –  Não configurado –  Dilação existente nos autos decorre da complexidade do feito, como também da situação de excepcionalidade que enfrentamos em razão da situação de pandemia pelo Covid-19, que constitui motivo de força maior, ante o qual cedem os princípios da peremptoriedade e da continuidade dos prazos inseridos no artigo 798, do CPP -PEDIDO DE LIBERDADE PROVISÓRIA amparado na Recomendação 62/2020, do CNJ –  Inviável - Não se ignora que a pandemia do Coronavírus é doença de fácil transmissão,  difícil tratamento e com um elevado grau de mortalidade, contudo, não se cogita, neste caso, a concessão da benesse pleiteada, uma vez que não restou demonstrado, de plano, que o estado de saúde do paciente seja frágil ou que não possa receber tratamento adequado dentro do estabelecimento prisional –  Lado outro, verifica-se nos autos que o paciente está preso ante a presença de razões de ordem pública, visto que está sendo acusado da prática de roubo e extorsão –  Como sabido, interesse individual não pode se sobrepor ao da sociedade, ou seja, a liberdade do paciente vulneraria demasiadamente a população,  elevando o grau de insegurança já existente - A manutenção da prisão do paciente está em harmonia com a presunção constitucional de inocência, nos termos do disposto do inciso LXI, do artigo 5º, da Constituição Federal –  Ordem denegada.</t>
  </si>
  <si>
    <t>2057129-31.2020.8.26.0000</t>
  </si>
  <si>
    <t>PENAL. "HABEAS CORPUS". EXECUÇÃO PENAL.
Pretendida a colocação da paciente  em prisão albergue domiciliar.  Paciente que reclama da morosidade na apreciação de seu pedido de prisão domiciliar. As informações silenciam a respeito do alegado. Alegações não comprovadas, nem mesmo decisão ilegal ou abusiva foi trazida nestes autos, não se vislumbrando, do existente, ilegalidade manifesta a serPENAL. "HABEAS CORPUS". EXECUÇÃO PENAL.
Pretendida a colocação da paciente  em prisão albergue domiciliar.  Paciente que reclama da morosidade na apreciação de seu pedido de prisão domiciliar. As informações silenciam a respeito do alegado. Alegações não comprovadas, nem mesmo decisão ilegal ou abusiva foi trazida nestes autos, não se vislumbrando, do existente, ilegalidade manifesta a ser corrigida pela via do Habeas Corpus. 
Ordem não conhecida.</t>
  </si>
  <si>
    <t>2135592-84.2020.8.26.0000</t>
  </si>
  <si>
    <t>2052101-82.2020.8.26.0000</t>
  </si>
  <si>
    <t>2063417-92.2020.8.26.0000</t>
  </si>
  <si>
    <t>1-) "Habeas Corpus", com pedido liminar.
2-) Prisão preventiva. Matéria já analisada por esta C. Corte e não comporta novo pronunciamento. Ausência de comprovação de alteração da situação fático-jurídica, capaz de ensejar nova apreciação. 
3-) Pedido de liberdade, em razão da pandemia (Covid-19). Impossibilidade de conhecimento da matéria, ante a ausência de elementos que1-) "Habeas Corpus", com pedido liminar.
2-) Prisão preventiva. Matéria já analisada por esta C. Corte e não comporta novo pronunciamento. Ausência de comprovação de alteração da situação fático-jurídica, capaz de ensejar nova apreciação. 
3-) Pedido de liberdade, em razão da pandemia (Covid-19). Impossibilidade de conhecimento da matéria, ante a ausência de elementos que indiquem análise pelo juízo "a quo", sob pena de supressão de instância. 
4-) Ordem não conhecida.</t>
  </si>
  <si>
    <t>0006733-58.2020.8.26.0041</t>
  </si>
  <si>
    <t>AGRAVO EM EXECUÇÃO PENAL –  DECISÃO QUE DEFERIU A PRISÃO DOMICILIAR EM RAZÃO DA PANDEMIA DO "COVID-19" –  RECURSO MINISTERIAL –  PRETENDIDO O RETORNO DO SENTENCIADO AO CUMPRIMENTO DA PENA NO REGIME FECHADO –  ACOLHIMENTO –  A Recomendação nº 62/2020 do CNJ não determina a colocação em liberdade ou em prisão domiciliar ou, ainda, a antecipação de progressão de regime de todos osAGRAVO EM EXECUÇÃO PENAL –  DECISÃO QUE DEFERIU A PRISÃO DOMICILIAR EM RAZÃO DA PANDEMIA DO "COVID-19" –  RECURSO MINISTERIAL –  PRETENDIDO O RETORNO DO SENTENCIADO AO CUMPRIMENTO DA PENA NO REGIME FECHADO –  ACOLHIMENTO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Recurso provido.</t>
  </si>
  <si>
    <t>2074764-25.2020.8.26.0000</t>
  </si>
  <si>
    <t>2100123-74.2020.8.26.0000</t>
  </si>
  <si>
    <t>2104024-50.2020.8.26.0000</t>
  </si>
  <si>
    <t>Habeas Corpus. Execução Penal. Cumprimento de pena de mais de 20 anos de reclusão. Pedido de prisão domiciliar em virtude da pandemia do Covid-19. Indeferimento fundamentado pela autoridade impetrada. Paciente portador de leucemia. Circunstância insuficiente para a prematura libertação. Ausência de ilegalidade ou abuso de poder a ser reconhecido. Paciente que cumpre pena extensaHabeas Corpus. Execução Penal. Cumprimento de pena de mais de 20 anos de reclusão. Pedido de prisão domiciliar em virtude da pandemia do Covid-19. Indeferimento fundamentado pela autoridade impetrada. Paciente portador de leucemia. Circunstância insuficiente para a prematura libertação. Ausência de ilegalidade ou abuso de poder a ser reconhecido. Paciente que cumpre pena extensa e não alcançou lapso para a aquisição de qualquer benefício. Ausência de informações sobre contaminação no estabelecimento prisional onde o paciente se encontra recolhido.  Medidas de controle adotadas pela autoridade impetrada. Ordem denegada.</t>
  </si>
  <si>
    <t>0003257-57.2020.8.26.0996</t>
  </si>
  <si>
    <t>2115684-41.2020.8.26.0000</t>
  </si>
  <si>
    <t>Habeas corpus. Feminicídio tentado e lesão corporal. Prisão em flagrante convertida em preventiva e paciente denunciado. Violência extremada a permitir convicção de que o paciente representa perigo à ordem pública e às vítimas. Recomendação 62 do CNJ sem aplicação na espécie. Ordem DENEGADA.</t>
  </si>
  <si>
    <t>2098996-04.2020.8.26.0000</t>
  </si>
  <si>
    <t>0002508-10.2020.8.26.0521</t>
  </si>
  <si>
    <t>2082353-68.2020.8.26.0000</t>
  </si>
  <si>
    <t>2102711-54.2020.8.26.0000</t>
  </si>
  <si>
    <t>Habeas Corpus. Roubo a mão armada. Prisão em flagrante convertida em preventiva. Liberdade provisória ou prisão domiciliar que não cabem no caso. Necessidade da custódia cautelar para garantir a ordem pública. Recomendação 62 do CNJ que não se aplica. ORDEM DENEGADA.</t>
  </si>
  <si>
    <t>2125654-65.2020.8.26.0000</t>
  </si>
  <si>
    <t>2110063-63.2020.8.26.0000</t>
  </si>
  <si>
    <t>2083436-22.2020.8.26.0000</t>
  </si>
  <si>
    <t>0003185-18.2020.8.26.0496</t>
  </si>
  <si>
    <t>Agravo em Execução Penal –  Recurso defensivo.
Indeferimento de pedido de remoção para prisão albergue domiciliar formulado com fulcro na Recomendação nº 62/2020 do CNJ –  Negativa fundamentada pelo juízo de origem –  Não comprovação de quadro que autorize a medida de caráter excepcional –  Tratamento suficiente proporcionado pelo estabelecimento prisional.
Não provimento.</t>
  </si>
  <si>
    <t>2056711-93.2020.8.26.0000</t>
  </si>
  <si>
    <t>2101708-64.2020.8.26.0000</t>
  </si>
  <si>
    <t>2074663-85.2020.8.26.0000</t>
  </si>
  <si>
    <t>TRÁFICO DE DROGAS. Impetração que alega desnecessidade da manutenção da prisão preventiva, especialmente em razão da pandemia de Covid-19. Apreensão de cerca de 59,7g de maconha, 78,7g de cocaína e 3g de crack. Paciente absolutamente primário, com 18 anos de idade, preso com quantidade de drogas que não se mostra excessiva. Condições pessoais que indicam, por ora, a suficiênciaTRÁFICO DE DROGAS. Impetração que alega desnecessidade da manutenção da prisão preventiva, especialmente em razão da pandemia de Covid-19. Apreensão de cerca de 59,7g de maconha, 78,7g de cocaína e 3g de crack. Paciente absolutamente primário, com 18 anos de idade, preso com quantidade de drogas que não se mostra excessiva. Condições pessoais que indicam, por ora, a suficiência de medidas cautelares diversas do cárcere. Ordem parcialmente concedida para substituir a prisão preventiva pelas medidas cautelares dos incisos I e IV do art. 319, do CPP.</t>
  </si>
  <si>
    <t>2083502-02.2020.8.26.0000</t>
  </si>
  <si>
    <t>2061684-91.2020.8.26.0000</t>
  </si>
  <si>
    <t>2120284-08.2020.8.26.0000</t>
  </si>
  <si>
    <t>2094883-07.2020.8.26.0000</t>
  </si>
  <si>
    <t>Habeas Corpus" –  Tráfico de entorpecentes e associação para o tráfico –  Pretensão à concessão de prisão domiciliar –  Ausência de violação à Recomendação nº 62 do CNJ, editada em razão da pandemia de Covid-19 –  Inexistência de constrangimento ilegal –  Ordem denegada.</t>
  </si>
  <si>
    <t>2077058-50.2020.8.26.0000</t>
  </si>
  <si>
    <t>Habeas Corpus. EXECUÇÃO PENAL. Recambiamento.  Pleito de remessa de processo de execução à outra Unidade da Federação. Impossibilidade, em razão da comunicação de ausência de vagas pela Justiça Criminal de Santa Catarina. Paciente que cumpria pena de reclusão, com término previsto apenas para julho de 2030. Em gozo de saída temporária, abandonou o regime semiaberto, sendo recapturado emHabeas Corpus. EXECUÇÃO PENAL. Recambiamento.  Pleito de remessa de processo de execução à outra Unidade da Federação. Impossibilidade, em razão da comunicação de ausência de vagas pela Justiça Criminal de Santa Catarina. Paciente que cumpria pena de reclusão, com término previsto apenas para julho de 2030. Em gozo de saída temporária, abandonou o regime semiaberto, sendo recapturado em Itajaí/SC, em abril de 2018. Ausência de inércia configurada pelo juízo a quo, que reiterou por diversas vezes a determinação de recambiamento, instaurando-se pedido de providências. Ordem de recambiamento já emitida pelo órgão executor competente e, ao que tudo indica, em vias de ser cumprida, conforme se verifica nos autos de origem. Contudo, a transferência está impossibilitada, por ora, em razão do estado emergencial de calamidade pública, conforme comunicação da Secretaria de Administração Penitenciária e da necessidade de cumprimento de quarentena antes da transferência de presos, conforme informado pelo Exmo. Des. Supervisor do Grupo de Monitoramento e Fiscalização do Sistema Carcerário. Ordem denegada.</t>
  </si>
  <si>
    <t>2077374-63.2020.8.26.0000</t>
  </si>
  <si>
    <t>2122939-50.2020.8.26.0000</t>
  </si>
  <si>
    <t>2078232-94.2020.8.26.0000</t>
  </si>
  <si>
    <t>HABEAS CORPUS –  TRÁFICO ILÍCITO DE DROGAS –  Revogação da prisão preventiva - Pedido sustentado na alegação de que não estariam presentes os requisitos da custódia cautelar –  decisão da d. autoridade coatora carece de fundamentação concreta, eis que baseada na gravidade abstrata do delito. A pequena quantidade de droga apreendida descaracteriza o delito de tráfico, não subsistindo qualquerHABEAS CORPUS –  TRÁFICO ILÍCITO DE DROGAS –  Revogação da prisão preventiva - Pedido sustentado na alegação de que não estariam presentes os requisitos da custódia cautelar –  decisão da d. autoridade coatora carece de fundamentação concreta, eis que baseada na gravidade abstrata do delito. A pequena quantidade de droga apreendida descaracteriza o delito de tráfico, não subsistindo qualquer razão para a mantença da custódia cautelar. Constrangimento ilegal não verificado –  Requisitos da constrição cautelar se encontram presentes no caso em análise, sendo necessária a manutenção da prisão do paciente –  Crime com pena máxima superior a 04 anos - Inteligência do artigo 313, I do CPP –  Necessidade de garantia da ordem pública. –  Prisão mantida.  Decisão de primeira instância bem fundamentada –  Ordem denegada.</t>
  </si>
  <si>
    <t>2109867-93.2020.8.26.0000</t>
  </si>
  <si>
    <t>Habeas corpus. Insurgência contra sentença condenatória. Pleito de substituição da pena privativa de liberdade por restritivas de direitos. Sentença já atacada por meio de recurso de apelação, definitivamente julgado por esta C. Câmara Criminal. Trânsito em julgado em data anterior à presente impetração. Inadequação da via eleita. Ordem prejudicada.</t>
  </si>
  <si>
    <t>2100443-27.2020.8.26.0000</t>
  </si>
  <si>
    <t>Habeas corpus – Liberdade ou prisão domiciliar em razão da disseminação da COVID-19 – Indeferimento pelo juízo da execução criminal – Sucedâneo de recurso de agravo – Paciente condenado pela prática de tráfico de drogas – Ausência de ilegalidade manifesta – Paciente sem indicações que está em risco iminente no estabelecimento prisional – Constrangimento ilegal – Inexistência – OrdemHabeas corpus – Liberdade ou prisão domiciliar em razão da disseminação da COVID-19 – Indeferimento pelo juízo da execução criminal – Sucedâneo de recurso de agravo – Paciente condenado pela prática de tráfico de drogas – Ausência de ilegalidade manifesta – Paciente sem indicações que está em risco iminente no estabelecimento prisional – Constrangimento ilegal – Inexistência – Ordem denegada.</t>
  </si>
  <si>
    <t>2058779-16.2020.8.26.0000</t>
  </si>
  <si>
    <t>2135916-74.2020.8.26.0000</t>
  </si>
  <si>
    <t>"Habeas Corpus" –  Violência doméstica –  Pretendida suspensão do prazo para oferecimento de resposta à acusação –  Ausência de lesão ou ameaça ao direito de locomoção do paciente, que está em liberdade –  Ordem indeferida liminarmente.</t>
  </si>
  <si>
    <t>2124357-23.2020.8.26.0000</t>
  </si>
  <si>
    <t>2128621-83.2020.8.26.0000</t>
  </si>
  <si>
    <t>2076261-74.2020.8.26.0000</t>
  </si>
  <si>
    <t>Habeas corpus –  Prisão domiciliar –  Pandemia pelo Coronavírus –  Paciente idoso –  Ausência de indício de que ele tenha saúde debilitada ou seja acometido por alguma enfermidade –  Não oferecimento de elementos de convicção de que o quadro relativo a eventual desenvolvimento da COVID-19 não poderia ser convenientemente tratado no Centro de Hospitalar do SistemaHabeas corpus –  Prisão domiciliar –  Pandemia pelo Coronavírus –  Paciente idoso –  Ausência de indício de que ele tenha saúde debilitada ou seja acometido por alguma enfermidade –  Não oferecimento de elementos de convicção de que o quadro relativo a eventual desenvolvimento da COVID-19 não poderia ser convenientemente tratado no Centro de Hospitalar do Sistema Penitenciário do Estado de São Paulo –  Ilegalidade da permanência na prisão não caracterizada –  Constrangimento ilegal inexistente 
Não há constrangimento ilegal se o paciente, ainda que legalmente idoso (recentemente completou 60 anos de idade), o que, em tese, o incluiria no grupo de risco, não aparentar qualquer indício de que ele tenha saúde debilitada ou seja acometido por alguma enfermidade. 
Não restou, de qualquer modo,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especiais pelo fato de ser pessoa que acaba de completar atingir o requisito legal para ser considerado idosa), que é inclusive a mesma que estará disponível às demais pessoas não custodiadas que venham a desenvolver os sintomas do COVID-19.Pondere-se, ainda, que o paciente está recolhido exatamente por não ter supostamente conseguido respeitar bens jurídicos mais relevantes –  no caso dos autos, a saúde pública (paciente condenado duas vezes por crime hediondo, como incurso no art. 273, §1º, do CP, além de uma vez por crime contra as relações de consumo), bem como fracassado em não recidivar em práticas criminosas (trata-se de reeducando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por mencionada pandemia.
Em suma, a pandemia não é justificativa para que ocorra a soltura imediata daqueles que estão presos cumprindo pena, principalmente nos casos como o ora em tela, nos quais a conduta perpetrada seria grave.</t>
  </si>
  <si>
    <t>2120426-12.2020.8.26.0000</t>
  </si>
  <si>
    <t>2099465-50.2020.8.26.0000</t>
  </si>
  <si>
    <t>2054392-55.2020.8.26.0000</t>
  </si>
  <si>
    <t>Habeas Corpus –  Paciente que obteve a progressão ao regime semiaberto –  Ausência de vagas –  Pretensão de imediata remoção a estabelecimento adequado ou, em caso de inexistência de vaga, que aguarde em prisão albergue domiciliar –  Inexistência de constrangimento ilegal a que o D. Juízo das Execuções tenha dado causa –  Ordem não conhecida nesta parte.
A rigor, o Paciente não se enquadra nasHabeas Corpus –  Paciente que obteve a progressão ao regime semiaberto –  Ausência de vagas –  Pretensão de imediata remoção a estabelecimento adequado ou, em caso de inexistência de vaga, que aguarde em prisão albergue domiciliar –  Inexistência de constrangimento ilegal a que o D. Juízo das Execuções tenha dado causa –  Ordem não conhecida nesta parte.
A rigor, o Paciente não se enquadra nas hipóteses de 'grupo de risco' indicadas na Recomendação nº 62, do CNJ, já que nada foi trazido aos autos demonstrando que ele padeça de tuberculose –  Mesmo que assim não fosse,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Impetração conhecida em parte. Denegação na parte conhecida.</t>
  </si>
  <si>
    <t>2077120-90.2020.8.26.0000</t>
  </si>
  <si>
    <t>2063594-56.2020.8.26.0000</t>
  </si>
  <si>
    <t>2069380-81.2020.8.26.0000</t>
  </si>
  <si>
    <t>HABEAS CORPUS –  Lesão corporal e ameaça praticada contra a mulher no âmbito doméstico (artigo 129, §9º, e artigo 147, caput, combinado com o artigo 61, inciso II, alínea "f", na forma do artigo 69, todos do Código Penal) –  Insurgência contra a conversão da prisão em flagrante em preventiva, mediante decisão carente de fundamentação idônea, e embora ausentes os requisitos ensejadores daHABEAS CORPUS –  Lesão corporal e ameaça praticada contra a mulher no âmbito doméstico (artigo 129, §9º, e artigo 147, caput, combinado com o artigo 61, inciso II, alínea "f", na forma do artigo 69, todos do Código Penal) –  Insurgência contra a conversão da prisão em flagrante em preventiva, mediante decisão carente de fundamentação idônea, e embora ausentes os requisitos ensejadores da segregação cautelar –  PERDA DO OBJETO –  Paciente beneficiado com a liberdade provisória pelo Juízo monocrático, com expedição de alvará de soltura em seu favor, durante o trâmite do "writ", o qual foi devidamente cumprido.
Ordem Prejudicada.</t>
  </si>
  <si>
    <t>2134361-22.2020.8.26.0000</t>
  </si>
  <si>
    <t>"Habeas Corpus" –  Execução penal –  Pretendida concessão de prisão domiciliar em favor do paciente, com fundamento na Recomendação nº 62 do CNJ e pandemia ocasionada pela COVID-19 –  Inadequação da via eleita –  Remédio constitucional que não se presta à análise de benefícios prisionais, tampouco pode ser utilizado como substituto do recurso cabível –  Ordem indeferida"Habeas Corpus" –  Execução penal –  Pretendida concessão de prisão domiciliar em favor do paciente, com fundamento na Recomendação nº 62 do CNJ e pandemia ocasionada pela COVID-19 –  Inadequação da via eleita –  Remédio constitucional que não se presta à análise de benefícios prisionais, tampouco pode ser utilizado como substituto do recurso cabível –  Ordem indeferida liminarmente.</t>
  </si>
  <si>
    <t>2078518-72.2020.8.26.0000</t>
  </si>
  <si>
    <t>HABEAS CORPUS –  Furto. Prisão em flagrante convertida em preventiva. Princípio da insignificância. Inviabilidade de incidência neste momento processual. Ordem não conhecida nesta parte. 
Revogação da prisão preventiva. Impossibilidade. Presentes os requisitos dos artigos 312 e 313 do CPP. Prova de existência do crime e indícios de autoria. Gravidade concreta. Paciente com diversas passagensHABEAS CORPUS –  Furto. Prisão em flagrante convertida em preventiva. Princípio da insignificância. Inviabilidade de incidência neste momento processual. Ordem não conhecida nesta parte. 
Revogação da prisão preventiva. Impossibilidade. Presentes os requisitos dos artigos 312 e 313 do CPP. Prova de existência do crime e indícios de autoria. Gravidade concreta. Paciente com diversas passagens criminais. Ordem denegada.
Pandemia COVID-19. Concessão de prisão domiciliar pelo Juízo de Primeiro Grau, durante o processamento deste feito. Perda do Objeto.</t>
  </si>
  <si>
    <t>2080057-73.2020.8.26.0000</t>
  </si>
  <si>
    <t>2094377-31.2020.8.26.0000</t>
  </si>
  <si>
    <t>HABEAS CORPUS - Tráfico de drogas e associação para o tráfico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deHABEAS CORPUS - Tráfico de drogas e associação para o tráfico -  Prisão Preventiva –  Alegação de ausência dos requisitos autorizadores da prisão cautelar –  Não verificada - Decisão suficientemente fundamentada - Presença dos requisitos autorizadores para a decretação da segregação cautelar (fumus comissi delicti e periculum libertatis), de acordo com o artigo 312 do CPP –  A presença de circunstâncias pessoais favoráveis, não constituem fatores impeditivos da custódia cautelar - Alegação de excesso de prazo para formação de culpa –  Inocorrência - Não demonstrada a desídia do Juízo a quo –  Recomendação CNJ nº 62/2020. Necessária à comprovação dos pressupostos - Constrangimento ilegal não configurado - Ordem denegada.</t>
  </si>
  <si>
    <t>2070222-61.2020.8.26.0000</t>
  </si>
  <si>
    <t>2102948-88.2020.8.26.0000</t>
  </si>
  <si>
    <t>2078729-11.2020.8.26.0000</t>
  </si>
  <si>
    <t>2100013-75.2020.8.26.0000</t>
  </si>
  <si>
    <t xml:space="preserve">
HABEAS CORPUS - Tráfico de drogas - Presença de pressupostos legais que autorizam a manutenção do paciente no cárcere - Despacho suficientemente fundamentado - Insuficiência de imposição de medidas cautelares diversas da prisão - Ordem denegada.</t>
  </si>
  <si>
    <t>2101361-31.2020.8.26.0000</t>
  </si>
  <si>
    <t>2099367-65.2020.8.26.0000</t>
  </si>
  <si>
    <t>2077182-33.2020.8.26.0000</t>
  </si>
  <si>
    <t>2092402-71.2020.8.26.0000</t>
  </si>
  <si>
    <t>2086242-30.2020.8.26.0000</t>
  </si>
  <si>
    <t>HABEAS CORPUS com pedido liminar. Tráfico ilícito de entorpecentes. Defesa sustenta excesso de prazo para formação da culpa. Sem razão. Juízo a quo vem procedendo diligentemente em todas as etapas do processo. Feito em regular tramitação. Ademais, cuida-se de crimes graves. Manutenção da prisão preventiva necessária para garantir a ordem pública, a conveniência da instrução criminal e a aplicaçãoHABEAS CORPUS com pedido liminar. Tráfico ilícito de entorpecentes. Defesa sustenta excesso de prazo para formação da culpa. Sem razão. Juízo a quo vem procedendo diligentemente em todas as etapas do processo. Feito em regular tramitação. Ademais, cuida-se de crimes graves. Manutenção da prisão preventiva necessária para garantir a ordem pública, a conveniência da instrução criminal e a aplicação da lei penal. Presentes os requisitos dos artigos 312 e 313 do CPP.   Decreto mantido. Constrangimento ilegal não configurado. Ordem denegada.</t>
  </si>
  <si>
    <t>2091421-42.2020.8.26.0000</t>
  </si>
  <si>
    <t>2081857-39.2020.8.26.0000</t>
  </si>
  <si>
    <t>2078396-59.2020.8.26.0000</t>
  </si>
  <si>
    <t>Habeas corpus. Crime de Tráfico. Prisão Preventiva.  Pedido de revogação da custódia cautelar, alegando que os requisitos que justificariam o encarceramento não estão presentes. Em consulta aos autos de origem, verifica-se que foi concedida liberdade provisória à paciente, impostas medidas cautelares e expedido alvará de soltura. Ordem prejudicada.</t>
  </si>
  <si>
    <t>2122873-70.2020.8.26.0000</t>
  </si>
  <si>
    <t xml:space="preserve">
HABEAS CORPUS –  Roubo (artigo 157, caput; c.c. 61, II, "j", do Código Penal) –  Pleito de revogação da prisão preventiva –  Liberdade provisória concedida durante o trâmite do writ –  Perda do objeto –  Pedido prejudicado.</t>
  </si>
  <si>
    <t>2103415-67.2020.8.26.0000</t>
  </si>
  <si>
    <t>Habeas corpus –  Tráfico de entorpecentes –  Pena de 06 anos, 09 meses e 20 dias de reclusão em regime fechado –  Prisão domiciliar –  Pandemia pelo Coronavírus/Mãe de menor de 12 anos de idade –  Ré condenada à pena de privativa de liberdade por decisão de 2º Grau ou da qual não pende Recursos Especial ou Extraordinário –  Não oferecimento de elementos de convicção de que oHabeas corpus –  Tráfico de entorpecentes –  Pena de 06 anos, 09 meses e 20 dias de reclusão em regime fechado –  Prisão domiciliar –  Pandemia pelo Coronavírus/Mãe de menor de 12 anos de idade –  Ré condenada à pena de privativa de liberdade por decisão de 2º Grau ou da qual não pende Recursos Especial ou Extraordinário –  Não oferecimento de elementos de convicção de que o quadro relativo a eventual desenvolvimento da COVID-19 não poderia ser a paciente convenientemente tratada no Centro de Hospitalar do Sistema Penitenciário do Estado de São Paulo –  Ilegalidade da permanência da paciente na prisão não caracterizada –  Constrangimento ilegal inexistente 
Não há constrangimento ilegal se não restar demonstrada a impossibilidade de ser dispensado tratamento que se faça possivelmente necessário no respectivo estabelecimento prisional em que se encontra recolhida, mesmo porque, na eventual concretização de um contágio (a qual está sujeita estando recolhida ou não ao cárcere), a reeducanda poderá receber aludido tratamento médico pelo hospital penitenciário ou pela rede pública do Sistema Único de Saúde (o que abrange cuidados médicos para tratar eventuais comorbidades), que é inclusive a mesma que estará disponível às demais pessoas não custodiadas que venham a desenvolver os sintomas do COVID-19.
Descabe, de igual modo, a substituição por prisão domiciliar por ser mãe de infante menor de 12 anos de idade, se a paciente já estiver cumprindo pena por força de decisão condenatória de segundo grau, da qual não foram interpostos recursos especial ou extraordinário para as instâncias superiores.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a paciente está recolhida exatamente por não ter supostamente conseguido respeitar bens jurídicos mais relevantes –  no caso dos autos, a saúde pública –  ou mesmo fracassado em não recidivar em práticas criminosas (paciente reincidente), de modo que custa a crer não apenas que ela não vá voltar a delinquir, expondo ainda mais a sociedade em momento em que se encontra particularmente vulnerável, como que vá cumprir o compromisso de permanecer efetivamente em quarentena, recolhida em casa, resguardando seu filho menor de 12 anos, aos outros e a si mesmo da possibilidade de contágio ao longo de mencionada pandemia. Sua colocação em prisão domiciliar deve ser inclusive evitada, pois exporia desnecessariamente seu filho, as pessoas de sua família, com as quais a reeducanda iria naturalmente conviver, a risco de contágio pelo coronavírus.
Em suma, a pandemia não é justificativa para que ocorra a soltura imediata daqueles que estão presos cumprindo pena, principalmente nos casos como o ora em tela, nos quais aludido cumprimento decorra de conduta classificada como hedionda ou a ela equiparada (condenação a 06 anos, 09 meses e 20 dias de reclusão em regime fechado por tráfico de substância ilícita, nas imediações de Instituição de ensino).</t>
  </si>
  <si>
    <t>2094398-07.2020.8.26.0000</t>
  </si>
  <si>
    <t>Habeas corpus –  Paciente que obteve progressão para regime prisional semiaberto –  Alegação de excesso de prazo para a sua transferência dada a ausência temporária de vagas no sistema penitenciário –  Pedido de deferimento de prisão domiciliar, inclusive como medida para redução de risco de contaminação pelo "coronavírus" –  Secretaria de Administração Penitenciária que encaminhouHabeas corpus –  Paciente que obteve progressão para regime prisional semiaberto –  Alegação de excesso de prazo para a sua transferência dada a ausência temporária de vagas no sistema penitenciário –  Pedido de deferimento de prisão domiciliar, inclusive como medida para redução de risco de contaminação pelo "coronavírus" –  Secretaria de Administração Penitenciária que encaminhou informações esclarecendo que ele se encontra em lista cronológica de espera, sendo que presos nessas condições são obrigados a permanecer em 'quarentena' antes da transferência para unidade prisional compatível com o regime intermediário –  Não comprovação de que a transferência almejada seria urgente a ponto de justificar a inobservância dessa ordem cronológica, em prejuízo de outros sentenciados em condições semelhantes ao do paciente –  Magistrado de Primeiro Grau que já determinou ao Diretor do presídio onde ele ainda se encontra que observe os termos da Súmula Vinculante nº 56 do STF –  Pedido de deferimento de prisão domiciliar que não se justifica, sob pena de violação à Sumula 491 do STJ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 com recomendação à Secretaria de Administração Penitenciária.</t>
  </si>
  <si>
    <t>2123168-10.2020.8.26.0000</t>
  </si>
  <si>
    <t>2126078-10.2020.8.26.0000</t>
  </si>
  <si>
    <t>2105064-67.2020.8.26.0000</t>
  </si>
  <si>
    <t>2091222-20.2020.8.26.0000</t>
  </si>
  <si>
    <t>2083690-92.2020.8.26.0000</t>
  </si>
  <si>
    <t>Habeas Corpus –  Homicídio duplamente qualificado consumado e homicídio qualificado tentado –  Prisão em flagrante convertida em preventiva –  Pedido de revogação da prisão –  Excesso de prazo –  Debilitado estado de saúde e risco agravamento em razão da pandemia pelo COVID-19 –  Descabimento –  A extrema gravidade concreta da conduta justifica a necessidade da prisão cautelar –Habeas Corpus –  Homicídio duplamente qualificado consumado e homicídio qualificado tentado –  Prisão em flagrante convertida em preventiva –  Pedido de revogação da prisão –  Excesso de prazo –  Debilitado estado de saúde e risco agravamento em razão da pandemia pelo COVID-19 –  Descabimento –  A extrema gravidade concreta da conduta justifica a necessidade da prisão cautelar –  Insuficiência das medidas cautelares diversas da prisão –  Presentes os requisitos dos artigos 312, e 313, I, ambos do Código de Processo Penal –  Inocorrência de injustificado excesso de prazo –  Paciente pronunciado –  Ausência de comprovação do alegado estado de saúde e de pertencer ao grupo de risco da pandemia do COVID-19 –  Constrangimento ilegal não evidenciado –  Ordem denegada.</t>
  </si>
  <si>
    <t>2108508-11.2020.8.26.0000</t>
  </si>
  <si>
    <t>HABEAS CORPUS – Tentativa de furto qualificado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daHABEAS CORPUS – Tentativa de furto qualificado – Revogação da prisão preventiva – Descabimento – Constrangimento ilegal não evidenciado – Fortes indícios de autoria – Paciente que registra diversos envolvimentos criminais – Elementos suficientes para fundar o receio de reiteração criminosa – Presentes os requisitos autorizadores da custódia cautelar – Atipicidade por insignificância do valor da res furtiva – Ausência de respaldo legal – Trancamento de ação penal por falta de justa causa – Medida excepcional, cabível somente em caso de teratologia ou flagrante atipicidade – Ordem denegada.</t>
  </si>
  <si>
    <t>2103137-66.2020.8.26.0000</t>
  </si>
  <si>
    <t>Habeas Corpus. Progressão antecipada ao regime aberto ou concessão de prisão domiciliar. Alegação de que, em face da pandemia de COVID-19, o benefício deve ser deferido, por ser o paciente portador de doença pulmonar obstrutiva crônica (DPOC). Não enquadramento nas condições previstas na Recomendação nº 62/2020. Falta de demonstração de que necessite de cuidados que não possamHabeas Corpus. Progressão antecipada ao regime aberto ou concessão de prisão domiciliar. Alegação de que, em face da pandemia de COVID-19, o benefício deve ser deferido, por ser o paciente portador de doença pulmonar obstrutiva crônica (DPOC). Não enquadramento nas condições previstas na Recomendação nº 62/2020. Falta de demonstração de que necessite de cuidados que não possam ser prestados no cárcere. Ordem denegada.</t>
  </si>
  <si>
    <t>2051589-02.2020.8.26.0000</t>
  </si>
  <si>
    <t>HABEAS CORPUS. POSSUIR E ARMAZENAR FOTOGRAFIAS E VÍDEOS CONTENDO CENAS DE SEXO EXPLÍCITO E PORNOGRÁFICAS ENVOLVENDO CRIANÇA OU ADOLESCENTE; PRODUZIR, FOTOGRAFAR E REGISTRAR CENAS PORNOGRÁFICAS, ENVOLVENDO CRIANÇAS E ADOLESCENTES, PREVALECENDO-SE DA AUTORIDADE QUE TINHA SOBRE AS VÍTIMAS. REVOGAÇÃO DA CUSTÓDIA CAUTELAR. IMPOSSIBILIDADE. 1. Presença dos requisitos e pressupostos da prisãoHABEAS CORPUS. POSSUIR E ARMAZENAR FOTOGRAFIAS E VÍDEOS CONTENDO CENAS DE SEXO EXPLÍCITO E PORNOGRÁFICAS ENVOLVENDO CRIANÇA OU ADOLESCENTE; PRODUZIR, FOTOGRAFAR E REGISTRAR CENAS PORNOGRÁFICAS, ENVOLVENDO CRIANÇAS E ADOLESCENTES, PREVALECENDO-SE DA AUTORIDADE QUE TINHA SOBRE AS VÍTIMAS. REVOGAÇÃO DA CUSTÓDIA CAUTELAR. IMPOSSIBILIDADE. 1. Presença dos requisitos e pressupostos da prisão processual. Cabimento da prisão preventiva. Fundamentação idônea na origem. Prisão flagrancial do paciente, que teria realizado download e armazenava cenas de sexo explícito e pornográficas envolvendo crianças e adolescentes, bem como teria produzido material pornográfico, de forma dissimulada e contínua, capturando imagens de suas próprias alunas, de 11 a 17 anos, com a instalação de câmeras dentro de uma sala de aula, ao longo de expressivo lapso temporal. Extrema gravidade concreta dos fatos imputados ao paciente e risco que a sua liberdade traz à persecução penal e ao meio social. Elementos concretos indicativos de que a soltura do paciente colocará em risco a ordem pública, a instrução criminal e eventual aplicação da lei penal. 2.  Insuficiência manifesta da substituição da prisão cautelar por medidas de contracautela diversas do cárcere (CPP, art. 319 e 320 CPP). 3. Eventuais predicados pessoais não geram direito à liberdade, mormente quando presentes os pressupostos e fundamentos que legitimam a imposição da prisão cautelar. 4. Inexistência de contrariedade à Recomendação CNJ nº 62/2020, –  que de mera recomendação se trata, sem conteúdo jurisdicional – , bem como ao decidido na ADPF nº 347/DF, sobretudo porque não há comprovação de que fora do cárcere o paciente estaria em melhores condições de isolamento social do em relação à situação atual, ou de que estaria privado do devido acompanhamento médico no cárcere, a justificar a prevalência do interesse particular sobre a segurança pública. Não comprovada a necessidade de substituição da prisão preventiva por prisão domiciliar, tampouco qualquer das situações excepcionais do artigo 318 do estatuto de ritos penais 5. Demais questões (v.g alegação de que as imagens sequer poderiam ser classificadas como pornográficas) que se relacionam ao mérito e não comportam conhecimento, porquanto inviável o seu exame nos estreitos limites deste writ. 6. Não conhecimento do pedido de tutela de urgência fundado na alegação de suposta infringência ao prazo para reavaliação da prisão preventiva, haja vista a existência de fundamentadas decisões proferidas nos autos de origem desde a prisão flagrancial do paciente, registrando a persistência de seus requisitos. 7. Impetração conhecida parcialmente e, na parte conhecida, denegada a ordem.</t>
  </si>
  <si>
    <t>2091811-12.2020.8.26.0000</t>
  </si>
  <si>
    <t>2055401-52.2020.8.26.0000</t>
  </si>
  <si>
    <t>Habeas corpus. Execução penal. Prisão domiciliar. Recomendação 62 do Conselho Nacional de Justiça. Incluindo-se concretamente o paciente na situação expositiva à pandemia por coronavírus que atravessamos, cabe, nos termos da Recomendação 62 do CNJ, deferir-lhe momentaneamente o cumprimento de sua pena em prisão domiciliar.</t>
  </si>
  <si>
    <t>2101441-92.2020.8.26.0000</t>
  </si>
  <si>
    <t>2075935-17.2020.8.26.0000</t>
  </si>
  <si>
    <t>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condenado por crime gravíssimo. Constrangimento ilegal não caracterizado. Ordem denegada.</t>
  </si>
  <si>
    <t>2129678-39.2020.8.26.0000</t>
  </si>
  <si>
    <t>2083708-16.2020.8.26.0000</t>
  </si>
  <si>
    <t>2134796-93.2020.8.26.0000</t>
  </si>
  <si>
    <t>Habeas Corpus –  Execução penal –  Impetração visando à concessão de prisão domiciliar –  Paciente em execução provisória de penas –  Inadequação da via eleita –  Remédio constitucional que não serve para análise de benefícios prisionais e tampouco pode ser utilizado como substituto de recurso –  Inexistência de constrangimento ilegal a ser sanado por esta via –  Ordem indeferida liminarmente.</t>
  </si>
  <si>
    <t>2081645-18.2020.8.26.0000</t>
  </si>
  <si>
    <t>HABEAS CORPUS. Pretendida revogação da custódia cautelar ou aplicação de medidas cautelares diversas (CPP, art. 319). Impossibilidade. Decisão devidamente fundamentada, com indicação dos requisitos do CPP, art. 282, II e art. 312, caput. Alegações de desproporcionalidade ou concessão de benesses (art. 33, § 4º) que demandam aprofundada análise do acervo probatório inviável nesta via estreita.HABEAS CORPUS. Pretendida revogação da custódia cautelar ou aplicação de medidas cautelares diversas (CPP, art. 319). Impossibilidade. Decisão devidamente fundamentada, com indicação dos requisitos do CPP, art. 282, II e art. 312, caput. Alegações de desproporcionalidade ou concessão de benesses (art. 33, § 4º) que demandam aprofundada análise do acervo probatório inviável nesta via estreita. Suposta ofensa ao CPP, art. 316, parágrafo único. Impertinência. É certo que, com o advento da Lei nº 13.964/18, o legislador passou a prever a revisão periódica da prisão preventiva, a cada 90 dias. Contudo, não se trata de prazo fatal ou improrrogável. "Os prazos previstos na legislação processual penal não têm as características de fatalidade e de improrrogabilidade. Data venia, não é possível determinar a soltura automática do paciente, sem nenhuma ponderação, somente porque não ocorreu a revisão da prisão preventiva 90 (noventa) dias após a vigência da Lei n. 13.964.2019" (STJ, HC nº 577.057/RJ, Relator Min. ROGERIO SCHIETTI CRUZ, 6/5/2020)". Ausência de constrangimento ilegal. Ordem denegada.</t>
  </si>
  <si>
    <t>2099305-25.2020.8.26.0000</t>
  </si>
  <si>
    <t>HABEAS CORPUS  – Roubo circunstanciado - Excesso de prazo –  Prisão em 24/01/20, denúncia recebida em 05/02/20, resposta oferecida em 19/03/20, mantido o recebimento da inicial em 20/03/20 –  Feito que aguarda a manifestação da defesa quanto à disponibilidade de meios para audiência por videoconferência - Condução do processo, que não pode ser definido apenas pelo transcurso de determinado tempoHABEAS CORPUS  – Roubo circunstanciado - Excesso de prazo –  Prisão em 24/01/20, denúncia recebida em 05/02/20, resposta oferecida em 19/03/20, mantido o recebimento da inicial em 20/03/20 –  Feito que aguarda a manifestação da defesa quanto à disponibilidade de meios para audiência por videoconferência - Condução do processo, que não pode ser definido apenas pelo transcurso de determinado tempo de tramitação da ação penal –  Necessidade de que o atraso decorra de desídia do Poder Público, circunstância não verificada –  Constrangimento ilegal inexistente –  
Conversão da prisão em flagrante em preventiva –  Pacientes que, em associação criminosa, durante a madrugada e nas margens de rodovia, perpetraram seguidos roubos mediante comparsaria e emprego de arma de fogo, delitos cometidos em face de quatro vítimas, caminhoneiros, perpetrados os crimes mediante restrição de liberdade das vítimas - Análise sob a ótica das Leis n.º 12.403/11 e n.º 13.964/19 –  Prisão fundamentada na necessidade da garantia da ordem pública já que o paciente, em liberdade, tornaria a delinquir –  Jurisprudência do STF e STJ –  Custódia cautelar necessária e adequada para a garantia da ordem pública –  Pacientes que não se enquadram nas disposições da Recomendação n.º 62, do CNJ - Prisão necessária para a proteção da sociedade como um todo –  Ordem denegada - (Voto n.º 42318).</t>
  </si>
  <si>
    <t>2079068-67.2020.8.26.0000</t>
  </si>
  <si>
    <t>Habeas Corpus. Duplo latrocínio tentado. Alegação de constrangimento ilegal, consistente no indeferimento do pleito de substituição da custódia preventiva pela prisão domiciliar. Pleito objetivando a concessão da benesse almejada. Não cabimento. Afigura-se necessária e adequada a manutenção da custódia cautelar, com vistas à garantia da ordem pública, em virtude da constatada reiteração delitivaHabeas Corpus. Duplo latrocínio tentado. Alegação de constrangimento ilegal, consistente no indeferimento do pleito de substituição da custódia preventiva pela prisão domiciliar. Pleito objetivando a concessão da benesse almejada. Não cabimento. Afigura-se necessária e adequada a manutenção da custódia cautelar, com vistas à garantia da ordem pública, em virtude da constatada reiteração delitiva do paciente, bem como em razão da gravidade concreta do delito a ele imputado, perpetrado em concurso de agentes, mediante o uso de arma de fogo, apontada, inclusive, para duas crianças, e também aparelho de eletrochoque usado contra várias vítimas, além de luta corporal com dois ofendidos. Ademais, o paciente vem recebendo o tratamento adequado à sua condição de portador de HIV e inexiste notícia, nos autos, de que a unidade prisional onde se encontra recolhido não esteja adotando as medidas básicas para evitar a prevenção da disseminação da COVID-19. Ordem denegada.</t>
  </si>
  <si>
    <t>2140102-43.2020.8.26.0000</t>
  </si>
  <si>
    <t>2103115-08.2020.8.26.0000</t>
  </si>
  <si>
    <t>Habeas corpus –  Execução penal –  Paciente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</si>
  <si>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2098962-29.2020.8.26.0000</t>
  </si>
  <si>
    <t>HABEAS CORPUS – Execução Criminal – Pleito, em primeiro grau, de progressão de regime – Determinação de realização de exame criminológico – Decisão fundamentada, não evidenciando, em análise perfunctória, teratologia ou manifesta ilegalidade – EXCESSO DE PRAZO – Não ocorrência – Princípio da razoabilidade, mormente em face da excepcionalidade causada pela pandemia causada pelo vírusHABEAS CORPUS – Execução Criminal – Pleito, em primeiro grau, de progressão de regime – Determinação de realização de exame criminológico – Decisão fundamentada, não evidenciando, em análise perfunctória, teratologia ou manifesta ilegalidade – EXCESSO DE PRAZO – Não ocorrência – Princípio da razoabilidade, mormente em face da excepcionalidade causada pela pandemia causada pelo vírus SARS-CoV-2, gerador da doença COVID-19 – Inexistência de constrangimento ilegal a ser sanado por esta via – ORDEM DENEGADA.</t>
  </si>
  <si>
    <t>2059806-34.2020.8.26.0000</t>
  </si>
  <si>
    <t>Expor a perigo integridade e saúde física ou psíquica do idoso, resultando morte (Artigo 99, §2º)</t>
  </si>
  <si>
    <t>2081599-29.2020.8.26.0000</t>
  </si>
  <si>
    <t>2092303-04.2020.8.26.0000</t>
  </si>
  <si>
    <t>HABEAS CORPUS. Pretendida liberdade provisória. Impossibilidade. Decisão devidamente fundamentada, com indicação dos requisitos do CPP, art. 282, II e 312, caput. Alegação de possível concessão de benefícios ou de regime mais brando que demandam aprofundada análise do acervo probatório inviável nesta via estreita. Excesso de prazo justificado pela pandemia de covid-19 queHABEAS CORPUS. Pretendida liberdade provisória. Impossibilidade. Decisão devidamente fundamentada, com indicação dos requisitos do CPP, art. 282, II e 312, caput. Alegação de possível concessão de benefícios ou de regime mais brando que demandam aprofundada análise do acervo probatório inviável nesta via estreita. Excesso de prazo justificado pela pandemia de covid-19 que configura motivo de força maior e o não cômputo. Inteligência do CPP, art. 798, § 4º. Inexistência de constrangimento ilegal. Ordem denegada.</t>
  </si>
  <si>
    <t>2094304-59.2020.8.26.0000</t>
  </si>
  <si>
    <t>2055969-68.2020.8.26.0000</t>
  </si>
  <si>
    <t xml:space="preserve">
HABEAS CORPUS –  Execução criminal. Indeferimento da progressão antecipada ao regime aberto ou da concessão de prisão domiciliar, nos termos da Recomendação nº 62/2020 do CNJ –  Reiteração de impetração anterior –  Ordem não conhecida.</t>
  </si>
  <si>
    <t>2077371-11.2020.8.26.0000</t>
  </si>
  <si>
    <t>2092796-78.2020.8.26.0000</t>
  </si>
  <si>
    <t>ROUBO MAJORADO. Prisão preventiva. Revogação.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queROUBO MAJORADO. Prisão preventiva. Revogação. Impossibilidade. Existência de prova da materialidade da infração e de indícios de autoria. Prisão decretada por decisão suficientemente fundamentada. Substituição da prisão preventiva pelas medidas cautelares previstas no artigo 319, do CPP. Impossibilidade. Medidas que seriam inadequadas e insuficientes. Pandemia do Coronavírus que não autoriza, por si só, a concessão aos pacientes de prisão domiciliar. Constrangimento ilegal inexistente. Ordem denegada.</t>
  </si>
  <si>
    <t>2086375-72.2020.8.26.0000</t>
  </si>
  <si>
    <t>Corrupção de Menores</t>
  </si>
  <si>
    <t>2097495-15.2020.8.26.0000</t>
  </si>
  <si>
    <t>2117297-96.2020.8.26.0000</t>
  </si>
  <si>
    <t>Habeas Corpus" –  Furto noturno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deHabeas Corpus" –  Furto noturno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</si>
  <si>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2066018-71.2020.8.26.0000</t>
  </si>
  <si>
    <t>Habeas Corpus - Execução Penal - Insurgência contra decisão que indeferiu progressão de regime - Incidente que desafia recurso específico, nos termos do artigo 197 da LEP - Pedido de prisão domiciliar em virtude da pandemia pelo novo coronavírus - Inexistência de provas de que o sentenciado não esteja recebendo tratamento de saúde adequado na unidade em que recluso -Habeas Corpus - Execução Penal - Insurgência contra decisão que indeferiu progressão de regime - Incidente que desafia recurso específico, nos termos do artigo 197 da LEP - Pedido de prisão domiciliar em virtude da pandemia pelo novo coronavírus - Inexistência de provas de que o sentenciado não esteja recebendo tratamento de saúde adequado na unidade em que recluso - Constrangimento ilegal não configurado - Impetração conhecida em parte, e na parte conhecida, denegada.</t>
  </si>
  <si>
    <t>0006653-94.2020.8.26.0041</t>
  </si>
  <si>
    <t>2127115-72.2020.8.26.0000</t>
  </si>
  <si>
    <t>HABEAS CORPUS - TRÁFICO DE ENTORPECENTES - Pedido de concessão da prisão domiciliar - Impossibilidade - Pretensão não deduzida no Juízo da Execução, que não pode ser apreciada em primeiro lugar por esta Corte, sob pena de supressão de instância - Execução da pena não iniciada ante a pendência do cumprimento do mandado de prisão - Ordem denegada liminarmente.</t>
  </si>
  <si>
    <t>2086903-09.2020.8.26.0000</t>
  </si>
  <si>
    <t>Habeas Corpus. Crime de tráfico de drogas. Revogação da prisão preventiva. Impossibilidade. Nulidade da prisão por guardas municipais e soltura pela pandemia Covid-19. Não cabimento. Constrangimento ilegal não configurado. Ordem denegada.</t>
  </si>
  <si>
    <t>2104389-07.2020.8.26.0000</t>
  </si>
  <si>
    <t>ENTORPECENTES. TRÁFICO (artigo 33, caput, c.c. artigo 40, inciso VI,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previstasENTORPECENTES. TRÁFICO (artigo 33, caput, c.c. artigo 40, inciso VI, da Lei nº 11.343/06). Prisão preventiva. Revogação. Impossibilidade. Existência de prova da materialidade da infração e de indícios suficientes de autoria. Prisão decretada por decisão suficientemente fundamentada. Presença dos requisitos da custódia cautelar. Substituição da prisão preventiva pelas medidas cautelares previstas no artigo 319, do CPP, ou por prisão domiciliar. Impossibilidade. Medidas que seriam inadequadas e insuficientes. Pandemia do Coronavírus que não autoriza, por si só, a concessão ao paciente de prisão domiciliar. Constrangimento ilegal inexistente. Ordem denegada.</t>
  </si>
  <si>
    <t>2125169-65.2020.8.26.0000</t>
  </si>
  <si>
    <t>2099813-68.2020.8.26.0000</t>
  </si>
  <si>
    <t>ROUBO DUPLAMENTE MAJORADO. Prisão em flagrante convertida em preventiva. Pedido de revogação ou substituição por medidas cautelares alternativas em razão da suposta falta de motivação idônea, por excesso de prazo, desproporcionalidade ou para evitar risco de contágio pela Covid-19. Impossibilidade. Paciente que, posto que seja mesmo primária, respondia em liberdade por outro crime contraROUBO DUPLAMENTE MAJORADO. Prisão em flagrante convertida em preventiva. Pedido de revogação ou substituição por medidas cautelares alternativas em razão da suposta falta de motivação idônea, por excesso de prazo, desproporcionalidade ou para evitar risco de contágio pela Covid-19. Impossibilidade. Paciente que, posto que seja mesmo primária, respondia em liberdade por outro crime contra o patrimônio. Gravidade em concreto da infração a justificar a decretação da prisão preventiva para garantia da ordem pública. Excesso de prazo não verificado. Absoluta ausência de demonstração de exposição de risco efetivo de contaminação pela Covid-19. Paciente que não integra grupo de risco. Ordem denegada.</t>
  </si>
  <si>
    <t>2081134-20.2020.8.26.0000</t>
  </si>
  <si>
    <t>2105942-89.2020.8.26.0000</t>
  </si>
  <si>
    <t>2077659-56.2020.8.26.0000</t>
  </si>
  <si>
    <t>2102950-58.2020.8.26.0000</t>
  </si>
  <si>
    <t>2128187-94.2020.8.26.0000</t>
  </si>
  <si>
    <t>Habeas Corpus. Execução Penal. Pedido de prisão domiciliar em virtude da pandemia do Covid-19. Indeferimento fundamentado pela autoridade impetrada. Paciente hipertenso. Circunstância insuficiente. Ausência de ilegalidade ou abuso de poder a ser reconhecido. Paciente reincidente. Adoção de medidas de controle pela autoridade impetrada. Ordem denegada.</t>
  </si>
  <si>
    <t>2091228-27.2020.8.26.0000</t>
  </si>
  <si>
    <t>Habeas Corpus. Cumprimento de pena em regime fechado. Pleito de prisão domiciliar ou de saída antecipada. Término do cumprimento da pena. Paciente posto em liberdade. Perda do objeto. Writ prejudicado.</t>
  </si>
  <si>
    <t>2073984-85.2020.8.26.0000</t>
  </si>
  <si>
    <t>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impossibilidade da concessão da liberdade provisória. – OrdemHABEAS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impossibilidade da concessão da liberdade provisória. – Ordem denegada.</t>
  </si>
  <si>
    <t>2065713-87.2020.8.26.0000</t>
  </si>
  <si>
    <t>2106929-28.2020.8.26.0000</t>
  </si>
  <si>
    <t>0002351-04.2020.8.26.0047</t>
  </si>
  <si>
    <t>2083639-81.2020.8.26.0000</t>
  </si>
  <si>
    <t>Habeas Corpus. Paciente preso que, agindo com unidade de desígnios com outro indivíduo, subtraiu, para proveito comum, mediante emprego de violência física, uma corrente de ouro da vítima. Prisão que remonta a 01 de maio de 2020. Denunciado em 7 de maio do corrente. Processo em curso regular. Conversão do flagrante em preventiva. Gravidade do crime que autoriza presumir que em liberdade oHabeas Corpus. Paciente preso que, agindo com unidade de desígnios com outro indivíduo, subtraiu, para proveito comum, mediante emprego de violência física, uma corrente de ouro da vítima. Prisão que remonta a 01 de maio de 2020. Denunciado em 7 de maio do corrente. Processo em curso regular. Conversão do flagrante em preventiva. Gravidade do crime que autoriza presumir que em liberdade o paciente representa perigo à ordem pública. Falta de demonstração de ocupação lícita e vinculação ao distrito da culpa que também foram corretamente invocadas. Recomendação 62 do CNJ sem aplicação na espécie. ORDEM DENEGADA.</t>
  </si>
  <si>
    <t>2124371-07.2020.8.26.0000</t>
  </si>
  <si>
    <t>HABEAS CORPUS –  Estupro de vulnerável –  Prisão em flagrante delito –  Conversão em segregação preventiva –  Manutenção –  Circunstâncias da prisão que, neste momento processual, não justificam a revogação da custódia cautelar –  Risco de reiteração delitiva –  Medidas cautelares previstas no artigo 319 do Código de Processo Penal que se mostram insuficientes a garantir a ordem pública e aHABEAS CORPUS –  Estupro de vulnerável –  Prisão em flagrante delito –  Conversão em segregação preventiva –  Manutenção –  Circunstâncias da prisão que, neste momento processual, não justificam a revogação da custódia cautelar –  Risco de reiteração delitiva –  Medidas cautelares previstas no artigo 319 do Código de Processo Penal que se mostram insuficientes a garantir a ordem pública e a instrução criminal –  Pandemia causada pelo vírus SARS-CoV-2, gerador da doença COVID-19 –  Circunstância que, de per si, não afasta a análise da necessidade de manutenção do decreto prisional –  Constrangimento ilegal não evidenciado –  ORDEM DENEGADA.</t>
  </si>
  <si>
    <t>2091242-11.2020.8.26.0000</t>
  </si>
  <si>
    <t>HABEAS CORPUS –  EXECUÇÃO PENAL –  IMPETRAÇÃO VISANDO ASSEGURAR AO PACIENTE A BENESSE DA PRISÃO DOMICILIAR, ANTECIPANDO-SE A PROGRESSÃO DE REGIME POR CONTA DE ALEGADO RISCO DE CONTÁGIO PELA PANDEMIA COVID-19. - DENEGAÇÃO DO BENEFÍCIO DA PRISÃO DOMICILIAR QUE SE AFIGUROU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 DENEGAÇÃO DO BENEFÍCIO DA PRISÃO DOMICILIAR QUE SE AFIGUROU SUFICIENTEMENTE MOTIVADA, EXPOSTAS AS RAZÕES DE DECIDIR E NÃO SE DEDUZINDO QUALQUER IRRESIGNAÇÃO NO JUÍZO DE ORIGEM. IMPETRAÇÃO EXCEPCIONALMENTE CONHECIDA –  PLEITO DE MUDANÇA DE REGIME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</si>
  <si>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2072741-09.2020.8.26.0000</t>
  </si>
  <si>
    <t>2083442-29.2020.8.26.0000</t>
  </si>
  <si>
    <t>HABEAS CORPUS - ROUBO DUPLAMENTE MAJORADO - Pedido de revogação da prisão preventiva ante o cancelamento da audiência de instrução, debates e julgamento - Impossibilidade - Autoridade judicial que cumpriu os Provimentos CSM nº 2.545/2020 e CSM nº 2.554/2020 - Necessidade de manutenção da custódia cautelar também reavaliada pelo Juízo de origem - Feito que aguarda a designação oportuna deHABEAS CORPUS - ROUBO DUPLAMENTE MAJORADO - Pedido de revogação da prisão preventiva ante o cancelamento da audiência de instrução, debates e julgamento - Impossibilidade - Autoridade judicial que cumpriu os Provimentos CSM nº 2.545/2020 e CSM nº 2.554/2020 - Necessidade de manutenção da custódia cautelar também reavaliada pelo Juízo de origem - Feito que aguarda a designação oportuna de audiência em continuação - Constrangimento ilegal não caracterizado - Ordem denegada.</t>
  </si>
  <si>
    <t>2079179-51.2020.8.26.0000</t>
  </si>
  <si>
    <t>Habeas Corpus. Tentativa de homicídio. Prisão preventiva. Pretendida revogação. Não cabimento. Presença de suficientes indícios de autoria e provas da materialidade delitiva. Necessidade da prisão para garantia da ordem pública. Conduta grave motivada por desentendimento de somenos importância. Excesso de prazo não verificado. Condução regular do feito pela autoridade impetrada. Nenhuma desídiaHabeas Corpus. Tentativa de homicídio. Prisão preventiva. Pretendida revogação. Não cabimento. Presença de suficientes indícios de autoria e provas da materialidade delitiva. Necessidade da prisão para garantia da ordem pública. Conduta grave motivada por desentendimento de somenos importância. Excesso de prazo não verificado. Condução regular do feito pela autoridade impetrada. Nenhuma desídia constatada. Atraso atribuível a evento de força maior. Pandemia insuficiente para provocar a soltura do paciente. Garantia da ordem pública. Medidas estatais adotadas para garantia da saúde do preso. Constrangimento ilegal não configurado. Ordem denegada.</t>
  </si>
  <si>
    <t>2110214-29.2020.8.26.0000</t>
  </si>
  <si>
    <t>Habeas corpus –  Prisão domiciliar –  Pandemia pelo Coronavírus –  Paciente reincidente portador de bronquite asmática –  Não oferecimento de elementos de convicção de que o quadro relativo a eventual desenvolvimento da COVID-19 não poderia ser convenientemente tratado no Centro de Hospitalar do Sistema Penitenciário do Estado de São Paulo –  Ilegalidade da permanênciaHabeas corpus –  Prisão domiciliar –  Pandemia pelo Coronavírus –  Paciente reincidente portador de bronquite asmática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paciente, além de pertencer ao grupo de risco da COVID-19, por ser portador ou ter desenvolvido comorbidade, até preencheria, em tese, os requisitos da Recomendação n. 62, na medida em que está recolhido em regime semiaberto. Cuida-se, contudo, de conjuntura que não resulta necessariamente no surgimento de direito à prisão domiciliar, cuja concessão depende sempre das circunstâncias de cada situação.
Analisando-se o caso concreto, chega-se, todavia, à conclusão de não ser adequado o benefício, na medida em que se cuida de pena referente a crime hediondo, de grande gravidade. 
Não há, de qualquer modo, constrangimento ilegal se não restar demonstrada a impossibilidade de o paciente receber tratamento que se faça eventualmente necessário no respectivo estabelecimento prisional em que se encontra recolhido, mesmo porque, na eventual concretização de um contágio (ao qual está sujeito estando recolhido ou não ao cárcere), o reeducando poderá receber o tratamento médico necessário pelo hospital penitenciário ou pela rede pública do Sistema Único de Saúde (o que abrange cuidados médicos para tratar as alegadas comorbidades), que é inclusive a mesma que estará disponível às demais pessoas não custodiadas que venham a desenvolver os sintomas do COVID-19.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incolumidade pública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por mencionada doença.
Em suma, a pandemia não é justificativa para que ocorra a soltura imediata daqueles que estão presos cumprindo pena, principalmente nos casos como o ora em tela, nos quais a conduta perpetrada seria grave (condenação por crime hediondo).</t>
  </si>
  <si>
    <t>2133417-20.2020.8.26.0000</t>
  </si>
  <si>
    <t>2101195-96.2020.8.26.0000</t>
  </si>
  <si>
    <t>2059204-43.2020.8.26.0000</t>
  </si>
  <si>
    <t>2067054-51.2020.8.26.0000</t>
  </si>
  <si>
    <t>0002349-34.2020.8.26.0047</t>
  </si>
  <si>
    <t>AGRAVO EM EXECUÇÃO. Pedido de concessão de prisão domiciliar ou progressão antecipada ao regime aberto, com fundamento na Recomendação n. 62 do CNJ. Prisão domiciliar concedida por esta Câmara Criminal em julgamento de habeas corpus. Perda do objeto. Prejudicada a análise do mérito.</t>
  </si>
  <si>
    <t>2094776-60.2020.8.26.0000</t>
  </si>
  <si>
    <t>2094387-75.2020.8.26.0000</t>
  </si>
  <si>
    <t>2072585-21.2020.8.26.0000</t>
  </si>
  <si>
    <t>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a saúde da paciente esteja em risco, inclusive vem recebendo o tratamento necessário no sistema prisional, ressaltando que a situação da pandemia não implica imediata transferência da paciente para prisão albergue domiciliar, devendo ser observado a situação particular de cada sentenciado, não se observando, do existente, manifesta ilegalidade a exigir correção por este Tribunal.
Ordem denegada.</t>
  </si>
  <si>
    <t>2120840-10.2020.8.26.0000</t>
  </si>
  <si>
    <t>DESCUMPRIMENTO DE MEDIDAS PROTETIVAS. AMEAÇA. INJÚRIA. VIOLÊNCIA DOMÉSTICA. Prisão preventiva. Revogação. Impossibilidade.  Decretação da custódia por decisão fundamentada. Imposição de medidas cautelares alternativas, que seriam insuficientes e ineficazes. Pandemia do Coronavírus que não autoriza, por si só, a concessão ao paciente de prisão domiciliar. Constrangimento ilegalDESCUMPRIMENTO DE MEDIDAS PROTETIVAS. AMEAÇA. INJÚRIA. VIOLÊNCIA DOMÉSTICA. Prisão preventiva. Revogação. Impossibilidade.  Decretação da custódia por decisão fundamentada. Imposição de medidas cautelares alternativas, que seriam insuficientes e ineficazes. Pandemia do Coronavírus que não autoriza, por si só, a concessão ao paciente de prisão domiciliar. Constrangimento ilegal inexistente. Ordem denegada.</t>
  </si>
  <si>
    <t>2127159-91.2020.8.26.0000</t>
  </si>
  <si>
    <t>Habeas Corpus. Tráfico de drogas. Prisão preventiva. Pretendida revogação. Inadmissibilidade. Gravidade concreta da conduta. Apreensão de grande quantidade de droga. Ordem pública que se revela ameaçada. Presença dos requisitos do artigo 312 do CPP. Insuficiência das medidas cautelares alternativas. Pandemia COVID-19. Constrangimento ilegal não demonstrado. Prisão mantida. OrdemHabeas Corpus. Tráfico de drogas. Prisão preventiva. Pretendida revogação. Inadmissibilidade. Gravidade concreta da conduta. Apreensão de grande quantidade de droga. Ordem pública que se revela ameaçada. Presença dos requisitos do artigo 312 do CPP. Insuficiência das medidas cautelares alternativas. Pandemia COVID-19. Constrangimento ilegal não demonstrado. Prisão mantida. Ordem denegada</t>
  </si>
  <si>
    <t>1501067-76.2019.8.26.0642</t>
  </si>
  <si>
    <t>2068794-44.2020.8.26.0000</t>
  </si>
  <si>
    <t>PENAL. "HABEAS CORPUS". EXECUÇÃO PENAL.
Impetração que busca a revogação da prisão ou substituição por medidas cautelares diversas ou concessão de PRISÃO ALBERGUE DOMICILIAR. Inexistência de ilegalidade. Autoridade coatora que já determinou transferência do paciente para estabelecimento adequado. Não verificada, ainda, situação de inexistência de vaga e, em consequência, indeferimento dePENAL. "HABEAS CORPUS". EXECUÇÃO PENAL.
Impetração que busca a revogação da prisão ou substituição por medidas cautelares diversas ou concessão de PRISÃO ALBERGUE DOMICILIAR. Inexistência de ilegalidade. Autoridade coatora que já determinou transferência do paciente para estabelecimento adequado. Não verificada, ainda, situação de inexistência de vaga e, em consequência, indeferimento de medidas específicas, na forma da Súmula Vinculante 56, do C. Supremo Tribunal Federal, não sendo comprovada qualquer situação excepcional a justificar deferimento de prisão albergue domiciliar, na forma da Recomendação 62 do Conselho Nacional de Justiça.  
Ordem denegada.</t>
  </si>
  <si>
    <t>2095467-74.2020.8.26.0000</t>
  </si>
  <si>
    <t>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necessidadeHABEAS CORPUS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 com determinação.</t>
  </si>
  <si>
    <t>2094331-42.2020.8.26.0000</t>
  </si>
  <si>
    <t>Habeas Corpus. Sentença condenatória. Paciente cumprindo pena em regime fechado. Roubo qualificado e Latrocínio. Pleito de prisão domiciliar, progressão ao regime semiaberto e livramento condicional. Alegação de risco de contágio pelo coronavírus (Covid-19). Inteligência dos art. 117 da LEP e art. 5º, incisos I e IV da Recomendação 62 do CNJ.  Providências da SAP. BenessesHabeas Corpus. Sentença condenatória. Paciente cumprindo pena em regime fechado. Roubo qualificado e Latrocínio. Pleito de prisão domiciliar, progressão ao regime semiaberto e livramento condicional. Alegação de risco de contágio pelo coronavírus (Covid-19). Inteligência dos art. 117 da LEP e art. 5º, incisos I e IV da Recomendação 62 do CNJ.  Providências da SAP. Benesses indeferidas. O 'habeas corpus' não é substitutivo nem sucedâneo do recurso expressamente previsto em lei. Constrangimento ilegal não configurado. Ordem denegada.</t>
  </si>
  <si>
    <t>2080207-54.2020.8.26.0000</t>
  </si>
  <si>
    <t>HABEAS CORPUS –  Lesão Corporal no contexto da violência doméstica –  Revogação da prisão preventiva –  Perda do objeto –  Inteligência do artigo 659 do Código de Processo Penal –  Impetração prejudicada.</t>
  </si>
  <si>
    <t>2094335-79.2020.8.26.0000</t>
  </si>
  <si>
    <t>2061657-11.2020.8.26.0000</t>
  </si>
  <si>
    <t>2054644-58.2020.8.26.0000</t>
  </si>
  <si>
    <t>Habeas Corpus –  Estelionato tentado e associação criminosa –  Aplicação da Recomendação nº 62/2020 do Conselho Nacional de Justiça –  Paciente em grupo de risco –  Crimes sem violência ou grave ameaça –  Liminar confirmada, mantendo-se as medidas cautelares anteriormente fixadas –  ORDEM CONCEDIDA.</t>
  </si>
  <si>
    <t>2072146-10.2020.8.26.0000</t>
  </si>
  <si>
    <t>2071780-68.2020.8.26.0000</t>
  </si>
  <si>
    <t>1-) "Habeas Corpus", com pedido de liminar. 
2-) A r. decisão impugnada apresenta-se suficientemente motivada, com base nas circunstâncias do caso concreto, as quais revelaram a existência de risco concreto à ordem pública.
3-) Temas relacionados ao mérito da ação penal e benefícios que poderão ser concedidos ao paciente em caso de eventual condenação demandam análise detalhada de fatos e1-) "Habeas Corpus", com pedido de liminar. 
2-) A r. decisão impugnada apresenta-se suficientemente motivada, com base nas circunstâncias do caso concreto, as quais revelaram a existência de risco concreto à ordem pública.
3-) Temas relacionados ao mérito da ação penal e benefícios que poderão ser concedidos ao paciente em caso de eventual condenação demandam análise detalhada de fatos e provas, incompatível com o rito especial e sumaríssimo do "habeas corpus".
4-) Situação de pandemia, por conta da disseminação do vírus COVID-19, que não autoriza a revisão automática da segregação cautelar, sobretudo quando não há prova cabal da existência de risco da manutenção do paciente no ambiente carcerário. 
5-) Ordem denegada.</t>
  </si>
  <si>
    <t>2069040-40.2020.8.26.0000</t>
  </si>
  <si>
    <t>2068355-33.2020.8.26.0000</t>
  </si>
  <si>
    <t>HABEAS CORPUS. Pretendida revogação da custódia cautelar. Impossibilidade. Decisão devidamente fundamentada, com indicação dos requisitos do CPP, art. 282, II e art. 312, caput. Alegação de desproporcionalidade que demanda aprofundada análise do acervo probatório inviável nesta via estreita. Excesso de prazo não configurado. Pandemia de covid-19 que configura motivo de forçaHABEAS CORPUS. Pretendida revogação da custódia cautelar. Impossibilidade. Decisão devidamente fundamentada, com indicação dos requisitos do CPP, art. 282, II e art. 312, caput. Alegação de desproporcionalidade que demanda aprofundada análise do acervo probatório inviável nesta via estreita. Excesso de prazo não configurado. Pandemia de covid-19 que configura motivo de força maior e o não cômputo. Inteligência do CPP, art. 798, § 4º. Duração do processo dentro de razoabilidade. Ausência de constrangimento ilegal. Ordem denegada.</t>
  </si>
  <si>
    <t>2053511-78.2020.8.26.0000</t>
  </si>
  <si>
    <t>2090580-47.2020.8.26.0000</t>
  </si>
  <si>
    <t>Mandado de Segurança –  Concessão de liminar conferindo efeito suspensivo a Recurso em Sentido Estrito interposto pelo Ministério Público contra decisão que concedeu prisão domiciliar à ré –  Deferimento de liminar, pelo Colendo STJ, restabelecendo a prisão domiciliar –  Posterior concessão de liberdade provisória pela autoridade impetrada –  Perda de objeto superveniente 
Resta prejudicado,Mandado de Segurança –  Concessão de liminar conferindo efeito suspensivo a Recurso em Sentido Estrito interposto pelo Ministério Público contra decisão que concedeu prisão domiciliar à ré –  Deferimento de liminar, pelo Colendo STJ, restabelecendo a prisão domiciliar –  Posterior concessão de liberdade provisória pela autoridade impetrada –  Perda de objeto superveniente 
Resta prejudicado, pela perda superveniente de seu objeto, o exame da matéria ventilada em sede de mandado de segurança, uma vez que, após ter sido restabelecida liminarmente a prisão domiciliar da acusada pelo Colendo STJ, foi a ela concedida liberdade provisória pela autoridade impetrada.</t>
  </si>
  <si>
    <t>2133446-70.2020.8.26.0000</t>
  </si>
  <si>
    <t>2054643-73.2020.8.26.0000</t>
  </si>
  <si>
    <t>HABEAS CORPUS –  Execução penal –  Pedido de prisão domiciliar com base na Recomendação n.º 62, do CNJ –  Paciente que iniciou o cumprimento de pena por tráfico de drogas no regime fechado em 12/09/16 –  Progressão ao semiaberto em 18/04/19 –  Previsão de alcançar o requisito objetivo ao aberto em 09/11/2020 - TCP previsto para 11/03/2023 –  Indeferimento do pedido calcado no fato de que não seHABEAS CORPUS –  Execução penal –  Pedido de prisão domiciliar com base na Recomendação n.º 62, do CNJ –  Paciente que iniciou o cumprimento de pena por tráfico de drogas no regime fechado em 12/09/16 –  Progressão ao semiaberto em 18/04/19 –  Previsão de alcançar o requisito objetivo ao aberto em 09/11/2020 - TCP previsto para 11/03/2023 –  Indeferimento do pedido calcado no fato de que não se enquadra o paciente em grupo de risco e vem recebendo tratamento médico na prisão - Desnecessidade de comprovação de que se enquadra em grupo de risco - Deferimento da prisão domiciliar que se impõe, nos termos do art. 5º, III, da Recomendação n.º 62, do CNJ - Ordem concedida para deferir ao paciente a prisão domiciliar - (voto n.º 42265).</t>
  </si>
  <si>
    <t>2070289-26.2020.8.26.0000</t>
  </si>
  <si>
    <t>Habeas corpus –  Execução penal –  Paciente que obteve progressão ao regime semiaberto –  Alegação de inexistência de vaga em presídio destinado ao cumprimento de pena no regime intermediário, o que autorizaria o deferimento da prisão domiciliar, inclusive como forma de redução dos riscos de contaminação pelo 'coronavírus' –  Pleito que não comporta acolhimento –  Informação daHabeas corpus –  Execução penal –  Paciente que obteve progressão ao regime semiaberto –  Alegação de inexistência de vaga em presídio destinado ao cumprimento de pena no regime intermediário, o que autorizaria o deferimento da prisão domiciliar, inclusive como forma de redução dos riscos de contaminação pelo 'coronavírus' –  Pleito que não comporta acolhimento –  Informação da Secretaria de Administração Penitenciária no sentido de que já foi autorizada a remoção do paciente para presídio compatível com o regime semiaberto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 com recomendação à Secretaria de Administração Penitenciária.</t>
  </si>
  <si>
    <t>2086862-42.2020.8.26.0000</t>
  </si>
  <si>
    <t>0002185-45.2020.8.26.0152</t>
  </si>
  <si>
    <t>2052349-48.2020.8.26.0000</t>
  </si>
  <si>
    <t>Habeas Corpus. Tráfico de drogas.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doHabeas Corpus. Tráfico de drogas.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writ não constitui via idônea para análise do presente pedido, tendo em conta que a concessão do benefício pressupõe o preenchimento dos requisitos de ordem temporal e subjetiva, cuja análise é indevida nos estreitos limites de cognição sumária do habeas corpus -  Além disso, o Juízo de piso asseverou que nenhum pedido ali fora formulado, de modo que qualquer manifestação desta E. Corte Bandeirante consubstanciaria em indevida e odiosa supressão de instância - Ademais, a matéria deve ser discutida em recurso próprio, qual seja, Agravo em Execução –  Ordem denegada.</t>
  </si>
  <si>
    <t>2110485-38.2020.8.26.0000</t>
  </si>
  <si>
    <t>HABEAS CORPUS –  ROUBOS SIMPLES E MAJORADOS –  Prisão domiciliar –  Impossibilidade. Recomendação nº 62 do Conselho Nacional de Justiça. Necessidade de análise concreta de todo pedido formulado, diante das circunstâncias em que o envolvem. Não verificada situação excepcional em virtude da grave pandemia de COVID-19 de modo a autorizar o pleito. ORDEM DENEGADA</t>
  </si>
  <si>
    <t>2103933-57.2020.8.26.0000</t>
  </si>
  <si>
    <t>2090154-35.2020.8.26.0000</t>
  </si>
  <si>
    <t xml:space="preserve">
Habeas Corpus –  Furto tentado duplamente qualificado e majorado (artigo 155, §§ 1º e 4º, incisos I e IV, do Código Penal) –  Decisão que converteu em preventiva a prisão em flagrante do autuado –  Insurgência defensiva arguindo, preliminarmente, a nulidade do flagrante. No mérito, pleiteia a revogação da custódia cautelar, com fundamento (1) na ausência de requisitos legais para manutenção
Habeas Corpus –  Furto tentado duplamente qualificado e majorado (artigo 155, §§ 1º e 4º, incisos I e IV, do Código Penal) –  Decisão que converteu em preventiva a prisão em flagrante do autuado –  Insurgência defensiva arguindo, preliminarmente, a nulidade do flagrante. No mérito, pleiteia a revogação da custódia cautelar, com fundamento (1) na ausência de requisitos legais para manutenção da medida; e (2) Recomendação nº 62 expedida pelo Conselho Nacional de Justiça.
PRELIMINAR –  A questão relativa à suposta nulidade do flagrante está prejudicada, pois a custódia do paciente decorre, agora, de outro título, não mais do flagrante, e sim de prisão preventiva decretada pelo Meritíssimo Juiz da causa –  Preliminar rejeitada.
MÉRITO –  Cabimento –  Ainda que os pacientes sejam reincidentes em crime doloso, eles foram denunciados pela prática, em tese, de crime sem violência ou grave ameaça à pessoa –  Pacientes que nem sequer exerceram a posse mansa sobre a "res furtivae", limitando-se o prejuízo da vítima a danos materiais decorrentes do arrombamento do imóvel (padaria) –  Inexistência de elementos concretos que justifiquem a prisão preventiva –  Desproporcionalidade em relação ao tempo de prisão cautelar, levando em conta a pena a ser aplicada em caso de condenação –  Suficiência das medidas cautelares diversas da prisão –  Precedentes desta Colenda 16ª Câmara de Direito Criminal em casos análogos –  Constrangimento ilegal configurado –  CONCESSÃO DA ORDEM PARA DEFERIR A LIBERDADE PROVISÓRIA AOS PACIENTES, COM IMPOSIÇÃO DE MEDIDAS CAUTELARES DIVERSAS DA PRISÃO (artigo 319, incisos III, IV e V, do CPP.)</t>
  </si>
  <si>
    <t>2105858-88.2020.8.26.0000</t>
  </si>
  <si>
    <t>HABEAS CORPUS. PRISÃO PREVENTIVA. ROUBO MAJORADO. Paciente denunciado como incurso no artigo art. 157, § 2º, II, por duas vezes, na forma do 70, caput, todos do Código Penal. Prisão preventiva fundamentada. Paciente reincidente. Juízo de valor acerca da conveniência da medida que se revela pela sensibilidade do julgador diante da conduta delitiva e os seus consectários no meio social.HABEAS CORPUS. PRISÃO PREVENTIVA. ROUBO MAJORADO. Paciente denunciado como incurso no artigo art. 157, § 2º, II, por duas vezes, na forma do 70, caput, todos do Código Penal. Prisão preventiva fundamentada. Paciente reincidente.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t>
  </si>
  <si>
    <t>2062810-79.2020.8.26.0000</t>
  </si>
  <si>
    <t>2085226-41.2020.8.26.0000</t>
  </si>
  <si>
    <t>2114272-75.2020.8.26.0000</t>
  </si>
  <si>
    <t>2076519-84.2020.8.26.0000</t>
  </si>
  <si>
    <t>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criminosoHABEAS CORPUS. EXECUÇÃO. Impetração objetivando a concessão de prisão domiciliar, em face da pandemia do coronavírus. Não demonstração de efetiva vulnerabilidade da saúde do sentenciado. A concessão de benefícios excepcionais, tais como os constantes da Recomendação nº 62 do CNJ, exige demonstração inequívoca da sua imprescindibilidade - tanto mais em se tratando de criminoso contumaz, de passado carcerário conturbado. Constrangimento ilegal não caracterizado. Ordem denegada.</t>
  </si>
  <si>
    <t>2079273-96.2020.8.26.0000</t>
  </si>
  <si>
    <t>HABEAS CORPUS. Habeas corpus. Furto qualificado tentado. Decreto de prisão preventiva. Decisão proferida de forma fundamentada e com base nas peculiaridades do caso concreto. Reiteração em crimes patrimoniais que impõe medidas de proteção à ordem pública. Descabimento. Pleito de revogação com fundamento na pandemia de COVID-19. Medidas de contenção da pandemiaHABEAS CORPUS. Habeas corpus. Furto qualificado tentado. Decreto de prisão preventiva. Decisão proferida de forma fundamentada e com base nas peculiaridades do caso concreto. Reiteração em crimes patrimoniais que impõe medidas de proteção à ordem pública. Descabimento. Pleito de revogação com fundamento na pandemia de COVID-19. Medidas de contenção da pandemia observadas nos estabelecimentos prisionais. Ordem denegada.</t>
  </si>
  <si>
    <t>2081766-46.2020.8.26.0000</t>
  </si>
  <si>
    <t>0006724-96.2020.8.26.0041</t>
  </si>
  <si>
    <t>2123833-26.2020.8.26.0000</t>
  </si>
  <si>
    <t>2092355-97.2020.8.26.0000</t>
  </si>
  <si>
    <t>Habeas corpus. Tráfico de drogas. Presença dos requisitos da prisão preventiva. Custódia fundamentada e necessária para a garantia da ordem pública. A situação enfrentada em razão da pandemia de COVID-19 não autoriza a liberação automática de presos pelo risco de contágio. Ordem denegada.</t>
  </si>
  <si>
    <t>2104016-73.2020.8.26.0000</t>
  </si>
  <si>
    <t>Habeas Corpus.  Pedido de concessão prisão domiciliar, em razão da pandemia de COVID-19. Paciente que, embora integre grupo de risco, encontra-se bem cuidado e com o quadro estabilizado. Ordem denegada.</t>
  </si>
  <si>
    <t>2056135-03.2020.8.26.0000</t>
  </si>
  <si>
    <t>2078430-34.2020.8.26.0000</t>
  </si>
  <si>
    <t>2076586-49.2020.8.26.0000</t>
  </si>
  <si>
    <t>2095032-03.2020.8.26.0000</t>
  </si>
  <si>
    <t>HABEAS CORPUS –  Execução penal –  Indeferida pleito de liberdade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ConstrangimentoHABEAS CORPUS –  Execução penal –  Indeferida pleito de liberdade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t>
  </si>
  <si>
    <t>2062101-44.2020.8.26.0000</t>
  </si>
  <si>
    <t>Fuga de pessoa presa ou submetida a medida de segurança</t>
  </si>
  <si>
    <t>1. "Habeas Corpus",  com pedido liminar. 
2.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Ordem1. "Habeas Corpus",  com pedido liminar. 
2.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Ordem denegada.</t>
  </si>
  <si>
    <t>2078094-30.2020.8.26.0000</t>
  </si>
  <si>
    <t>HABEAS CORPUS com pedido liminar. Pedido de revogação da prisão preventiva.  Determinação do C. Supremo Tribunal Federal, concedeu a ordem para determinar a soltura do paciente. Perda superveniente de objeto. Prisão preventiva revogada na Superior Instância, durante o trâmite do writ. Ordem prejudicada.</t>
  </si>
  <si>
    <t>2056747-38.2020.8.26.0000</t>
  </si>
  <si>
    <t>Habeas Corpus. Associação para o tráfico e lavagem de dinheiro. Pedido de revogação da prisão preventiva e apelo em liberdade. Embora presentes os motivos ensejadores da prisão cautelar, sobretudo diante da elevada quantia em espécie transportada pelo paciente, em tese oriunda do tráfico, a impetração demonstra que se enquadra em grupo de risco, com doença respiratória, fazendo uso atualmente deHabeas Corpus. Associação para o tráfico e lavagem de dinheiro. Pedido de revogação da prisão preventiva e apelo em liberdade. Embora presentes os motivos ensejadores da prisão cautelar, sobretudo diante da elevada quantia em espécie transportada pelo paciente, em tese oriunda do tráfico, a impetração demonstra que se enquadra em grupo de risco, com doença respiratória, fazendo uso atualmente de medicamentos como Alenia e Aeronidi. Estado de pandemia declarada. Situação particular de saúde do paciente, condenado em primeira instância por crime sem violência ou grave ameaça à pessoa. Primariedade técnica. Quadro que justifica a concessão parcial da ordem para substituir a prisão pela modalidade domiciliar. Ordem concedida em parte para convalidar a liminar e manter o paciente em domicílio declarado, até julgamento do recurso de apelação já interposto.</t>
  </si>
  <si>
    <t>0001555-49.2020.8.26.0132</t>
  </si>
  <si>
    <t>2102961-87.2020.8.26.0000</t>
  </si>
  <si>
    <t>Habeas corpus –  Paciente, que alega ser portador de sífilis e ter "uma bala alojada no seu tórax" –  Pedido de revogação da prisão preventiva sob a alegação de que a custódia cautelar poderia agravar o risco de contaminação pelo "coronavírus" –  Recomendação nº 62/2020 do Conselho Nacional de Justiça que não estabelece a obrigatoriedade automática de concessão do benefício da prisãoHabeas corpus –  Paciente, que alega ser portador de sífilis e ter "uma bala alojada no seu tórax" –  Pedido de revogação da prisão preventiva sob a alegação de que a custódia cautelar poderia agravar o risco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</si>
  <si>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0016678-95.2020.8.26.0000</t>
  </si>
  <si>
    <t>Habeas Corpus –  Pleito pela reformulação dos cálculos para fins de progressão e concessão de liberdade em virtude da pandemia –  Questão a ser discutida em sede de agravo em execução penal –  Habeas corpus não conhecido.</t>
  </si>
  <si>
    <t>2083079-42.2020.8.26.0000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</si>
  <si>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PANDEMIA QUE DEVE SER CONSIDERADA NA ANÁLISE DE PLEITOS DE LIBERTAÇÃO, NÃO SE CONSTITUINDO EM JUSTIFICATIVA PARA A SOLTURA EM MASSA –  PRECEDENTES –  CONSTRANGIMENTO ILEGAL EVIDENTEMENTE NÃO CARACTERIZADO –  ORDEM DENEGADA</t>
  </si>
  <si>
    <t>2097707-36.2020.8.26.0000</t>
  </si>
  <si>
    <t xml:space="preserve">
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Requisitos para a manutenção de prisão
HABEAS CORPUS. PRISÃO PREVENTIVA. TRÁFICO DE DROGAS. Paciente acusado da prática do delito tipificado no artigo 33, caput, da lei nº 11.343/2006. Pedido de revogação, com concessão de liberdade provisória. Impetrante que aponta ilegalidade da r. decisão, diante da ausência dos pressupostos estabelecidos pelo artigo 312, do Código de Processo Penal. Requisitos para a manutenção de prisão preventiva, considerando ainda as condições pessoas do paciente, primário e sem antecedentes, diante do contexto atual de pandemia em decorrência da contaminação pelo Novo Coronavírus, que tornam razoável e proporcional a substituição da prisão por medidas cautelares alternativas. ORDEM PARCIALMENTE CONCEDIDA, COM IMPOSIÇÃO DAS MEDIDAS CAUTELARES PESSOAIS previstas no artigo 319, incisos I, IV e V, do Código de Processo Penal.</t>
  </si>
  <si>
    <t>2079471-36.2020.8.26.0000</t>
  </si>
  <si>
    <t>HABEAS CORPUS. Execução penal. Pedido de progressão antecipada ao regime aberto ou concessão da prisão domiciliar. Writ excepcionalmente conhecido, em razão da pandemia de COVID-19. Exame criminológico que ainda subsiste como instrumento de individualização da execução criminal, para a colheita de elementos concretos à análise do mérito indispensável para a obtenção daHABEAS CORPUS. Execução penal. Pedido de progressão antecipada ao regime aberto ou concessão da prisão domiciliar. Writ excepcionalmente conhecido, em razão da pandemia de COVID-19. Exame criminológico que ainda subsiste como instrumento de individualização da execução criminal, para a colheita de elementos concretos à análise do mérito indispensável para a obtenção da progressão de regime prisional. Súmula 439, do STJ. Paciente que cumpre pena em regime fechado, embora tenha sido progredido ao regime semiaberto, e não registra faltas disciplinares recentes. Suspensão da realização de exames criminológicos pela SAP, em razão das medidas de contenção da COVID-19. Excepcionalidade decorrente da grave situação de saúde pública causada pela COVID-19. Concessão parcial da ordem para que o paciente aguarde em prisão domiciliar a realização do exame criminológico e a decisão definitiva quanto ao benefício pretendido. Ordem parcialmente concedida.</t>
  </si>
  <si>
    <t>2100766-32.2020.8.26.0000</t>
  </si>
  <si>
    <t>Habeas Corpus –  Tráfico de drogas – Prisão preventiva – Presença dos requisitos (artigos 312 e 313 do Código de Processo Penal) – Pedido de revogação –  Não cabimento –  Materialidade e indícios de autoria demonstrados –  Gravidade concreta do fato –  Custódia cautelar necessária para a garantia da ordem pública – Situação de maior vulnerabilidade à contaminação da COVID-19 nãoHabeas Corpus –  Tráfico de drogas – Prisão preventiva – Presença dos requisitos (artigos 312 e 313 do Código de Processo Penal) – Pedido de revogação –  Não cabimento –  Materialidade e indícios de autoria demonstrados –  Gravidade concreta do fato –  Custódia cautelar necessária para a garantia da ordem pública – Situação de maior vulnerabilidade à contaminação da COVID-19 não evidenciada –  Constrangimento ilegal não demonstrado –   Ordem denegada.</t>
  </si>
  <si>
    <t>2114375-82.2020.8.26.0000</t>
  </si>
  <si>
    <t>HABEAS CORPUS –  ROUBO MAJORADO, CORRUPÇÃO DE MENORES, TRÁFICO PRIVILEGIADO, FURTO E RECEPTAÇÃO –  Prisão domiciliar –  Impossibilidade. Alegações genéricas em relação ao COVID-19, sem indicativos mais concretos a autorizar o pleito do paciente. Recomendação nº 62 do Conselho Nacional de Justiça não aplicável ao caso retratado nos autos. ORDEM DENEGADA.</t>
  </si>
  <si>
    <t>2103084-85.2020.8.26.0000</t>
  </si>
  <si>
    <t>2089238-98.2020.8.26.0000</t>
  </si>
  <si>
    <t>HABEAS CORPUS - HOMICÍDIO QUALIFICADO TENTADO E AMEAÇA - Pedido de revogação da prisão preventiva - Pressupostos e fundamentos para a segregação provisória presentes - Decisão que justifica suficientemente a custódia cautelar - Constrangimento ilegal não caracterizado - Ordem denegada.</t>
  </si>
  <si>
    <t>2062833-25.2020.8.26.0000</t>
  </si>
  <si>
    <t>Cautelar inominada. Tráfico ilícito de drogas. Art. 33, caput, da Lei nº 11.343/06. Decisão que concedeu o benefício da liberdade provisória. Recurso do Ministério Público buscando a concessão de efeito suspensivo ao recurso a fim de decretar a prisão preventiva do interessado. Recurso provido.</t>
  </si>
  <si>
    <t>2086708-24.2020.8.26.0000</t>
  </si>
  <si>
    <t>1501222-60.2019.8.26.0616</t>
  </si>
  <si>
    <t>2102110-48.2020.8.26.0000</t>
  </si>
  <si>
    <t>0016674-58.2020.8.26.0000</t>
  </si>
  <si>
    <t>1-) "Habeas Corpus", com pedido de liminar. 
2-) Constrangimento ilegal não comprovado. Ausência de documentos imprescindíveis para análise do pedido. Dilação probatória inviável nesta estreita via.
3-) Pedido de liberdade, em razão da pandemia (Covid-19). Impossibilidade de conhecimento da matéria, ante a ausência de elementos que indiquem análise pelo juízo "a quo", sob pena1-) "Habeas Corpus", com pedido de liminar. 
2-) Constrangimento ilegal não comprovado. Ausência de documentos imprescindíveis para análise do pedido. Dilação probatória inviável nesta estreita via.
3-) Pedido de liberdade, em razão da pandemia (Covid-19). Impossibilidade de conhecimento da matéria, ante a ausência de elementos que indiquem análise pelo juízo "a quo", sob pena de supressão de instância. 
4-) Ordem conhecida, em parte, e, nessa extensão, denegada, com determinação.</t>
  </si>
  <si>
    <t>2075409-50.2020.8.26.0000</t>
  </si>
  <si>
    <t>2108181-66.2020.8.26.0000</t>
  </si>
  <si>
    <t>Habeas Corpus. Execução Penal. Pleiteia a Defesa a cassação da r. decisão que determinou a realização de exame criminológico, bem como a imediata análise dos seus pedidos de progressão de regime e livramento condicional. O remédio heroico, em regra, não é instrumento hábil a acelerar feitos ou avaliar questões referentes à execução penal de maneira originária, salvo quando manifesta aHabeas Corpus. Execução Penal. Pleiteia a Defesa a cassação da r. decisão que determinou a realização de exame criminológico, bem como a imediata análise dos seus pedidos de progressão de regime e livramento condicional. O remédio heroico, em regra, não é instrumento hábil a acelerar feitos ou avaliar questões referentes à execução penal de maneira originária, salvo quando manifesta a ilegalidade. Decisão bem fundamentada. Realização dos exames criminológicos à distância, tendo em vista a pandemia da COVID-19. Medidas profiláticas estão sendo adotadas pelos estabelecimentos prisionais. O mero fato de estar aguardando a realização da perícia não permite a imediata concessão das benesses.  Constrangimento ilegal não demonstrado. Ordem denegada.</t>
  </si>
  <si>
    <t>2073970-04.2020.8.26.0000</t>
  </si>
  <si>
    <t>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daHabeas Corpus. Tráfico de drogas e associação para o tráfico - Revogação da custódia preventiva. Inadmissibilidade - Indícios de autoria e materialidade a autorizar a manutenção da prisão - Presença dos requisitos contidos no artigo 312, do Código de Processo Penal - A significativa quantidade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embora seja idoso (75 anos de idade), portador de mal de Parkinson, inflamação na próstata, opacidade em seu pulmão esquerdo, ou seja, o estado de saúde do paciente seja frágil, que ele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reincidente específico na prática de tráfico de drogas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</si>
  <si>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2070305-77.2020.8.26.0000</t>
  </si>
  <si>
    <t>HABEAS CORPUS. Pretendida revogação da prisão preventiva. Necessidade da custódia já apreciada em anterior writ. Situação excepcional ocasionada pela pandemia de covid-19 que não justifica a concessão de prisão domiciliar. Ausência de constrangimento ilegal. Ordem parcialmente conhecida e, nesta extensão, denegada.</t>
  </si>
  <si>
    <t>2104718-19.2020.8.26.0000</t>
  </si>
  <si>
    <t>Habeas Corpus. Paciente surpreendido com substancial quantidade de maconha, cocaína e "crack", além de petrechos típicos para o exercício da traficância. Circunstâncias que evidenciam dedicação ao tráfico. Requisitos da prisão preventiva que foram bem explorados pelo juízo. Liberdade provisória incabível. Crime equiparado aos hediondos. Necessidade da custódia cautelar para garantir a ordemHabeas Corpus. Paciente surpreendido com substancial quantidade de maconha, cocaína e "crack", além de petrechos típicos para o exercício da traficância. Circunstâncias que evidenciam dedicação ao tráfico. Requisitos da prisão preventiva que foram bem explorados pelo juízo. Liberdade provisória incabível. Crime equiparado aos hediondos. Necessidade da custódia cautelar para garantir a ordem pública. Covid-19 e Recomendação 62 CNJ que não alteram tal quadro. Excesso de prazo inocorrente. Audiência de instrução designada para o próximo dia 17. Paciente que inclusive não está em grupo de risco. ORDEM DENEGADA.</t>
  </si>
  <si>
    <t>2107374-46.2020.8.26.0000</t>
  </si>
  <si>
    <t>HABEAS CORPUS – Prisão preventiva – Artigo 155, caput,  do Código Penal – Circunstâncias da prisão que, neste momento processual, não justificam a revogação da custódia cautelar – Risco de reiteração delitiva – Paciente reincidente e possuidor de maus antecedentes em delitos patrimoniais – Medidas cautelares, previstas no artigo 319 do Código de Processo Penal, que se mostram insuficientes aHABEAS CORPUS – Prisão preventiva – Artigo 155, caput,  do Código Penal – Circunstâncias da prisão que, neste momento processual, não justificam a revogação da custódia cautelar – Risco de reiteração delitiva – Paciente reincidente e possuidor de maus antecedentes em delitos patrimoniais – Medidas cautelares, previstas no artigo 319 do Código de Processo Penal, que se mostram insuficientes a garantir a ordem pública e a instrução criminal – Pandemia causada pelo vírus SARS-CoV-2, gerador da doença COVID-19 – Justificativa inidônea, de per si, como fundamento de automática libertação – Análise do caso concreto – Paciente que não integra grupo de risco nos termos das diretrizes do Ministério da Saúde – Precedentes – Constrangimento ilegal não evidenciado – ORDEM DENEGADA.</t>
  </si>
  <si>
    <t>2087725-95.2020.8.26.0000</t>
  </si>
  <si>
    <t>Habeas corpus - Requerimento de desistência do writ - Homologação - Ordem prejudicada.</t>
  </si>
  <si>
    <t>2076984-93.2020.8.26.0000</t>
  </si>
  <si>
    <t>HABEAS CORPUS –  EXECUÇÃO CRIMINAL –  Impetração objetivando a concessão de prisão domiciliar por integrar grupo de risco –  Impossibilidade –  Estabelecimento prisional que conta com equipe de saúde –   Recomendação nº 62 do CNJ que não possui caráter vinculante –  Paciente condenado por crimes gravíssimos, que ostenta mau comportamento carcerário e faltas graves em seu prontuário –  Notícia deHABEAS CORPUS –  EXECUÇÃO CRIMINAL –  Impetração objetivando a concessão de prisão domiciliar por integrar grupo de risco –  Impossibilidade –  Estabelecimento prisional que conta com equipe de saúde –   Recomendação nº 62 do CNJ que não possui caráter vinculante –  Paciente condenado por crimes gravíssimos, que ostenta mau comportamento carcerário e faltas graves em seu prontuário –  Notícia de preparo médico no estabelecimento prisional no qual está recolhido o acusado, em caso de contágio pelo novo coronavírus (COVID-19) –  Implemento de medidas que visam à contenção da disseminação da doença nas unidades prisionais –  Sentenciado que cumpre pena em regime fechado –  Concessão da benesse pretendida que caracterizaria censurável progressão por salto –  Inexistência de constrangimento ilegal –  Ordem denegada.</t>
  </si>
  <si>
    <t>2086660-65.2020.8.26.0000</t>
  </si>
  <si>
    <t>Habeas Corpus. Execução Penal. Progressão de regime. Elaboração de exame criminológico. Inconformismo defensivo. Discricionariedade da autoridade impetrada. Diligência já realizada. Inadequação da via eleita para a pretendida progressão de regime. Transferência para estabelecimento próximo da família. Ausência de prova pré-constituída sobre a ilegalidade alegada. Supressão de instância.Habeas Corpus. Execução Penal. Progressão de regime. Elaboração de exame criminológico. Inconformismo defensivo. Discricionariedade da autoridade impetrada. Diligência já realizada. Inadequação da via eleita para a pretendida progressão de regime. Transferência para estabelecimento próximo da família. Ausência de prova pré-constituída sobre a ilegalidade alegada. Supressão de instância. Constrangimento ilegal não configurado. Ordem denegada.</t>
  </si>
  <si>
    <t>2098638-39.2020.8.26.0000</t>
  </si>
  <si>
    <t>Habeas Corpus - Tráfico de Drogas - Alegação de violação de domicílio nas diligências policiais que levaram às detenções em flagrante e ausência dos requisitos autorizadores das prisões preventivas. Pacientes que ostentariam condições subjetivas favoráveis. Medidas cautelares alternativas que seriam suficientes ao caso concreto. Liminar indeferida. 1. Ação policial precedida de informações queHabeas Corpus - Tráfico de Drogas - Alegação de violação de domicílio nas diligências policiais que levaram às detenções em flagrante e ausência dos requisitos autorizadores das prisões preventivas. Pacientes que ostentariam condições subjetivas favoráveis. Medidas cautelares alternativas que seriam suficientes ao caso concreto. Liminar indeferida. 1. Ação policial precedida de informações que detalhavam o local da prática de tráfico de drogas. 2. Fuga do corréu para o interior do imóvel, o que reforçou o quadro de suspeita. 3. Justa causa para o ingresso domiciliar, independentemente de ordem judicial. 4. Decisão detalhada e bem fundamentada e que encontra amparo nos juízos de urgência e necessidade que são próprios das cautelares pessoais. Gravidade concreta revelada pela excessiva quantidade de drogas e apreensão de demais objetos relacionados ao tráfico. Condições subjetivas favoráveis que, por si só, não impedem a decretação da prisão preventiva. Precedentes. Inadequação das medidas cautelares alternativas. Pacientes que não se encontram no grupo de risco da COVID-19. Ordem denegada.</t>
  </si>
  <si>
    <t>2106776-92.2020.8.26.0000</t>
  </si>
  <si>
    <t>HABEAS CORPUS –  Tráfico de entorpecentes (artigo 33, caput, da Lei nº 11.343/06). Apreensão de razoável quantidade de drogas (21 porções de maconha, com peso líquido de 62,04 gramas), além de dinheiro e petrecho –  Decisão devidamente fundamentada. Pressupostos da segregação cautelar presentes –  Existência de atos infracionais pretéritos –  Inócuas outras medidas do artigo 319 do CPP – HABEAS CORPUS –  Tráfico de entorpecentes (artigo 33, caput, da Lei nº 11.343/06). Apreensão de razoável quantidade de drogas (21 porções de maconha, com peso líquido de 62,04 gramas), além de dinheiro e petrecho –  Decisão devidamente fundamentada. Pressupostos da segregação cautelar presentes –  Existência de atos infracionais pretéritos –  Inócuas outras medidas do artigo 319 do CPP –  Recomendação nº 62/2020 do CNJ de natureza administrativa e não jurisdicional. Mera menção à situação de pandemia que não confere, 'ipso facto', salvo conduto aos violadores da norma penal. Precedentes do Superior Tribunal de Justiça. Requisitos do artigo 4º não evidenciados –  Ausência de ilegalidade manifesta –  Ordem denegada.</t>
  </si>
  <si>
    <t>2057628-15.2020.8.26.0000</t>
  </si>
  <si>
    <t>HABEAS CORPUS. PRISÃO PREVENTIVA. VIOLÊNCIA DOMÉSTICA.DESCUMPRIMENTO DE MEDIDAS PROTETIVAS DE URGÊNCIA. LESÃO CORPORAL. AMEAÇA. Art. 24-A, da Lei n. 11.340/06. Arts. 129, § 9º, e 147, ambos do Código Penal. Excepcionalidade da emergência de saúde pública aliada à normativa do CNJ, quanto à necessidade de se adotar medidas de prevenção contra o alastramento da contaminação nos sistemas, carcerárioHABEAS CORPUS. PRISÃO PREVENTIVA. VIOLÊNCIA DOMÉSTICA.DESCUMPRIMENTO DE MEDIDAS PROTETIVAS DE URGÊNCIA. LESÃO CORPORAL. AMEAÇA. Art. 24-A, da Lei n. 11.340/06. Arts. 129, § 9º, e 147, ambos do Código Penal. Excepcionalidade da emergência de saúde pública aliada à normativa do CNJ, quanto à necessidade de se adotar medidas de prevenção contra o alastramento da contaminação nos sistemas, carcerário e socioeducativo, que não se compactua com a manutenção da prisão cautelar, diante do avanço preocupante da COVID-19 no sistema prisional, alcançando detentos e servidores públicos. Paciente septuagenário e portador de cardiopatia grave. Princípio da dignidade da pessoa humana, especialmente a dos idosos, que deve preponderar diante de circunstâncias excepcionalíssimas. Constituição da República, artigo 1º, inciso III. Lei n. 10.741/03. Singularidade do caso concreto que autoriza o recolhimento domiciliar. ORDEM CONCEDIDA EM PARTE. LIMINAR SUBSISTENTE.</t>
  </si>
  <si>
    <t>2097447-56.2020.8.26.0000</t>
  </si>
  <si>
    <t>"Habeas Corpus" –  Tráfico de drogas –  Decretação da Prisão Preventiva –  Descabimento da concessão de liberdade provisória ou substituição da custódia cautelar por outras medidas –  Decisão do MM. Juiz que se fundamentou no caso concreto –  Apreensão de diversas porções de entorpecentes –  Excepcionalidade do cabimento da liberdade provisória às hipóteses do tráfico de drogas, ante a inegável"Habeas Corpus" –  Tráfico de drogas –  Decretação da Prisão Preventiva –  Descabimento da concessão de liberdade provisória ou substituição da custódia cautelar por outras medidas –  Decisão do MM. Juiz que se fundamentou no caso concreto –  Apreensão de diversas porções de entorpecentes –  Excepcionalidade do cabimento da liberdade provisória às hipóteses do tráfico de drogas, ante a inegável gravidade concreta do delito –  Eventuais condições pessoais favoráveis que, isoladamente, não afastam a necessidade da custódia cautelar –  Paciente que ostenta maus antecedentes –  Presentes os requisitos necessários para a segregação cautelar, sua manutenção é de rigor –  Não violada a Recomendação nº 62 do CNJ, editada em razão da pandemia de Covid-19 –  Ausência de constrangimento ilegal –  Ordem denegada.</t>
  </si>
  <si>
    <t>2070834-96.2020.8.26.0000</t>
  </si>
  <si>
    <t xml:space="preserve">
HABEAS CORPUS –  ALEGADO CONSTRANGIMENTO ILEGAL EM RAZÃO DA DEMORA NA APRECIAÇÃO DOS PEDIDOS DE LIVRAMENTO CONDICIONAL OU PROGRESSÃO DE REGIME PELO JUÍZO DA EXECUÇÃO –  NÃO CONHECIMENTO DO PEDIDO. O habeas corpus não é via adequada para alterar procedimento amparado por lei específica ou apressar o processamento de feitos e decisões de competência da instância inferior. Ordem não conhecida.</t>
  </si>
  <si>
    <t>2129228-96.2020.8.26.0000</t>
  </si>
  <si>
    <t>HABEAS CORPUS –  presença do fumus comissi delicti no auto de apreensão e prova oral que indica a subtração grave ameaça, indicando o paciente como autor –  presença do periculum libertatis pelo fato do paciente praticar o crime com alta reprovabilidade e periculosidade; não haver prova de que exerce atividade lícita –  prisão preventiva que não ofende o princípio da presunção de inocência – HABEAS CORPUS –  presença do fumus comissi delicti no auto de apreensão e prova oral que indica a subtração grave ameaça, indicando o paciente como autor –  presença do periculum libertatis pelo fato do paciente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pandemia –  COVID-19 –  paciente que não compõe grupo de risco alvo da pandemia –  indefere-se o processamento.</t>
  </si>
  <si>
    <t>2075467-53.2020.8.26.0000</t>
  </si>
  <si>
    <t>Habeas Corpus –  Associação criminosa e porte ilegal de arma de fogo de uso permitido –  Pacientes (quatro) que estariam associados, de forma estável, para a prática de crimes, especialmente contra o patrimônio, tendo sido presos em flagrante quando trafegavam em via pública no interior de um automóvel, portando uma arma de fogo de uso permitido –  Pedido de revogação das prisões preventivas porHabeas Corpus –  Associação criminosa e porte ilegal de arma de fogo de uso permitido –  Pacientes (quatro) que estariam associados, de forma estável, para a prática de crimes, especialmente contra o patrimônio, tendo sido presos em flagrante quando trafegavam em via pública no interior de um automóvel, portando uma arma de fogo de uso permitido –  Pedido de revogação das prisões preventivas por falta de requisitos legais, por excesso de prazo na formação da culpa e porque a custódia cautelar poderia agravar o risco de contaminação pelo "coronavírus" –  Legalidade das prisões  preventivas que já foi examinada e confirmada por esta Colenda 7ª Câmara Criminal, quando do julgamento de 'habeas corpus' anteriormente ajuizado a favor dos pacientes, ocasião em que foram constatados os requisitos do artigo 312 do Código de Processo Penal –  Alegação de excesso de prazo para formação da culpa que não merece acatamento –  Instrução processual já encerrada, estando a ação penal na iminência de ser sentenciada –  Incidência da Súmula 52 do STJ – Substituição das custódias por prisões domiciliares que não comporta acolhimento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pelos pacientes de que padecem de especial condição de vulnerabilidade no presídio onde se encontram ou que apresentam sintomas reais da enfermidade relativa à COVID-19 ou necessitam por qualquer outra razão de cuidados médicos especiais –  Inexistência de coação ilegal –  Ordem parcialmente conhecida e denegada.</t>
  </si>
  <si>
    <t>2071839-56.2020.8.26.0000</t>
  </si>
  <si>
    <t>HABEAS CORPUS –  Estupro de vulnerável –  Insurgência contra sentença condenatória, que condenou o paciente à pena de 17 anos, 08 meses e 10 dias de reclusão, no regime inicial fechado e negou-lhe o direito de recorrer em liberdade - Decisão suficientemente fundamentada - Crime caracterizado como hediondo - Presentes os requisitos ensejadores da decretação da custódia - Inteligência dos artigosHABEAS CORPUS –  Estupro de vulnerável –  Insurgência contra sentença condenatória, que condenou o paciente à pena de 17 anos, 08 meses e 10 dias de reclusão, no regime inicial fechado e negou-lhe o direito de recorrer em liberdade - Decisão suficientemente fundamentada - Crime caracterizado como hediondo - Presentes os requisitos ensejadores da decretação da custódia - Inteligência dos artigos 312 e 313, I, do Código de Processo Penal –  Necessidade de garantia da ordem pública –  Condições pessoais favoráveis que, por si só, não ensejam a revogação da medida –  Impossibilidade de substituição por quaisquer das medidas cautelares alternativas à prisão –  Pandemia do COVID-19 –  Decisão do magistrado a quo devidamente fundamentada - Recomendação 62/2020 do CNJ que possui, como o próprio nome diz, caráter de recomendação –  Requerimento genérico, não sendo justificada, concretamente, a necessidade de substituição do cárcere - Presença dos requisitos e circunstâncias que autorizam a manutenção da custódia cautelar - Ordem denegada, por maioria.</t>
  </si>
  <si>
    <t>2090587-39.2020.8.26.0000</t>
  </si>
  <si>
    <t>2052861-31.2020.8.26.0000</t>
  </si>
  <si>
    <t xml:space="preserve">			Habeas Corpus. Cárcere privado e estupro.
Pedido de trancamento da ação penal. Alegações de atipicidade e inépcia da denúncia. Inocorrência. 
Constrangimento ilegal. Inocorrência.
Recomendação 62/2020 do CNJ: não verificação das hipóteses do art. 4º. Embora inserido no grupo de risco da COVID-19, estabelecimento prisional sem notícia de superlotação ou casos suspeitos e com equipe			Habeas Corpus. Cárcere privado e estupro.
Pedido de trancamento da ação penal. Alegações de atipicidade e inépcia da denúncia. Inocorrência. 
Constrangimento ilegal. Inocorrência.
Recomendação 62/2020 do CNJ: não verificação das hipóteses do art. 4º. Embora inserido no grupo de risco da COVID-19, estabelecimento prisional sem notícia de superlotação ou casos suspeitos e com equipe de saúde. Inocorrência de excesso de prazo.
Ordem denegada.</t>
  </si>
  <si>
    <t>2071153-64.2020.8.26.0000</t>
  </si>
  <si>
    <t>2099177-05.2020.8.26.0000</t>
  </si>
  <si>
    <t>HABEAS CORPUS. EXECUÇÃO DE PENA. PRETENSÃO DE SUBSTITUIÇÃO DE REGIME. Paciente em fase de cumprimento de pena, em regime fechado inicial, condenado por crime grave, com pena extensa a cumprir. Pretensão de substituição do regime imposto pela prisão domiciliar em razão da pandemia viral do Coronavírus –  COVID-19. Impossibilidade. Notícia de que o paciente é portador deHABEAS CORPUS. EXECUÇÃO DE PENA. PRETENSÃO DE SUBSTITUIÇÃO DE REGIME. Paciente em fase de cumprimento de pena, em regime fechado inicial, condenado por crime grave, com pena extensa a cumprir. Pretensão de substituição do regime imposto pela prisão domiciliar em razão da pandemia viral do Coronavírus –  COVID-19. Impossibilidade. Notícia de que o paciente é portador de asma. Patologia cujo tratamento pode ser realizado em conformidade com prescrição médica durante o período de custódia. Impetração genérica sem comprovação de necessidade de modificação da atual situação carcerária em que se encontra. Ausência de notícias de agravamento do quadro de saúde do custodiado bastante a justificar alteração do regime prisional. Panorama atual de saúde pública que, por si só, não pode embasar a substituição do regime de cumprimento de pena. Decisão bem fundamentada. Constrangimento ilegal não configurado. ORDEM DENEGADA.</t>
  </si>
  <si>
    <t>2070988-17.2020.8.26.0000</t>
  </si>
  <si>
    <t>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Na hipótese dos autos, ausentes os requisitos da custódiaHabeas corpus – Recurso em liberdade – Nos termos de entendimento pacífico do C. Superior Tribunal de Justiça, o direito de se aguardar em liberdade o trânsito em julgado de sentença penal condenatória se observa nas hipóteses em que o réu respondeu o processo em liberdade e não resta demonstrada a necessidade da custódia cautelar – Na hipótese dos autos, ausentes os requisitos da custódia cautelar, não se justifica a manutenção da prisão preventiva – Hipótese, ademais, em que condenado o paciente ao cumprimento de pena em regime semiaberto, sua manutenção em regime mais gravoso afronta o verbete sumular vinculante n° 56, do Col. Supremo Tribunal Federal – Ordem concedida</t>
  </si>
  <si>
    <t>2123156-93.2020.8.26.0000</t>
  </si>
  <si>
    <t>0004277-13.2020.8.26.0502</t>
  </si>
  <si>
    <t>Agravo em execução. Soltura do Paciente pela pandemia Coronavírus-19. Não cabimento. Não provimento ao recurso.</t>
  </si>
  <si>
    <t>2076218-40.2020.8.26.0000</t>
  </si>
  <si>
    <t>2117143-78.2020.8.26.0000</t>
  </si>
  <si>
    <t>2073668-72.2020.8.26.0000</t>
  </si>
  <si>
    <t>2070677-26.2020.8.26.0000</t>
  </si>
  <si>
    <t>1-) "Habeas Corpus" impetrado em face de decisão que decretou a prisão preventiva. Estupro de vulnerável.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dos1-) "Habeas Corpus" impetrado em face de decisão que decretou a prisão preventiva. Estupro de vulnerável.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pois ressaltou a necessidade da decretação do encarceramento preventivo do paciente com base nas graves circunstâncias do caso concreto, as quais revelaram a existência de risco concreto à ordem pública. 
4-) Temas relacionados ao mérito da ação penal demandam análise detalhada de fatos e provas, incompatível com o rito especial e sumaríssimo do "habeas corpus".
5-) Ordem denegada.</t>
  </si>
  <si>
    <t>2086519-46.2020.8.26.0000</t>
  </si>
  <si>
    <t>2106537-88.2020.8.26.0000</t>
  </si>
  <si>
    <t>2090158-72.2020.8.26.0000</t>
  </si>
  <si>
    <t>2076658-36.2020.8.26.0000</t>
  </si>
  <si>
    <t>Habeas Corpus –  Homicídio qualificado –  Alegação de constrangimento ilegal –  Excesso de prazo –  Suspensão dos atos processuais em decorrência da pandemia Coronavírus- Ausência de morosidade - Demora que não pode ser imputada à desídia do Juízo- Razoabilidade da duração da prisão cautelar–  Manutenção da segregação cautelar- Gravidade concreta do delito, sendo necessária aHabeas Corpus –  Homicídio qualificado –  Alegação de constrangimento ilegal –  Excesso de prazo –  Suspensão dos atos processuais em decorrência da pandemia Coronavírus- Ausência de morosidade - Demora que não pode ser imputada à desídia do Juízo- Razoabilidade da duração da prisão cautelar–  Manutenção da segregação cautelar- Gravidade concreta do delito, sendo necessária a manutenção da custódia para garantia da ordem pública- Presentes os requisitos do artigo 312, do Código de Processo Penal  - Decisão de primeira instância bem fundamentada que não se mostrou ilegal ou teratológica – Prisão mantida- ORDEM DENEGADA.</t>
  </si>
  <si>
    <t>2071362-33.2020.8.26.0000</t>
  </si>
  <si>
    <t>2090226-22.2020.8.26.0000</t>
  </si>
  <si>
    <t>Habeas corpus - Latrocínio consumado e corrupção de menores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emHabeas corpus - Latrocínio consumado e corrupção de menores - Excesso de prazo para formação da culpa - Inocorrência - O prazo tido como razoável para o encerramento da instrução criminal é construção jurisprudencial - A simples ultrapassagem dos prazos legais não assegura ao paciente o direito à liberdade - De outro lado, a concessão de prisão domiciliar, sob a alegação de risco a sua saúde, em razão da pandemia "Covid-19"não é automática - Nada indica a imprescindibilidade da medida diante de pacientes que não integram grupo de risco - Ademais, presentes os requisitos do art. 312, do CPP - Não se vislumbra o alegado constrangimento ilegal - Ordem denegada.</t>
  </si>
  <si>
    <t>2084098-83.2020.8.26.0000</t>
  </si>
  <si>
    <t>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daHABEAS CORPUS. Tráfico de drogas. Pretensa revogação da prisão preventiva. Liminar indeferida. Apreendida expressiva quantidade de entorpecentes. Certeza da materialidade e indícios suficientes de autoria. Decisão que decretou a prisão preventiva para acautelar a ordem pública suficientemente fundamentada. Necessidade da custódia cautelar. Excesso de prazo não configurado. Critério da razoabilidade. Exegese do art. 312 e 313, ambos do CPP. Excepcional prisão preventiva necessária e adequada para preservação da instrução processual e garantia da ordem pública. Processo que está tendo seu regular andamento.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t>
  </si>
  <si>
    <t>0002668-13.2020.8.26.0496</t>
  </si>
  <si>
    <t>AGRAVO EM EXECUÇÃO PENAL - PROGRESSÃO DE REGIME –  PLEITO DE CONCESSÃO DA BENESSE DIANTE DE ALEGADO  PREENCHIMENTO DAS CONDIÇÕES NECESSÁRIAS –  IMPOSSIBILIDADE –  DECISÃO SUFICIENTEMENTE FUNDAMENTADA - AVALIAÇÃO PSICOSSOCIAL DESFAVORÁVEL –  AUSÊNCIA DO REQUISITO SUBJETIVO - IMPRESCINDIBILIDADE DE PREENCHIMENTO DE TODOS OS REQUISITOS- RECOMENDAÇÃO 62/2020 DO CNJ QUE NÃO SE CONFUNDE COM ORDEMAGRAVO EM EXECUÇÃO PENAL - PROGRESSÃO DE REGIME –  PLEITO DE CONCESSÃO DA BENESSE DIANTE DE ALEGADO  PREENCHIMENTO DAS CONDIÇÕES NECESSÁRIAS –  IMPOSSIBILIDADE –  DECISÃO SUFICIENTEMENTE FUNDAMENTADA - AVALIAÇÃO PSICOSSOCIAL DESFAVORÁVEL –  AUSÊNCIA DO REQUISITO SUBJETIVO - IMPRESCINDIBILIDADE DE PREENCHIMENTO DE TODOS OS REQUISITOS- RECOMENDAÇÃO 62/2020 DO CNJ QUE NÃO SE CONFUNDE COM ORDEM IMEDIATA DE SOLTURA –  INDICAÇÃO NO MAIS DE QUE MEDIDAS DE HIGIENE FORAM TOMADAS PELA SECRETARIA DE ADMINISTRAÇÃO PENITENCIÁRIA –  DECISÃO MANTIDA - RECURSO NÃO PROVIDO.</t>
  </si>
  <si>
    <t>2070233-90.2020.8.26.0000</t>
  </si>
  <si>
    <t>HABEAS CORPUS. Pedido de revogação da prisão preventiva. Tráfico de entorpecentes. Excesso de prazo não verificado. Crime praticado sem violência ou grave ameaça. Paciente preso com quantidade de drogas que não se revela expressiva e que não é reincidente específico. Circunstâncias favoráveis. Situação emergencial de saúde pública. Pandemia de covid-19. Recomendação n. 62, doHABEAS CORPUS. Pedido de revogação da prisão preventiva. Tráfico de entorpecentes. Excesso de prazo não verificado. Crime praticado sem violência ou grave ameaça. Paciente preso com quantidade de drogas que não se revela expressiva e que não é reincidente específico. Circunstâncias favoráveis. Situação emergencial de saúde pública. Pandemia de covid-19. Recomendação n. 62, do CNJ. Substituição da prisão preventiva pelas medidas cautelares previstas no artigo 319, do Código de Processo Penal. Ordem concedida.</t>
  </si>
  <si>
    <t>2075877-14.2020.8.26.0000</t>
  </si>
  <si>
    <t>Habeas Corpus - Tráfico ilícito de entorpecentes - Pedido de concessão de liberdade provisória ou prisão domiciliar - Decisão que justifica suficientemente a custódia cautelar - Presença dos pressupostos e fundamentos para a sua manutenção - Pandemia de Covid-19 que não tem o condão de justificar a benesse pretendida - Constrangimento ilegal não configurado - Ordem denegada.</t>
  </si>
  <si>
    <t>2133242-26.2020.8.26.0000</t>
  </si>
  <si>
    <t>HABEAS CORPUS - EXECUÇÃO PENAL - Paciente com hipertensão e diabetes - Alegação de evidente 'periculum in mora' diante da pandemia por COVID-19 - Inocorrência - Ausência de comprovação de que o paciente esteja com a saúde debilitada ou mesmo desprovido dos cuidados médicos necessários - Constrangimento ilegal não configurado - Ordem denegada liminarmente.</t>
  </si>
  <si>
    <t>2078235-49.2020.8.26.0000</t>
  </si>
  <si>
    <t>2110402-22.2020.8.26.0000</t>
  </si>
  <si>
    <t>Habeas Corpus –  Tráfico de drogas – Pleito de revogação da prisão preventiva, com fulcro na Recomendação 62/2020 do CNJ.
Revogação da prisão preventiva - Impossibilidade. Presença dos requisitos da custódia cautelar –  Despachos suficientemente fundamentados.
Paciente incursa, em tese, na prática de crime equiparado a hediondo, para o qual é legalmente vedada a liberdade provisória, conforme oHabeas Corpus –  Tráfico de drogas – Pleito de revogação da prisão preventiva, com fulcro na Recomendação 62/2020 do CNJ.
Revogação da prisão preventiva - Impossibilidade. Presença dos requisitos da custódia cautelar –  Despachos suficientemente fundamentados.
Paciente incursa,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No caso dos autos, a prisão cautelar da Paciente foi devidamente reavaliada e justificadamente mantida.
Paciente processada pela prática de crime equiparado a hediondo –  gravidade em concreto de sua conduta, geradora de risco à saúde e segurança pública.
Paciente que possui 25 anos e não está no grupo de risco de contaminação do Coronavírus. Não demonstrada a insuficiência das medidas adotadas pelo estabelecimento prisional onde a Paciente se encontra recolhida, ou a impossibilidade de receber tratamento médico adequado, caso necessário.
Constrangimento ilegal não verificado.
Ordem denegada.</t>
  </si>
  <si>
    <t>2087496-38.2020.8.26.0000</t>
  </si>
  <si>
    <t>2092634-83.2020.8.26.0000</t>
  </si>
  <si>
    <t>2120146-41.2020.8.26.0000</t>
  </si>
  <si>
    <t>2118798-85.2020.8.26.0000</t>
  </si>
  <si>
    <t>2073553-51.2020.8.26.0000</t>
  </si>
  <si>
    <t>2081930-11.2020.8.26.0000</t>
  </si>
  <si>
    <t>TRÁFICO DE DROGAS e ASSOCIAÇÃO. Impetração que alega desnecessidade da manutenção da prisão preventiva, especialmente em razão da pandemia de Covid-19. Apreensão de cerca de cerca de 1400g de maconha, 190g de crack e 225g de cocaína, na companhia de duas pessoas. Certeza de materialidade e indícios bastantes de autoria. Necessidade da custódia cautelar demonstrada, com base naTRÁFICO DE DROGAS e ASSOCIAÇÃO. Impetração que alega desnecessidade da manutenção da prisão preventiva, especialmente em razão da pandemia de Covid-19. Apreensão de cerca de cerca de 1400g de maconha, 190g de crack e 225g de cocaína, na companhia de duas pessoas. Certeza de materialidade e indícios bastantes de autoria. Necessidade da custódia cautelar demonstrada, com base na gravidade em concreto das condutas descritas e do histórico prisional recente. Paciente que respondia em liberdade provisória por roubo quando foi preso por tráfico em junho de 2019 e, libertado em 1º de abril de 2020 para prisão domiciliar em razão da pandemia, foi preso em flagrante pela conduta tratada nestes autos apenas 16 dias depois. Absoluta ausência de demonstração de especial risco de contágio por Covid-19. Paciente jovem e sem relato de comorbidades, preso na via pública violando as recomendações de isolamento social. Audiência una de instrução, debates e julgamento agendada para daqui a menos de um mês. Ordem denegada.</t>
  </si>
  <si>
    <t>2110102-60.2020.8.26.0000</t>
  </si>
  <si>
    <t>Habeas Corpus –  Furto qualificado tentado –  Alegação de constrangimento ilegal manifestado por decisão impositiva de prisão preventiva desprovida de suficiente motivação quanto ao enfrentamento dos requisitos da custódia cautelar. 1. Conduta imputada não marcada pelo emprego de violência ou grave ameaça. 2. Crime que, em tese, não atingiu o momento consumativo. 3. Antecedentes criminais que nãoHabeas Corpus –  Furto qualificado tentado –  Alegação de constrangimento ilegal manifestado por decisão impositiva de prisão preventiva desprovida de suficiente motivação quanto ao enfrentamento dos requisitos da custódia cautelar. 1. Conduta imputada não marcada pelo emprego de violência ou grave ameaça. 2. Crime que, em tese, não atingiu o momento consumativo. 3. Antecedentes criminais que não tornam imperativa a imposição de regime fechado na hipótese de afirmação da procedência da ação penal. 4. Possibilidade de tratamento punitivo mais brando que torna o prolongamento da custódia medida desproporcional. 5. Recomendação 62/2020 do CNJ que reforça a excepcionalidade que cerca a prisão preventiva em tempos de expansão do coronavírus.   Ordem concedida.</t>
  </si>
  <si>
    <t>2066903-85.2020.8.26.0000</t>
  </si>
  <si>
    <t>2054898-31.2020.8.26.0000</t>
  </si>
  <si>
    <t xml:space="preserve">
Habeas corpus. Execução - Pleito de progressão de regime - Liminar indeferida - Ausência de pedido no juízo de origem - Supressão de instância - Meio inidôneo para obter a agilização de decisão judicial no campo das execuções criminais - Via inadequada - Pleito (progressão ao regime aberto) que tem regular andamento, não se havendo falar em constrangimento ilegal - Pedido de antecipação de
Habeas corpus. Execução - Pleito de progressão de regime - Liminar indeferida - Ausência de pedido no juízo de origem - Supressão de instância - Meio inidôneo para obter a agilização de decisão judicial no campo das execuções criminais - Via inadequada - Pleito (progressão ao regime aberto) que tem regular andamento, não se havendo falar em constrangimento ilegal - Pedido de antecipação de progressão ao regime aberto, na modalidade prisão domiciliar, em razão da pandemia do novo coronavírus (Covid-19), com base na Recomendação nº 62, do CNJ –  Justificativa inidônea para embasamento de automática concessão de prisão domiciliar –  Precedentes desta Corte e de Tribunais Superiores –  Análise que deve se dar em cada caso concreto e não de forma coletiva e indistinta –  Ausência de demonstração pelo agravante de que integre o grupo de risco nos termos do Ministério da Saúde ou de risco de contágio intramuros em níveis diversos daqueles experimentados por todos os cidadãos –  ORDEM CONHECIDA EM PARTE E DENEGADA, NA PARTE CONHECIDA.</t>
  </si>
  <si>
    <t>2087397-68.2020.8.26.0000</t>
  </si>
  <si>
    <t>HABEAS CORPUS com pedido liminar. Paciente cumprindo pena privativa de liberdade em regime semiaberto. Pleiteia a concessão de saída antecipada por fazer parte do grupo de risco da COVID-19, por ser portador de hipertensão, batendo-se, subsidiariamente, pela concessão de prisão domiciliar. Prisão domiciliar concedida em liminar do C. STJ, destacando-se que o deferimento da medida nãoHABEAS CORPUS com pedido liminar. Paciente cumprindo pena privativa de liberdade em regime semiaberto. Pleiteia a concessão de saída antecipada por fazer parte do grupo de risco da COVID-19, por ser portador de hipertensão, batendo-se, subsidiariamente, pela concessão de prisão domiciliar. Prisão domiciliar concedida em liminar do C. STJ, destacando-se que o deferimento da medida não tornava o writ prejudicado nesta sede. Impossibilidade. Prisão domiciliar incabível na espécie, em atenção ao art. 117 da LEP. Ausência de mérito para a obtenção de benefícios prisionais.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</si>
  <si>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2104152-70.2020.8.26.0000</t>
  </si>
  <si>
    <t>HABEAS CORPUS. EXECUÇÃO. Alegação de constrangimento ilegal ante a permanência do paciente em regime fechado enquanto aguarda vaga em estabelecimento penal compatível com o regime intermediário. Superveniência de informação dando conta da remoção do paciente a estabelecimento adequado. Prejudicialidade configurada. Impetração objetivando a concessão antecipada de benefícios, em face daHABEAS CORPUS. EXECUÇÃO. Alegação de constrangimento ilegal ante a permanência do paciente em regime fechado enquanto aguarda vaga em estabelecimento penal compatível com o regime intermediário. Superveniência de informação dando conta da remoção do paciente a estabelecimento adequado. Prejudicialidade configurada.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Writ prejudicado relativamente à alegação de ausência de vaga em regime semiaberto, denegada a ordem quanto à pretensão de concessão antecipada de benefícios executórios.</t>
  </si>
  <si>
    <t>2108557-52.2020.8.26.0000</t>
  </si>
  <si>
    <t>EXECUÇÃO PENAL. Pretendida expedição de alvará de soltura para cumprimento da pena em prisão domiciliar ou saída antecipada. Paciente preso para cumprimento de pena privativa de liberdade de mais de 10 anos por estupro de vulnerável, com início em agosto de 2019 e término previsto para 2029. Portador de comorbidade que o colocaria em grupo de risco. Registro de que já foi diagnosticado comEXECUÇÃO PENAL. Pretendida expedição de alvará de soltura para cumprimento da pena em prisão domiciliar ou saída antecipada. Paciente preso para cumprimento de pena privativa de liberdade de mais de 10 anos por estupro de vulnerável, com início em agosto de 2019 e término previsto para 2029. Portador de comorbidade que o colocaria em grupo de risco. Registro de que já foi diagnosticado com Covid-19 e tratado no cárcere, tendo se recuperado completamente. Indicação nos autos de que se encontra curado e em bom estado de saúde. Ordem denegada.</t>
  </si>
  <si>
    <t>2053918-84.2020.8.26.0000</t>
  </si>
  <si>
    <t>2067861-71.2020.8.26.0000</t>
  </si>
  <si>
    <t>Habeas corpus. Lesão corporal no âmbito doméstico. Pleito objetivando a revogação da prisão preventiva do paciente, com a expedição de alvará de soltura em seu benefício. Cabimento. Custódia cautelar que ultrapassa 2 meses, restando desproporcional face à pena mínima cominada em abstrato, de 3 meses de detenção, para o delito imputado, devendo ser sopesada, ainda, a primariedade do paciente, bemHabeas corpus. Lesão corporal no âmbito doméstico. Pleito objetivando a revogação da prisão preventiva do paciente, com a expedição de alvará de soltura em seu benefício. Cabimento. Custódia cautelar que ultrapassa 2 meses, restando desproporcional face à pena mínima cominada em abstrato, de 3 meses de detenção, para o delito imputado, devendo ser sopesada, ainda, a primariedade do paciente, bem como a singularidade da situação de pandemia causada pelo novo coronavírus. Constrangimento ilegal configurado. Viabilidade de substituição pelas medidas cautelares diversas da prisão, previstas no art. 319, incisos I, III, IV e V. Ordem parcialmente concedida.</t>
  </si>
  <si>
    <t>2115681-86.2020.8.26.0000</t>
  </si>
  <si>
    <t>2092054-53.2020.8.26.0000</t>
  </si>
  <si>
    <t>Habeas Corpus –  Execução –  Concessão de prisão domiciliar –  Pandemia COVID-19 –  Improcedência –  Paciente que cumpre pena em regime semiaberto –  Hipótese que não se encaixa no disposto no art. 117, da Lei de Execução Penal –  Paciente que recebe tratamento médico adequado no estabelecimento prisional –  Constrangimento ilegal não evidenciado –  Ordem denegada.</t>
  </si>
  <si>
    <t>2062323-12.2020.8.26.0000</t>
  </si>
  <si>
    <t>2085784-13.2020.8.26.0000</t>
  </si>
  <si>
    <t>Habeas corpus. Tráfico ilícito de drogas. 'Fumus comissi delicti' e 'periculum libertatis' demonstrados.Considerável quantidade e variedade de drogas apreendidas com o paciente. Necessidade de garantia à ordem pública. Insuficiência das cautelares alternativas. Prisão domiciliar. Covid-19. Inadmissibilidade. Ordem denegada.</t>
  </si>
  <si>
    <t>2071436-87.2020.8.26.0000</t>
  </si>
  <si>
    <t>HABEAS CORPUS –  Artigo 24-A, da Lei nº 11.340/2006 (por duas vezes); artigo 147, c/c. o artigo 61, inciso II, alínea f e artigo 147 (por duas vezes), todos na forma do artigo 69, todos do Código Penal –  Prisão preventiva –  Revogação –  Descabimento –  Circunstâncias da segregação que, neste momento processual, não justificam a revogação da custódia cautelar – Necessidade da excepcionalHABEAS CORPUS –  Artigo 24-A, da Lei nº 11.340/2006 (por duas vezes); artigo 147, c/c. o artigo 61, inciso II, alínea f e artigo 147 (por duas vezes), todos na forma do artigo 69, todos do Código Penal –  Prisão preventiva –  Revogação –  Descabimento –  Circunstâncias da segregação que, neste momento processual, não justificam a revogação da custódia cautelar – Necessidade da excepcional constrição processual, no caso concreto, para garantia da ordem pública –  Paciente multirreincidente e portador de péssimos antecedentes –  Pandemia causada pelo vírus SARS-CoV-2, gerador da doença COVID-19 –  Justificativa inidônea, de per si, para embasamento de automática libertação –  Precedentes –  Paciente não integrante do grupo de risco, nos termos das diretrizes do Ministério da Saúde –  Constrangimento ilegal não evidenciado –  ORDEM DENEGADA.</t>
  </si>
  <si>
    <t>0019759-80.2014.8.26.0576</t>
  </si>
  <si>
    <t>2084831-49.2020.8.26.0000</t>
  </si>
  <si>
    <t>2106302-24.2020.8.26.0000</t>
  </si>
  <si>
    <t>Habeas Corpus. Liminar. Tráfico de entorpecentes. –  Paciente primário,  estudante,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deHabeas Corpus. Liminar. Tráfico de entorpecentes. –  Paciente primário,  estudante, com residência certa.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e IV, do Código de Processo Penal.</t>
  </si>
  <si>
    <t>2105731-53.2020.8.26.0000</t>
  </si>
  <si>
    <t>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Pandemia COVID-19. Constrangimento ilegal não demonstrado. Prisão mantida.Habeas Corpus. Tráfico de drogas. Prisão preventiva. Pretendida revogação. Inadmissibilidade. Gravidade concreta da conduta. Apreensão de quantidade razoável de droga. Ordem pública que se revela ameaçada. Presença dos requisitos do artigo 312 do CPP. Insuficiência das medidas cautelares alternativas. Pandemia COVID-19. Constrangimento ilegal não demonstrado. Prisão mantida. Ordem denegada</t>
  </si>
  <si>
    <t>2064771-55.2020.8.26.0000</t>
  </si>
  <si>
    <t>HABEAS CORPUS –  EXCESSO DE PRAZO –  SENTENÇA CONDENATÓRIA SUPERVENIENTE –  PERDA DE OBJETO. A prolação de sentença superveniente faz prejudicado o pedido de ordem de habeas corpus, a teor do que dispõe o artigo 659 do Código de Processo Penal. ORDEM PREJUDICADA.</t>
  </si>
  <si>
    <t>2086806-09.2020.8.26.0000</t>
  </si>
  <si>
    <t>2063771-20.2020.8.26.0000</t>
  </si>
  <si>
    <t xml:space="preserve">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PENAL. "HABEAS CORPUS". EXECUÇÃO PENAL.
Impetração que busca deferimento de prisão albergue domiciliar. Descabimento.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permitir deferimento da medida por este Tribunal. 
Ordem denegada.</t>
  </si>
  <si>
    <t>2066574-73.2020.8.26.0000</t>
  </si>
  <si>
    <t>2102396-26.2020.8.26.0000</t>
  </si>
  <si>
    <t>HABEAS CORPUS –  FURTO QUALIFICADO –  EXCESSO DE PRAZO –  INOCORRÊNCIA. Não existe constrangimento ilegal pelo excesso de prazo da instrução criminal de réu preso quando justificável a demora nas peculiaridades do caso concreto. ORDEM DENEGADA.</t>
  </si>
  <si>
    <t>2086967-19.2020.8.26.0000</t>
  </si>
  <si>
    <t>HABEAS CORPUS. Pretendida revogação da custódia cautelar. Impossibilidade. Decisão devidamente fundamentada, com indicação dos requisitos do CPP, art. 282, II e art. 312, caput. Alegação de desproporcionalidade e ilegalidade da prisão que demandam análise do acervo probatório, inviável nesta estreita via do writ, até porque devem ser deduzidas, primeiramente, em 1º Grau, sob pena de supressão deHABEAS CORPUS. Pretendida revogação da custódia cautelar. Impossibilidade. Decisão devidamente fundamentada, com indicação dos requisitos do CPP, art. 282, II e art. 312, caput. Alegação de desproporcionalidade e ilegalidade da prisão que demandam análise do acervo probatório, inviável nesta estreita via do writ, até porque devem ser deduzidas, primeiramente, em 1º Grau, sob pena de supressão de instância. Ausência de constrangimento ilegal. Ordem denegada.</t>
  </si>
  <si>
    <t>2119733-28.2020.8.26.0000</t>
  </si>
  <si>
    <t>0002396-19.2020.8.26.0496</t>
  </si>
  <si>
    <t>Agravo em Execução Penal –  Pedido de progressão antecipada de regime prisional ou prisão domiciliar, formulado com base na eclosão da pandemia de Covid-19 –  Matéria já decidida pela Turma Julgadora no âmbito da via constitucional do habeas  corpus –  Rejulgamento –  Impossibilidade –  Superveniente perda do objeto recursal –  Reconhecimento –  Inexistência, ademais, deAgravo em Execução Penal –  Pedido de progressão antecipada de regime prisional ou prisão domiciliar, formulado com base na eclosão da pandemia de Covid-19 –  Matéria já decidida pela Turma Julgadora no âmbito da via constitucional do habeas  corpus –  Rejulgamento –  Impossibilidade –  Superveniente perda do objeto recursal –  Reconhecimento –  Inexistência, ademais, de fundamento, fato novo ou documento diverso, capaz de ensejar a mudança do cenário original e tornar necessário o reexame da questão –  Cognoscibilidade –  Descabimento –  Precedentes –  Agravo não conhecido.</t>
  </si>
  <si>
    <t>2068992-81.2020.8.26.0000</t>
  </si>
  <si>
    <t>Habeas corpus. HOMICÍDIO QUALIFICADO TENTADO. Execução provisória. Necessidade da prisão para a garantia da ordem pública e para assegurar a aplicação da lei penal. Requisitos para a progressão de regime que devem ser avaliados pelo Magistrado da Vara das Execuções Criminais. Inocorrência de excesso de prazo para o trânsito em julgado da condenação. Pandemia de COVID-19 que nãoHabeas corpus. HOMICÍDIO QUALIFICADO TENTADO. Execução provisória. Necessidade da prisão para a garantia da ordem pública e para assegurar a aplicação da lei penal. Requisitos para a progressão de regime que devem ser avaliados pelo Magistrado da Vara das Execuções Criminais. Inocorrência de excesso de prazo para o trânsito em julgado da condenação. Pandemia de COVID-19 que não autoriza a liberação automática de presos. Ordem denegada.</t>
  </si>
  <si>
    <t>2063002-12.2020.8.26.0000</t>
  </si>
  <si>
    <t>2092817-54.2020.8.26.0000</t>
  </si>
  <si>
    <t>HABEAS CORPUS –  RECEPTAÇÃO DE VEÍCULO AUTOMOTOR –  Impetração objetivando a liberdade provisória –  Alegações voltadas ao mérito da questão –  Não conhecimento –  A decretação da prisão preventiva cassa tacitamente a fixação de fiança anterior –   Decisões que decidiram pela imprescindibilidade da custódia suficientemente motivadas –  Acusados birreincidentes, já condenados definitivamente porHABEAS CORPUS –  RECEPTAÇÃO DE VEÍCULO AUTOMOTOR –  Impetração objetivando a liberdade provisória –  Alegações voltadas ao mérito da questão –  Não conhecimento –  A decretação da prisão preventiva cassa tacitamente a fixação de fiança anterior –   Decisões que decidiram pela imprescindibilidade da custódia suficientemente motivadas –  Acusados birreincidentes, já condenados definitivamente por crimes igualmente patrimoniais –  Cautelares mais brandas insuficientes ao caso –  Descabida a alegação de que os pacientes farão jus a regime mais brando que o fechado, caso condenados –  Raciocínio que se revela indesejável exercício de futurologia –  Recomendação nº 62 do CNJ que não tem caráter vinculante –  Não comprovação de que o pacientes integram grupo de risco relativo ao COVID-19 –  Ausência de notícia de contágio ou falta de preparo médico no estabelecimento prisional no qual estão recolhidos os acusados –  Implemento de medidas que visam à contenção da disseminação do novo coronavírus nas unidades prisionais –  'Writ" parcialmente conhecido e, nesta parte, denegado.</t>
  </si>
  <si>
    <t>2103612-22.2020.8.26.0000</t>
  </si>
  <si>
    <t>2107542-48.2020.8.26.0000</t>
  </si>
  <si>
    <t>2070339-52.2020.8.26.0000</t>
  </si>
  <si>
    <t>Habeas Corpus –  Alegação de excesso de prazo –  Ação constitucional que constitui mera reiteração de 'habeas corpus' anteriormente impetrado a favor do paciente, com idêntico pedido, denegado por esta Colenda 7ª Câmara Criminal –  Pedido não conhecido.</t>
  </si>
  <si>
    <t>2104416-87.2020.8.26.0000</t>
  </si>
  <si>
    <t>Habeas corpus. EXECUÇÃO PENAL. Pedido de prisão domiciliar. Inadmissibilidade. A situação excepcional enfrentada em razão da pandemia da COVID-19 não autoriza a liberação automática de presos pelo perigo de contágio. Paciente que tem recebido assistência de saúde e sido medicado no cárcere. Ordem denegada.</t>
  </si>
  <si>
    <t>2037990-93.2020.8.26.0000</t>
  </si>
  <si>
    <t>Habeas Corpus –  Furto –  Liminar deferida –  Alegação de ausência dos requisitos autorizadores da medida extrema, condicionando a soltura do paciente ao pagamento de fiança, com a qual não pode arcar em razão de hipossuficiência –  Paciente pobre e assistido pela Defensoria Pública –  Precedentes do STJ –  Ordem concedida no mérito, convalidando-se a liminar deferida, que deferiu as medidasHabeas Corpus –  Furto –  Liminar deferida –  Alegação de ausência dos requisitos autorizadores da medida extrema, condicionando a soltura do paciente ao pagamento de fiança, com a qual não pode arcar em razão de hipossuficiência –  Paciente pobre e assistido pela Defensoria Pública –  Precedentes do STJ –  Ordem concedida no mérito, convalidando-se a liminar deferida, que deferiu as medidas cautelares previstas no art. 319, incisos I, IV e V, do CPP.</t>
  </si>
  <si>
    <t>2086917-90.2020.8.26.0000</t>
  </si>
  <si>
    <t>Habeas Corpus. Tráfico de drogas.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daHabeas Corpus. Tráfico de drogas.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writ não constitui via idônea para análise do presente pedido, tendo em conta que a concessão do benefício pressupõe o preenchimento dos requisitos de ordem temporal e subjetiva, cuja análise é indevida nos estreitos limites de cognição sumária do habeas corpus -  Além disso, o pedido sequer foi analisado pelo Juízo das Execuções, sendo indevida qualquer manifestação acerca do tema por este Tribunal Bandeirante, sob pena de indevida supressão de instância - Ademais, a matéria deve ser discutida em recurso próprio, qual seja, Agravo em Execução –  Ordem denegada.</t>
  </si>
  <si>
    <t>0003101-69.2020.8.26.0026</t>
  </si>
  <si>
    <t>Agravo em Execução Penal –  Pedido de prisão domiciliar, formulado com base na eclosão da pandemia de Covid-19 –  Impossibilidade –  Ausência das hipóteses legais –  Reconhecimento –  Precedentes –  Decisão mantida –  Agravo desprovido.</t>
  </si>
  <si>
    <t>2093693-09.2020.8.26.0000</t>
  </si>
  <si>
    <t>2089440-75.2020.8.26.0000</t>
  </si>
  <si>
    <t>HABEAS CORPUS –  Tráfico de entorpecentes. Requerimento de alteração de regime prisional. Perda superveniente do objeto. Concessão da  ordem, de ofício pelo C. Superior Tribunal de Justiça. IMPETRAÇÃO PREJUDICADA.</t>
  </si>
  <si>
    <t>2117001-74.2020.8.26.0000</t>
  </si>
  <si>
    <t xml:space="preserve">
Habeas Corpus. Furto qualificado. Alegação de constrangimento ilegal. Decisão de conversão da prisão em flagrante em preventiva desprovida de fundamentação concreta. Alegação de desproporcionalidade da medida extrema.  Configuração de excesso de prazo para a formação da culpa 1. Não demonstração do periculum libertatis. 2. Crime imputado não vinculado ao emprego de violência ou grave ameaça. 3.
Habeas Corpus. Furto qualificado. Alegação de constrangimento ilegal. Decisão de conversão da prisão em flagrante em preventiva desprovida de fundamentação concreta. Alegação de desproporcionalidade da medida extrema.  Configuração de excesso de prazo para a formação da culpa 1. Não demonstração do periculum libertatis. 2. Crime imputado não vinculado ao emprego de violência ou grave ameaça. 3. Condições subjetivas favoráveis dadas pela primariedade e menoridade relativa. 4. Perspectiva de punição que não projeta sanção penal mais grave. 5. Medida extrema que se apresenta desproporcional. Suficiência das medidas cautelares alternativas. Ordem concedida.</t>
  </si>
  <si>
    <t>2079018-41.2020.8.26.0000</t>
  </si>
  <si>
    <t>Habeas Corpus –  Estupro - Sentença condenatória –  Paciente que se encontra cumprindo reprimenda em regime fechado –  Pretensão à conversão para a prisão domiciliar, em decorrência da atual pandemia (covid-19) –  Impossibilidade - Pleito nem sequer apreciado pela autoridade impetrada - Ordem denegada.</t>
  </si>
  <si>
    <t>2109585-55.2020.8.26.0000</t>
  </si>
  <si>
    <t>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[115Habeas Corpus –  Tráfico de drogas (artigo 33, caput, da Lei nº 11.343/2006) –  Insurgência contra decisão que converteu em preventiva a prisão em flagrante do autuado –  Cabimento –  Paciente primário e sem antecedentes criminais –  Quantidade apreendida de entorpecentes que não pode ser considerada exagerada em comparação a tantos outros casos julgados por este Egrégio Tribunal de Justiça [115 (cento e quinze) "eppendorf's" de "cocaína", com peso total líquido de 19,2g (dezenove gramas e dois decigramas)] –  Gravidade do crime que, por si só, não pode ensejar a manutenção da custódia cautelar –  Possibilidade, em princípio, de oportuna aplicação da causa de diminuição prevista no artigo 33, § 4º, da Lei nº 11.343/2006, bem como de substituição da pena privativa de liberdade por restritivas de direitos ou, até mesmo, fixação de regime diverso do fechado para expiação da reprimenda corporal, caso haja condenação –  Precedentes desta Colenda 16ª Câmara de Direito Criminal em casos análogos –  Constrangimento ilegal configurado –  CONCESSÃO DA ORDEM PARA DEFERIR A LIBERDADE PROVISÓRIA AO PACIENTE, COM IMPOSIÇÃO DE MEDIDAS CAUTELARES DIVERSAS DA PRISÃO (artigo 319, incisos IV e V, do CPP.)</t>
  </si>
  <si>
    <t>2112580-41.2020.8.26.0000</t>
  </si>
  <si>
    <t>2073802-02.2020.8.26.0000</t>
  </si>
  <si>
    <t>2074781-61.2020.8.26.0000</t>
  </si>
  <si>
    <t>2074996-37.2020.8.26.0000</t>
  </si>
  <si>
    <t>HABEAS CORPUS - Homicídio qualificado tentado –  Insurgência contra ato da Excelentíssima Juíza de Direito da 3ª Vara da Comarca de Cubatão, que pronunciou o paciente e lhe negou o direito ao recurso em liberdade. O impetrante requer seja declarada nula a sentença de pronúncia, com base no excesso de linguagem e na ausência de fundamentação jurídica e concreta. Requer, também, seja concedida aHABEAS CORPUS - Homicídio qualificado tentado –  Insurgência contra ato da Excelentíssima Juíza de Direito da 3ª Vara da Comarca de Cubatão, que pronunciou o paciente e lhe negou o direito ao recurso em liberdade. O impetrante requer seja declarada nula a sentença de pronúncia, com base no excesso de linguagem e na ausência de fundamentação jurídica e concreta. Requer, também, seja concedida a liberdade ao paciente, tendo em vista o excesso de prazo para o julgamento do processo pelo Tribunal do Júri. Ordem conhecida em parte. Contra a sentença de pronúncia foi interposto recurso em sentido estrito, o qual foi desprovido e transitou em julgado para ambas as partes. O i. causídico impetrante, pela via inadequada e em momento inoportuno, pretende discutir questões que competem ao Colendo Superior Tribunal de Justiça julgar, nos termos do artigo 105, inciso I, alínea "c", tendo em vista que, no presente caso concreto, o Órgão Coator seria essa 16ª Câmara de Direito Criminal e não mais o juízo a quo. No mais, contra o acórdão que negou provimento ao recurso em sentido estrito caberia recurso especial, e não o presente habeas corpus, considerada inadequada a via eleita para apreciar as questões suscitadas. Quanto ao excesso de prazo da prisão do paciente, tendo em vista que o acusado se encontra preso desde 12/06/2017, ou seja, por mais de 03 anos sem que haja previsão para seu julgamento pelo Tribunal do Júri, a Súmula 21 do STJ deve ser relativizada, diante do princípio da razoabilidade. Defesa que não concorreu para a demora excessiva. Imposição de medidas cautelares (art. 319, do CPP) - ORDEM CONCEDIDA EM PARTE, COM EXPEDIÇÃO DE ALVARÁ DE SOLTURA PELO PROCESSO Nº 1501949-36.2017.8.26.0536.</t>
  </si>
  <si>
    <t>2110154-56.2020.8.26.0000</t>
  </si>
  <si>
    <t>2109423-60.2020.8.26.0000</t>
  </si>
  <si>
    <t>HABEAS CORPUS –  Tráfico de drogas –  art. 33, caput, da Lei 11.343/06 –  Insurgência contra indeferimento do pedido de revogação da prisão preventiva, mediante decisão carente de fundamentação idônea, e embora estivessem ausentes os requisitos do art. 312 do CPP. Sustenta da aplicação da benesse da Resolução n. 62/2020 do Conselho Nacional de Justiça –  Indeferimento de Plano –  Pedido idênticoHABEAS CORPUS –  Tráfico de drogas –  art. 33, caput, da Lei 11.343/06 –  Insurgência contra indeferimento do pedido de revogação da prisão preventiva, mediante decisão carente de fundamentação idônea, e embora estivessem ausentes os requisitos do art. 312 do CPP. Sustenta da aplicação da benesse da Resolução n. 62/2020 do Conselho Nacional de Justiça –  Indeferimento de Plano –  Pedido idêntico ao formulado no habeas corpus nº 2109430-52.2020.8.26.0000, tratando-se de mera cópia, instruído com cópias não pertinentes ao paciente.
Ordem indeferida de plano.</t>
  </si>
  <si>
    <t>0002422-06.2020.8.26.0047</t>
  </si>
  <si>
    <t>Agravo em execução. Insurgência defensiva pretendendo a reforma de decisão que indeferiu o pedido de colocação do agravante em prisão albergue domiciliar, como medida preventiva à propagação do coronavírus. Inadmissibilidade. Benefício previsto no artigo 117, da Lei de Execução Penal que é de aplicação excepcional. Ausência de demonstração de efetiva vulnerabilidade da saúde doAgravo em execução. Insurgência defensiva pretendendo a reforma de decisão que indeferiu o pedido de colocação do agravante em prisão albergue domiciliar, como medida preventiva à propagação do coronavírus. Inadmissibilidade. Benefício previsto no artigo 117, da Lei de Execução Penal que é de aplicação excepcional. Ausência de demonstração de efetiva vulnerabilidade da saúde do sentenciado. A concessão de benefícios excepcionais, tais como os constantes da Recomendação nº 62 do CNJ, exige demonstração inequívoca da sua imprescindibilidade - tanto mais em se tratando de condenado por crime grave -, o que não ocorre no caso dos autos. Decisão recorrida mantida. Recurso não provido.</t>
  </si>
  <si>
    <t>2072800-94.2020.8.26.0000</t>
  </si>
  <si>
    <t>HABEAS CORPUS –  Receptação –  Pleito de concessão de prisão domiciliar –  Liminar indeferida –  Prisão cautelar que se mostra como exceção no nosso sistema –  Constrangimento ilegal configurado –  Crime praticado sem violência ou grave ameaça contra pessoa –  ORDEM CONCEDIDA, PARA SUBSTITUIR A PRISÃO PREVENTIVA DO PACIENTE PELAS MEDIDAS CAUTELARES PREVISTAS NO ART. 319, INCISOS III, IV e V, DOHABEAS CORPUS –  Receptação –  Pleito de concessão de prisão domiciliar –  Liminar indeferida –  Prisão cautelar que se mostra como exceção no nosso sistema –  Constrangimento ilegal configurado –  Crime praticado sem violência ou grave ameaça contra pessoa –  ORDEM CONCEDIDA, PARA SUBSTITUIR A PRISÃO PREVENTIVA DO PACIENTE PELAS MEDIDAS CAUTELARES PREVISTAS NO ART. 319, INCISOS III, IV e V, DO CPP.</t>
  </si>
  <si>
    <t>2074888-08.2020.8.26.0000</t>
  </si>
  <si>
    <t>HABEAS CORPUS. PRISÃO PREVENTIVA. TRÁFICO DE DROGAS. Paciente acusado da prática do delito tipificado no artigo 33, caput, da Lei 11.343/06. Manutenção da custódia cautelar devidamente fundamentada. Mera reiteração da última impetração distribuída a esta Colenda Câmara e de idêntico teor. Ausência de fato novo relevante. ORDEM NÃO CONHECIDA.</t>
  </si>
  <si>
    <t>2102939-29.2020.8.26.0000</t>
  </si>
  <si>
    <t>2067256-28.2020.8.26.0000</t>
  </si>
  <si>
    <t>HABEAS CORPUS. Alegado constrangimento ilegal por demora no início da execução da pena –  ausência de processo de execução - impedindo-o de pedir benefícios e riscos pelo covid-19. Guia definitiva já encaminhada à Vara das Execuções Criminais de Guaratuba/PR. Situação excepcional ocasionada pela pandemia que não justifica sua soltura. Conhecimento em parte e, nesta extensão,HABEAS CORPUS. Alegado constrangimento ilegal por demora no início da execução da pena –  ausência de processo de execução - impedindo-o de pedir benefícios e riscos pelo covid-19. Guia definitiva já encaminhada à Vara das Execuções Criminais de Guaratuba/PR. Situação excepcional ocasionada pela pandemia que não justifica sua soltura. Conhecimento em parte e, nesta extensão, declarada a perda de objeto.</t>
  </si>
  <si>
    <t>2102779-04.2020.8.26.0000</t>
  </si>
  <si>
    <t>0013594-86.2020.8.26.0000</t>
  </si>
  <si>
    <t>Habeas Corpus. Tráfico de drogas. Alegação de constrangimento ilegal em decisão que revogou a prisão domiciliar. Decisão desprovida de fundamentação concreta. Alegação de que a paciente preencheria os requisitos para obtenção, novamente, de prisão domiciliar nos termos da Recomendação 62/2020. 1. Revogação da prisão domiciliar calcada em fundamentos concretos indicativos da necessidade da prisãoHabeas Corpus. Tráfico de drogas. Alegação de constrangimento ilegal em decisão que revogou a prisão domiciliar. Decisão desprovida de fundamentação concreta. Alegação de que a paciente preencheria os requisitos para obtenção, novamente, de prisão domiciliar nos termos da Recomendação 62/2020. 1. Revogação da prisão domiciliar calcada em fundamentos concretos indicativos da necessidade da prisão preventiva e da insuficiência das medidas cautelares alternativas. Descumprimento das obrigações decorrentes da prisão domiciliar. 2. Reincidência específica; 3. Paciente que não fez prova de que os filhos menores seriam dela exclusivamente dependentes; 4. Ausência de registros de comorbidades que colocassem a paciente no grupo de risco da Covid-19. Ordem denegada.</t>
  </si>
  <si>
    <t>2110704-51.2020.8.26.0000</t>
  </si>
  <si>
    <t>0002509-92.2020.8.26.0521</t>
  </si>
  <si>
    <t>0003840-28.2020.8.26.0451</t>
  </si>
  <si>
    <t>2064101-17.2020.8.26.0000</t>
  </si>
  <si>
    <t>2065287-75.2020.8.26.0000</t>
  </si>
  <si>
    <t>0002715-09.2020.8.26.0521</t>
  </si>
  <si>
    <t>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do Ministério da Saúde –  Ausência de comprovação de risco de contágio intramuros em níveis diversos daqueles experimentados pelos cidadãos – AGRAVO NÃO PROVIDO.</t>
  </si>
  <si>
    <t>2103140-21.2020.8.26.0000</t>
  </si>
  <si>
    <t>2096207-32.2020.8.26.0000</t>
  </si>
  <si>
    <t>HABEAS CORPUS –  Execução Penal –  Insurgência contra a decisão que indeferiu o pedido de concessão de prisão albergue domiciliar ou saída antecipada, eis que o paciente é portador de asma, enquadrando-se no grupo de risco, diante da Recomendação nº 62 do Conselho Nacional de Justiça, que, todavia, restou indeferida –  NÃO VERIFICADO –  Decisão de indeferimento do pedido de concessão de prisãoHABEAS CORPUS –  Execução Penal –  Insurgência contra a decisão que indeferiu o pedido de concessão de prisão albergue domiciliar ou saída antecipada, eis que o paciente é portador de asma, enquadrando-se no grupo de risco, diante da Recomendação nº 62 do Conselho Nacional de Justiça, que, todavia, restou indeferida –  NÃO VERIFICADO –  Decisão de indeferimento do pedido de concessão de prisão domiciliar ou saída antecipada suficientemente fundamentada –  A despeito da listagem confeccionada nos termos da Recomendação 62 do CNJ, constando o paciente ser acometido de asma, não há notícia nos autos acerca de seu estado de saúde, ou que tenha sido diagnosticado com suspeita ou confirmação de Covid-19, tampouco de ausência de equipe médica ou local para isolamento na unidade onde encontra-se cumprindo pena.
Ordem denegada.</t>
  </si>
  <si>
    <t>2114060-54.2020.8.26.0000</t>
  </si>
  <si>
    <t>HABEAS CORPUS – TRÁFICO DE DROGAS – Prisão domiciliar – Impossibilidade. Alegações genéricas em relação ao COVID-19, sem indicativos mais concretos a autorizar o pleito do paciente. Recomendação nº 62 do Conselho Nacional de Justiça não aplicável ao caso retratado nos autos. Liberdade provisória. Impossibilidade. Crime grave, equiparado a hediondo. Reincidente. Medidas cautelaresHABEAS CORPUS – TRÁFICO DE DROGAS – Prisão domiciliar – Impossibilidade. Alegações genéricas em relação ao COVID-19, sem indicativos mais concretos a autorizar o pleito do paciente. Recomendação nº 62 do Conselho Nacional de Justiça não aplicável ao caso retratado nos autos. Liberdade provisória. Impossibilidade. Crime grave, equiparado a hediondo. Reincidente. Medidas cautelares alternativas. Impossibilidade. Insuficiência para a manutenção da ordem pública. Audiência de instrução e julgamento adiada em decorrência da pandemia do COVID-19. Trâmite regular do feito. Não comprovação de desídia do Poder Judiciário – ORDEM DENEGADA.</t>
  </si>
  <si>
    <t>2072421-56.2020.8.26.0000</t>
  </si>
  <si>
    <t>Habeas Corpus –  Pleito de antecipação da progressão de regime prisional –  Não cabimento –  Pretensão à substituição da reprimenda corporal por prisão domiciliar, em decorrência da pandemia (covid-19) –  Ausência de comprovação quanto à vulnerabilidade - Inexistência de manifesta ilegalidade –  Denegada a impetração.</t>
  </si>
  <si>
    <t>0005316-45.2020.8.26.0502</t>
  </si>
  <si>
    <t>2071756-40.2020.8.26.0000</t>
  </si>
  <si>
    <t>2073065-96.2020.8.26.0000</t>
  </si>
  <si>
    <t>2078214-73.2020.8.26.0000</t>
  </si>
  <si>
    <t>HABEAS CORPUS – PACIENTE DENUNCIADO POR TRÁFICO, EM CONCURSO MATERIAL COM OS CRIMES DE UTILIZAÇÃO DE OBJETOS PARA PREPARAÇÃO DE DROGA E AINDA ASSOCIAÇÃO PARA O TRÁFICO – IMPOSSIBILIDADE DE LIBERDADE PROVISÓRIA – PEDRA DE TOQUE DA PRISÃO PREVENTIVA SOBEJAMENTE DELINEADA – INDÍCIOS DE ENFILEIRAMENTO EM FACÇÃO CRIMINOSA – ALEGAÇÃO GENÉRICA DE RISCO À SAÚDE FACE Á PANDEMIA QUE NÃO IMPLICA EMHABEAS CORPUS – PACIENTE DENUNCIADO POR TRÁFICO, EM CONCURSO MATERIAL COM OS CRIMES DE UTILIZAÇÃO DE OBJETOS PARA PREPARAÇÃO DE DROGA E AINDA ASSOCIAÇÃO PARA O TRÁFICO – IMPOSSIBILIDADE DE LIBERDADE PROVISÓRIA – PEDRA DE TOQUE DA PRISÃO PREVENTIVA SOBEJAMENTE DELINEADA – INDÍCIOS DE ENFILEIRAMENTO EM FACÇÃO CRIMINOSA – ALEGAÇÃO GENÉRICA DE RISCO À SAÚDE FACE Á PANDEMIA QUE NÃO IMPLICA EM OBRIGATORIEDADE DA  CONCESSÃO DA PRISÃO DOMICILIAR – NECESSIDADE DA PROVA CONCRETA DE QUE O RISCO À SAÚDE NO CÁRCERE É EXTREMAMENTE MAIOR QUE O RISCO EXTERNO – ORDEM DENEGADA.</t>
  </si>
  <si>
    <t>2087112-75.2020.8.26.0000</t>
  </si>
  <si>
    <t>HABEAS CORPUS –  TRÁFICO DE DROGAS E ROUBO MAJORADO –  Prisão domiciliar –  Impossibilidade. Alegações genéricas em relação ao COVID-19, sem indicativos mais concretos a autorizar o pleito do paciente. Recomendação nº 62 do Conselho Nacional de Justiça não aplicável ao caso retratado nos autos. ORDEM DENEGADA.</t>
  </si>
  <si>
    <t>2109581-18.2020.8.26.0000</t>
  </si>
  <si>
    <t>HABEAS CORPUS –  REITERAÇÃO DE PEDIDO DE OUTRA ORDEM –  NÃO CONHECIMENTO - Mera reiteração de pedido que será objeto de apreciação por este Relator. Não conhecimento, in limine, do pedido.</t>
  </si>
  <si>
    <t>2082995-41.2020.8.26.0000</t>
  </si>
  <si>
    <t>2118721-76.2020.8.26.0000</t>
  </si>
  <si>
    <t>Habeas Corpus. Violência doméstica. Pretendida revogação da prisão preventiva. Possibilidade. Paciente primário. Desnecessidade de segregação cautelar para garantir a integridade física e psicológica da vítima. Constrangimento ilegal identificado. Recomendação 62 do CNJ com aplicação na espécie (máxima excepcionalidade das prisões cautelares). ORDEM CONCEDIDA.</t>
  </si>
  <si>
    <t>2099822-30.2020.8.26.0000</t>
  </si>
  <si>
    <t>Habeas Corpus" –  Tráfico de Drogas –  Decretação da Prisão Preventiva –  Descabimento da concessão de liberdade provisória ou substituição da custódia cautelar por outras medidas –  Decisão do Juízo de Primeiro Grau que se fundamentou no caso concreto –  Apreensão de expressiva quantidade de entorpecentes –  Excepcionalidade do cabimento da liberdade provisória às hipóteses do tráfico de drogas,Habeas Corpus" –  Tráfico de Drogas –  Decretação da Prisão Preventiva –  Descabimento da concessão de liberdade provisória ou substituição da custódia cautelar por outras medidas –  Decisão do Juízo de Primeiro Grau que se fundamentou no caso concreto –  Apreensão de expressiva quantidade de entorpecentes –  Excepcionalidade do cabimento da liberdade provisória às hipóteses do tráfico de drogas, ante a inegável gravidade concreta do delito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</si>
  <si>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2088900-27.2020.8.26.0000</t>
  </si>
  <si>
    <t>Habeas corpus –  Roubo majorado pelo concurso de agentes –  Pena de 05 anos e 04 meses de reclusão em regime semiaberto –  Prisão domiciliar –  Pandemia pelo Coronavírus –  Paciente portador de enfermidade (tuberculose) cumprindo pena em regime semiaberto –  Não oferecimento de elementos de convicção de que o quadro relativo a eventual desenvolvimento da COVID-19 nãoHabeas corpus –  Roubo majorado pelo concurso de agentes –  Pena de 05 anos e 04 meses de reclusão em regime semiaberto –  Prisão domiciliar –  Pandemia pelo Coronavírus –  Paciente portador de enfermidade (tuberculose) cumprindo pena em regime semiaberto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assim como o preenchimento de requisitos da Recomendação n. 62 do CNJ não necessariamente resultam na concessão de prisão domiciliar, devendo ser analisado o caso concreto.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tuberculose preexistente),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patrimônio e integridade física de terceiros –  ou mesmo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não apenas de contágio pelo coronavírus, como da preexistente tuberculose.
Em suma, a pandemia não é justificativa para que ocorra a soltura imediata daqueles que estão presos cumprindo pena, principalmente nos casos como o ora em tela, nos quais aludido cumprimento decorra de grave conduta perpetrada (condenação a 05 anos e 04 meses de reclusão em regime semiaberto por roubo majorado).</t>
  </si>
  <si>
    <t>2125988-02.2020.8.26.0000</t>
  </si>
  <si>
    <t>2094696-96.2020.8.26.0000</t>
  </si>
  <si>
    <t>HABEAS CORPUS. TRÁFICO ILÍCITO DE ENTORPECENTES MAJORADO, EM CONTEXTO DE CALAMIDADE PÚBLICA. REVOGAÇÃO DA CUSTÓDIA CAUTELAR. IMPOSSIBILIDADE. 1. Presença dos requisitos e pressupostos da prisão processual. Fundamentação idônea na origem. Prisão flagrancial do paciente, que, em tese, transportava, entre Estados da federação, para fins de tráfico, 15 tijolos de cocaína, sem autorização e emHABEAS CORPUS. TRÁFICO ILÍCITO DE ENTORPECENTES MAJORADO, EM CONTEXTO DE CALAMIDADE PÚBLICA. REVOGAÇÃO DA CUSTÓDIA CAUTELAR. IMPOSSIBILIDADE. 1. Presença dos requisitos e pressupostos da prisão processual. Fundamentação idônea na origem. Prisão flagrancial do paciente, que, em tese, transportava, entre Estados da federação, para fins de tráfico, 15 tijolos de cocaína, sem autorização e em desacordo com determinação legal.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4. Desproporcionalidade não aferível em sede de habeas corpus, dada a impossibilidade de promover-se juízo antecipatório de mérito. 5. Inexistência de contrariedade à Recomendação CNJ nº 62/2020 –  meramente administrativa - sobretudo porque não há comprovação de que, fora do cárcere, o paciente, acusado de crime grave e não pertencente ao chamado grupo de risco, estaria em melhores condições de isolamento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6.  Ordem denegada.</t>
  </si>
  <si>
    <t>2099192-71.2020.8.26.0000</t>
  </si>
  <si>
    <t>Habeas Corpus. Progressão antecipada ao regime aberto. Estabelecimento carcerário superlotado. Pandemia do COVID-19 –  Não demonstrado comprometimento do estado de saúde ou situação excepcional que justifique seja observado o teor da Recomendação nº 62 do CNJ. Lapso para a progressão ao regime aberto distante. Ordem denegada.</t>
  </si>
  <si>
    <t>2074102-61.2020.8.26.0000</t>
  </si>
  <si>
    <t>0002745-11.2020.8.26.0047</t>
  </si>
  <si>
    <t>2121536-46.2020.8.26.0000</t>
  </si>
  <si>
    <t>Habeas Corpus" –  Concessão de prisão domiciliar –  Idêntica causa de pedir deduzida em impetração anterior –  Inviável admissão do "writ" –  Petição inicial indeferida –  "Habeas Corpus" não conhecido.</t>
  </si>
  <si>
    <t>2090572-70.2020.8.26.0000</t>
  </si>
  <si>
    <t>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tinha em depósito 02 porções de maconha, pesando 282,05 gramas, para fins de tráfico. Gravidade concreta do delitoHABEAS CORPUS. TRÁFICO ILÍCITO DE ENTORPECENTES. REVOGAÇÃO DA CUSTÓDIA CAUTELAR. IMPOSSIBILIDADE. 1. Presença dos requisitos e pressupostos da prisão processual. Cabimento da prisão preventiva. Fundamentação idônea na origem. Prisão flagrancial do paciente, que, em tese, guardava e tinha em depósito 02 porções de maconha, pesando 282,05 gramas, para fins de tráfico. Gravidade concreta do delito imputado ao paciente e risco que a sua liberdade traz à persecução penal e ao meio social. Elementos concretos indicativos de que a soltura do paciente colocará em risco a ordem pública, a instrução criminal e a aplicação da lei penal.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Inexistência de contrariedade à Recomendação CNJ nº 62/2020 –  meramente administrativa –  ou ao decidido na ADPF º 347, sobretudo porque não há comprovação de que fora do cárcere o paciente, acusado de crime grave e não pertencente ao chamado grupo de risco, estaria em melhores condições de isolamento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6. denegada a ordem.</t>
  </si>
  <si>
    <t>0005317-30.2020.8.26.0502</t>
  </si>
  <si>
    <t>2131733-60.2020.8.26.0000</t>
  </si>
  <si>
    <t>2086692-70.2020.8.26.0000</t>
  </si>
  <si>
    <t>2089451-07.2020.8.26.0000</t>
  </si>
  <si>
    <t>2097048-27.2020.8.26.0000</t>
  </si>
  <si>
    <t>Habeas Corpus. Tráfico. Pleito de revogação da prisão preventiva. Presença dos pressupostos da prisão processual. Imprescindibilidade para a garantia da ordem pública e a aplicação da lei penal. Providências da SAP. Constrangimento ilegal não configurado. Ordem denegada</t>
  </si>
  <si>
    <t>2111930-91.2020.8.26.0000</t>
  </si>
  <si>
    <t>HABEAS CORPUS –  Tráfico Ilícito de Drogas e Associação para o mesmo fim –  Insurgência contra a decisão que indeferiu o pedido de liberdade provisória e converteu a prisão em flagrante em preventiva, mediante decisão carente de fundamentação idônea –  Alega, ainda, que estão ausentes os requisitos ensejadores da custódia cautelar, mormente em razão da pandemia pelo coronavírusHABEAS CORPUS –  Tráfico Ilícito de Drogas e Associação para o mesmo fim –  Insurgência contra a decisão que indeferiu o pedido de liberdade provisória e converteu a prisão em flagrante em preventiva, mediante decisão carente de fundamentação idônea –  Alega, ainda, que estão ausentes os requisitos ensejadores da custódia cautelar, mormente em razão da pandemia pelo coronavírus (Covid-19), invocando a Recomendação nº 62/2020 do CNJ –  IMPOSSIBILIDADE –  Caso em que, a decisão se encontra suficientemente fundamentada, demonstrada de forma adequada a presença dos requisitos ensejadores da custódia cautelar do paciente, em consonância com disposto artigo 93, inciso IX da CF –  De outro lado, remanescem os requisitos da prisão preventiva, nos termos do art. 312, do CPP –  Quantidade e diversidade de drogas –  Paciente ostenta passagens pela Vara da Infância e da Juventude, reforçando a presença dos requisitos ensejadores da custódia cautelar. Cortes Superiores se posicionaram favoráveis à decretação da prisão preventiva para resguardar a ordem pública em face da prática de atos infracionais durante a menoridade –  Garantia da ordem pública. Precedentes do STJ –  Por fim, não há notícia nos autos acerca do estado de saúde do paciente, ou que tenha sido diagnosticado com suspeita ou confirmação de Covid-19, ou que pertença a grupo de risco, tampouco ausência de equipe médica ou local para isolamento na unidade onde encontra-se custodiado.
Ordem denegada.</t>
  </si>
  <si>
    <t>2103172-26.2020.8.26.0000</t>
  </si>
  <si>
    <t>2114273-60.2020.8.26.0000</t>
  </si>
  <si>
    <t>Habeas Corpus –  Tráfico de drogas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liberdadeHabeas Corpus –  Tráfico de drogas –  Requerimento de revogação da prisão preventiva. Pleito de aplicação da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No caso dos autos, a prisão cautelar do Paciente foi justificadamente mantida.
Paciente processado pela prática de crime equiparado a hediondo –  gravidade em concreto de sua conduta, geradora de risco à saúde e segurança pública.
Paciente com 24 anos de idade, e que não comprovou estar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</si>
  <si>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0008227-21.2020.8.26.0602</t>
  </si>
  <si>
    <t>2093009-84.2020.8.26.0000</t>
  </si>
  <si>
    <t>HABEAS CORPUS – HOMICÍDIO QUALIFICADO E SIMPLES E ROUBO MAJORADO – Saída antecipada. Impossibilidade. Matéria afeta ao juízo das execuções. Via inidônea. Supressão de instância. Prisão domiciliar. COVID-19. Impossibilidade. Alegações genéricas. Não comprovação de ilegalidade – ORDEM DENEGADA.</t>
  </si>
  <si>
    <t>2106701-53.2020.8.26.0000</t>
  </si>
  <si>
    <t>HABEAS CORPUS - Pretensão à concessão de prisão domiciliar albergue, com fundamento na Recomendação n. 62 do CNJ - Não demonstrado que o paciente acometido de hepatite B esteja extremamente debilitado ou que os cuidados de que necessite não estão sendo atendidos no local em se encontra recolhido - Situação excepcional decorrente da pandemia da COVID-19 que não autoriza aHABEAS CORPUS - Pretensão à concessão de prisão domiciliar albergue, com fundamento na Recomendação n. 62 do CNJ - Não demonstrado que o paciente acometido de hepatite B esteja extremamente debilitado ou que os cuidados de que necessite não estão sendo atendidos no local em se encontra recolhido - Situação excepcional decorrente da pandemia da COVID-19 que não autoriza a liberação automática de presos pelo risco de contágio - Constrangimento ilegal não configurado - Ordem denegada.</t>
  </si>
  <si>
    <t>2059508-42.2020.8.26.0000</t>
  </si>
  <si>
    <t>Habeas Corpus. Liminar. Furto qualificado. Insignificância – Subtração de pacotes de fraldas avaliados em R$ 170,00. Lesão ao bem jurídico tutelado não justifica resposta do direito penal. Conduta materialmente atípica. Afastada a tipicidade da conduta, a condição pessoal do agente não impede a aplicação do princípio da insignificância.  Ordem concedida para, prejudicada a liminar, trancar a açãoHabeas Corpus. Liminar. Furto qualificado. Insignificância – Subtração de pacotes de fraldas avaliados em R$ 170,00. Lesão ao bem jurídico tutelado não justifica resposta do direito penal. Conduta materialmente atípica. Afastada a tipicidade da conduta, a condição pessoal do agente não impede a aplicação do princípio da insignificância.  Ordem concedida para, prejudicada a liminar, trancar a ação penal</t>
  </si>
  <si>
    <t>2071727-87.2020.8.26.0000</t>
  </si>
  <si>
    <t>HABEAS CORPUS –  Execução penal –  Indeferido pleito de prisão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ilegalHABEAS CORPUS –  Execução penal –  Indeferido pleito de prisão domiciliar - Decisão suficientemente fundamentada -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t>
  </si>
  <si>
    <t>2081709-28.2020.8.26.0000</t>
  </si>
  <si>
    <t>1-) "Habeas Corpus", com pedido liminar. 
2-) Execução Penal. Pleito de cassação de decisum que determinou a submissão do sentenciado à exame criminológico, para instrução do pedido de progressão de regime. 
3-) Paciente que praticou diversos crimes e ostenta longa pena a cumprir, dentre esses, um com grave ameaça ou violência, sendo conveniente o referido exame para se aferir as condições1-) "Habeas Corpus", com pedido liminar. 
2-) Execução Penal. Pleito de cassação de decisum que determinou a submissão do sentenciado à exame criminológico, para instrução do pedido de progressão de regime. 
3-) Paciente que praticou diversos crimes e ostenta longa pena a cumprir, dentre esses, um com grave ameaça ou violência, sendo conveniente o referido exame para se aferir as condições subjetivas do paciente.
4-) Ordem não concedida.</t>
  </si>
  <si>
    <t>2077358-12.2020.8.26.0000</t>
  </si>
  <si>
    <t>2094879-67.2020.8.26.0000</t>
  </si>
  <si>
    <t>2091335-71.2020.8.26.0000</t>
  </si>
  <si>
    <t>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realHABEAS CORPUS –  PRETENDIDA A REVOGAÇÃO DA PRISÃO PREVENTIVA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</si>
  <si>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2127477-74.2020.8.26.0000</t>
  </si>
  <si>
    <t>Habeas Corpus. Pretendida liberdade provisória a dois pacientes presos em flagrante por tráfico de entorpecentes. Liminar não concedida. Liberdade deferida, porém, pelo juízo de primeiro grau. PERDA DE OBJETO. ORDEM PREJUDICADA.</t>
  </si>
  <si>
    <t>2090912-14.2020.8.26.0000</t>
  </si>
  <si>
    <t>2068627-27.2020.8.26.0000</t>
  </si>
  <si>
    <t>2088905-49.2020.8.26.0000</t>
  </si>
  <si>
    <t>2076677-42.2020.8.26.0000</t>
  </si>
  <si>
    <t>HABEAS CORPUS –  Revogação prisão preventiva – Violência doméstica. Incêndio e ameaça. Prisão Preventiva. Presença dos requisitos da custódia cautelar. Revogação não cabimento.  Demonstração da materialidade do delito e da existência de indícios da autoria, fundamentada em fatos concretos indicadores da real necessidade da prisão cautelar do paciente. Condições subjetivas desfavoráveis. DecisãoHABEAS CORPUS –  Revogação prisão preventiva – Violência doméstica. Incêndio e ameaça. Prisão Preventiva. Presença dos requisitos da custódia cautelar. Revogação não cabimento.  Demonstração da materialidade do delito e da existência de indícios da autoria, fundamentada em fatos concretos indicadores da real necessidade da prisão cautelar do paciente. Condições subjetivas desfavoráveis. Decisão de primeira instância bem fundamentada que não se mostrou ilegal ou teratológica - ORDEM DENEGADA.</t>
  </si>
  <si>
    <t>2118532-98.2020.8.26.0000</t>
  </si>
  <si>
    <t>2101445-32.2020.8.26.0000</t>
  </si>
  <si>
    <t>2081287-53.2020.8.26.0000</t>
  </si>
  <si>
    <t>Habeas Corpus –  Tráfico ilícito de entorpecentes e associação para tal fim –  Pedido de concessão de liberdade provisória –  Decisão que justifica suficientemente a custódia cautelar –  Presença dos pressupostos e fundamentos para a sua manutenção –  Constrangimento ilegal não configurado –  Ordem denegada.</t>
  </si>
  <si>
    <t>2097525-50.2020.8.26.0000</t>
  </si>
  <si>
    <t>2088535-70.2020.8.26.0000</t>
  </si>
  <si>
    <t>2090483-47.2020.8.26.0000</t>
  </si>
  <si>
    <t>2065534-56.2020.8.26.0000</t>
  </si>
  <si>
    <t>HABEAS CORPUS –  Execução –  Ausência de pleito em Primeiro Grau de Jurisdição –  Deliberação por esta Corte que ensejaria inaceitável supressão de instância –  ORDEM NÃO CONHECIDA.</t>
  </si>
  <si>
    <t>2055326-13.2020.8.26.0000</t>
  </si>
  <si>
    <t>2131940-59.2020.8.26.0000</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</si>
  <si>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Desclassificação para o artigo 28 da Lei nº 11.343/06 –  Tema cujo desate depende de provaHabeas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Desclassificação para o artigo 28 da Lei nº 11.343/06 –  Tema cujo desate depende de prova e, por isso, não é adequado ao habeas corpus.
Ausência de motivação inexistente –  Fundamentação bem elaborada.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</si>
  <si>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2126469-62.2020.8.26.0000</t>
  </si>
  <si>
    <t>2066671-73.2020.8.26.0000</t>
  </si>
  <si>
    <t>Habeas Corpus. Pedido de liberdade em razão da ausência dos requisitos do artigo 312 do CPP e ante pandemia de COVID-19. Impossibilidade. Presentes os requisitos da prisão preventiva, bem fundamentada a decisão que a decretou. Inviabilidade de aplicação das medidas previstas no art. 319 do CPP.  Não comprovação de que o paciente se encontre em risco, superior ao ordinário, deHabeas Corpus. Pedido de liberdade em razão da ausência dos requisitos do artigo 312 do CPP e ante pandemia de COVID-19. Impossibilidade. Presentes os requisitos da prisão preventiva, bem fundamentada a decisão que a decretou. Inviabilidade de aplicação das medidas previstas no art. 319 do CPP.  Não comprovação de que o paciente se encontre em risco, superior ao ordinário, de toda a população, dentro do cárcere. Alegação de inocência cuja análise é inviável na via estreita do writ. Legalidade da prisão. Gravidade concreta do delito apta a demonstrar a necessidade da custódia cautelar. Ordem denegada.</t>
  </si>
  <si>
    <t>2074736-57.2020.8.26.0000</t>
  </si>
  <si>
    <t>2119584-32.2020.8.26.0000</t>
  </si>
  <si>
    <t>Habeas corpus –  Tráfico de drogas –  Pretende o revolvimento do conjunto fático probatório - Questões apresentadas pela defesa que envolvem o mérito da causa –  Análise da prova em momento inoportuno –  Revogação da prisão preventiva por ausência de fundamentação –  Impossibilidade –  Ademais, não é automática a concessão de prisão domiciliar, em razão da disseminação do vírus doHabeas corpus –  Tráfico de drogas –  Pretende o revolvimento do conjunto fático probatório - Questões apresentadas pela defesa que envolvem o mérito da causa –  Análise da prova em momento inoportuno –  Revogação da prisão preventiva por ausência de fundamentação –  Impossibilidade –  Ademais, não é automática a concessão de prisão domiciliar, em razão da disseminação do vírus do Covid-19, nada indicando a imprescindibilidade da medida diante de paciente que não integra grupo de risco - Presentes os requisitos do art. 312, do CPP - Prisão preventiva mantida –  Inexistência de constrangimento ilegal –  Ordem denegada.</t>
  </si>
  <si>
    <t>2088618-86.2020.8.26.0000</t>
  </si>
  <si>
    <t>2122570-56.2020.8.26.0000</t>
  </si>
  <si>
    <t>1500642-96.2019.8.26.0594</t>
  </si>
  <si>
    <t>EMBARGOS DECLARATÓRIOS –  OPOSIÇÃO MANIFESTADA NOS AUTOS À REALIZAÇÃO DE JULGAMENTO VIRTUAL –  Havendo manifestação expressa do embargante quanto à oposição de realização de julgamento virtual, necessária a anulação do julgamento para realização de novo julgamento por videoconferência (telepresencial), de forma que o causídico nomeado possa sustentar as razões de seu inconformismo, observado queEMBARGOS DECLARATÓRIOS –  OPOSIÇÃO MANIFESTADA NOS AUTOS À REALIZAÇÃO DE JULGAMENTO VIRTUAL –  Havendo manifestação expressa do embargante quanto à oposição de realização de julgamento virtual, necessária a anulação do julgamento para realização de novo julgamento por videoconferência (telepresencial), de forma que o causídico nomeado possa sustentar as razões de seu inconformismo, observado que o julgamento presencial está obstado pela pandemia do Covid-19. EMBARGOS ACOLHIDOS.</t>
  </si>
  <si>
    <t>2096590-10.2020.8.26.0000</t>
  </si>
  <si>
    <t>"Habeas Corpus" –  Concessão de progressão de regime na origem - Perda do Objeto –  Ordem prejudicada.</t>
  </si>
  <si>
    <t>2075446-77.2020.8.26.0000</t>
  </si>
  <si>
    <t>2054700-91.2020.8.26.0000</t>
  </si>
  <si>
    <t>2119668-33.2020.8.26.0000</t>
  </si>
  <si>
    <t xml:space="preserve">
HABEAS CORPUS –  paciente em efetivo isolamento social –  pandemia –  COVID-19 –  paciente que tem recebido o devido tratamento na unidade –  efetivo isolamento social –  indefere-se o processamento.</t>
  </si>
  <si>
    <t>2061696-08.2020.8.26.0000</t>
  </si>
  <si>
    <t>2096546-88.2020.8.26.0000</t>
  </si>
  <si>
    <t>2101105-88.2020.8.26.0000</t>
  </si>
  <si>
    <t>HABEAS CORPUS  –  Roubo circunstanciado –  Ataque à conversão da prisão em flagrante em preventiva –  Paciente preso em flagrante por roubo de estabelecimento comercial cometido mediante simulação de porte de arma de fogo - Análise sob a ótica das Leis n.º 12.403/11 e n.º 13.964/19 –  Prisão fundamentada na necessidade da garantia da ordem pública com base na periculosidade aferida da empreitadaHABEAS CORPUS  –  Roubo circunstanciado –  Ataque à conversão da prisão em flagrante em preventiva –  Paciente preso em flagrante por roubo de estabelecimento comercial cometido mediante simulação de porte de arma de fogo - Análise sob a ótica das Leis n.º 12.403/11 e n.º 13.964/19 –  Prisão fundamentada na necessidade da garantia da ordem pública com base na periculosidade aferida da empreitada criminosa –  Paciente preso em flagrante embora anteriormente condenado por roubo –  Prisão necessária para que evitar que o paciente torne a delinquir - Paciente que não se enquadra nas disposições da Recomendação n.º 62, do CNJ - Prisão necessária para a proteção da sociedade como um todo –  Ordem denegada - (Voto n.º 42432).</t>
  </si>
  <si>
    <t>2060695-85.2020.8.26.0000</t>
  </si>
  <si>
    <t>Habeas Corpus – Paciente acusado da prática de latrocínio tentado – Prisão preventiva adequadamente fundamentada na necessidade de garantia da ordem pública – Presença dos requisitos legais previstos no art. 312 do CPP relativos à prova da existência do fato e indício suficiente de autoria – Substituição da custódia por medidas cautelares diversas da prisão inviável na espécie, pois seriaHabeas Corpus – Paciente acusado da prática de latrocínio tentado – Prisão preventiva adequadamente fundamentada na necessidade de garantia da ordem pública – Presença dos requisitos legais previstos no art. 312 do CPP relativos à prova da existência do fato e indício suficiente de autoria – Substituição da custódia por medidas cautelares diversas da prisão inviável na espécie, pois seria claramente insuficiente para impedir a reiteração de práticas delitivas – Alegação de excesso de prazo para formação da culpa – Não demonstração de atuação morosa do Magistrado que preside a instrução em Primeiro Grau, que vem conduzindo a causa com a celeridade exigível, tomando as medidas necessárias para a colheita das provas – Inexistência de coação ilegal – Ordem denegada.</t>
  </si>
  <si>
    <t>2077078-41.2020.8.26.0000</t>
  </si>
  <si>
    <t>HABEAS CORPUS. Pretendida revogação da custódia cautelar. Superveniência de sentença condenatória e posterior expedição de alvará de soltura, por força de decisão do STJ (HC nº 581.357/SP). Ordem prejudicada.</t>
  </si>
  <si>
    <t>2090791-83.2020.8.26.0000</t>
  </si>
  <si>
    <t>2055190-16.2020.8.26.0000</t>
  </si>
  <si>
    <t xml:space="preserve">
HABEAS CORPUS –  IRRESIGNAÇÃO QUANTO AO REGIME E À PENA FIXADOS NA SENTENÇA –  NÃO CONHECIMENTO –  Insurgência contra decisão mantida por esta C. Câmara Criminal, que, em razão disso, se coloca na posição de autoridade coatora –  PRETENDIDO O DIREITO DE RECORRER EM LIBERDADE –  IMPOSSIBILIDADE –  PRESENÇA DOS REQUISITOS DO ARTIGO 312 DO CPP  –  Inexiste constrangimento ilegal em decisão que
HABEAS CORPUS –  IRRESIGNAÇÃO QUANTO AO REGIME E À PENA FIXADOS NA SENTENÇA –  NÃO CONHECIMENTO –  Insurgência contra decisão mantida por esta C. Câmara Criminal, que, em razão disso, se coloca na posição de autoridade coatora –  PRETENDIDO O DIREITO DE RECORRER EM LIBERDADE –  IMPOSSIBILIDADE –  PRESENÇA DOS REQUISITOS DO ARTIGO 312 DO CPP  –  Inexiste constrangimento ilegal em decisão que denega o direito de recorrer em liberdade, diante da demonstração da materialidade do delito e da existência de indícios da autoria, fundamentada em fatos concretos indicadores da real necessidade da prisão cautelar do Paciente. –  PEDIDO DE PRISÃO DOMICILIAR EM RAZÃO DA PANDEMIA DO "COVID-19" NÃO FORMULADO AO JUÍZO DAS EXECUÇÕES –  IMPOSSIBILIDADE DE CONHECIMENTO DO PEDIDO - CONSTRANGIMENTO ILEGAL NÃO DEMONSTRADO –  Necessária a análise do pedido de prisão domiciliar pelo Juízo das Execuções, sob pena de supressão de instância. Ordem parcialmente conhecida e, na parte conhecida, denegada.</t>
  </si>
  <si>
    <t>2103349-87.2020.8.26.0000</t>
  </si>
  <si>
    <t>Habeas Corpus –  Tráfico de drogas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sendoHabeas Corpus –  Tráfico de drogas e associação ao tráfico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reincidente e condenado pela prática de crimes graves –  gravidade em concreto de sua conduta, geradora de risco à segurança pública.
Paciente com asma e hipertensão –  Não se comprovou que as medidas adotadas pelo estabelecimento prisional no atual momento de crise epidemiológica, notadamente em relação àqueles que pertencem ao chamado 'grupo de risco', sejam insuficientes de modo a justificar a imediata colocação de todos em liberdade –  Relatório médico recente dando conta de que o sentenciado ora Paciente está em "bom estado geral de saúde" e "apresenta-se controlado quanto as suas comorbidades, recebendo todas as medicações".
Constrangimento ilegal não verificado.
Ordem denegada.</t>
  </si>
  <si>
    <t>2105958-43.2020.8.26.0000</t>
  </si>
  <si>
    <t>Habeas Corpus. Pleito de substituição da pena privativa de liberdade em estabelecimento prisional pela prisão domiciliar. Paciente cumpre pena em regime fechado. Ausência de demonstração de debilidade da saúde.  Inteligência do art. 117 da Lei de Execução Penal –  LEP, e art. 5º, incisos I e IV da Recomendação 62 do CNJ. Providências da SAP. Constrangimento ilegal não configurado. Ordem denegada.</t>
  </si>
  <si>
    <t>2100097-76.2020.8.26.0000</t>
  </si>
  <si>
    <t>Habeas Corpus. Sentença condenatória. Pleito de concessão de liberdade ou prisão domiciliar. Alegação de risco de contágio pelo coronavírus (Covid-19). Paciente cumprindo pena em regime fechado. Ausência demonstração de debilidade de saúde a autorizar exceção. Inteligência dos art. 117 da LEP, e art. 5º, incisos I e IV, da Recomendação 62 do CNJ.  Providências da SAP.Habeas Corpus. Sentença condenatória. Pleito de concessão de liberdade ou prisão domiciliar. Alegação de risco de contágio pelo coronavírus (Covid-19). Paciente cumprindo pena em regime fechado. Ausência demonstração de debilidade de saúde a autorizar exceção. Inteligência dos art. 117 da LEP, e art. 5º, incisos I e IV, da Recomendação 62 do CNJ.  Providências da SAP. Constrangimento ilegal não configurado. Ordem denegada.</t>
  </si>
  <si>
    <t>2082267-97.2020.8.26.0000</t>
  </si>
  <si>
    <t>2116973-09.2020.8.26.0000</t>
  </si>
  <si>
    <t>Habeas corpus – Réu condenado – Demora na expedição de guia de recolhimento provisória – Informações indicando que a guia já foi expedida – Regime aberto já concedido pelo juízo da execução – Ordem prejudicada</t>
  </si>
  <si>
    <t>2099945-28.2020.8.26.0000</t>
  </si>
  <si>
    <t>2057289-56.2020.8.26.0000</t>
  </si>
  <si>
    <t>Habeas Corpus –  Estelionato - Sentença condenatória - Pretensão à reforma do regime inicial fixado para o cumprimento da pena –  Inexistência da demonstração de manifesta ilegalidade - Via eleita inadequada –  Prisão domiciliar, em decorrência da atual pandemia (covid-19) –  Vulnerabilidade não comprovada - Ordem parcialmente conhecida e, nesta parte, denegada.</t>
  </si>
  <si>
    <t>2102437-90.2020.8.26.0000</t>
  </si>
  <si>
    <t>HABEAS CORPUS –  Execução penal –  Ataque ao indeferimento de prisão domiciliar com base na Recomendação n.º 62, do CNJ - Paciente em cumprimento da pena de 20 anos de reclusão, no regime inicial fechado, por condenação pela prática de tráfico de drogas e associação para o tráfico - Previsão de alcançar o lapso temporal ao semiaberto em 1º/07/2023 –  TCP previsto para 13/12/2036 - Paciente queHABEAS CORPUS –  Execução penal –  Ataque ao indeferimento de prisão domiciliar com base na Recomendação n.º 62, do CNJ - Paciente em cumprimento da pena de 20 anos de reclusão, no regime inicial fechado, por condenação pela prática de tráfico de drogas e associação para o tráfico - Previsão de alcançar o lapso temporal ao semiaberto em 1º/07/2023 –  TCP previsto para 13/12/2036 - Paciente que não se enquadra nas diretrizes firmadas pela Recomendação n.º 62, do CNJ –  Ordem denegada - (voto n.º 42431).</t>
  </si>
  <si>
    <t>2104349-25.2020.8.26.0000</t>
  </si>
  <si>
    <t>HABEAS CORPUS –  EXECUÇÃO CRIMINAL –  Impetração objetivando a concessão de liberdade ou prisão domiciliar  por integrar grupo de risco –  Impossibilidade –  Sentenciado que conta 45 anos de idade, portador de diabetes e hipertensão, que recebe tratamento no estabelecimento prisional –   ADPF 347  é unicamente uma conclamação para que os magistrados avaliem possibilidades, não se tratando deHABEAS CORPUS –  EXECUÇÃO CRIMINAL –  Impetração objetivando a concessão de liberdade ou prisão domiciliar  por integrar grupo de risco –  Impossibilidade –  Sentenciado que conta 45 anos de idade, portador de diabetes e hipertensão, que recebe tratamento no estabelecimento prisional –   ADPF 347  é unicamente uma conclamação para que os magistrados avaliem possibilidades, não se tratando de medida obrigatória, muito menos automática, devendo ser examinada a situação dos custodiados, no caso concreto –  Decisão liminar que não foi ratificada pelo Plenário do Supremo Tribunal Federal –   Recomendação nº 62 do CNJ que não possui caráter vinculante –  Implemento de medidas que visam à contenção da disseminação da doença nas unidades prisionais –  Sentenciado que cumpre pena em regime fechado, motivo pelo qual não se enquadra nas hipóteses taxativas previstas do art. 117 da Lei nº 7.210/84 –  Concessão da benesse pretendida que caracterizaria censurável progressão por salto –  Inexistência de constrangimento ilegal –  Ordem denegada</t>
  </si>
  <si>
    <t>2071869-91.2020.8.26.0000</t>
  </si>
  <si>
    <t>Habeas Corpus. ROUBO Majorado. Pretendida revogação da prisão preventiva sob a alegação de excesso de prazo. Não configuração. Preso há seis meses. Pleito de prisão domiciliar. Paciente que não integra grupo de risco. Constrangimento ilegal inexistente. Ordem denegada.</t>
  </si>
  <si>
    <t>2080825-96.2020.8.26.0000</t>
  </si>
  <si>
    <t>2082883-72.2020.8.26.0000</t>
  </si>
  <si>
    <t>Habeas Corpus –  Tráfico de drogas (artigo 33, caput, da Lei nº 11.343/2006) –  Execução da pena –  Insurgência defensiva contra decisão que indeferiu pedido de concessão de prisão domiciliar ao reeducando realizado com fundamento (1) na Recomendação nº 62 do Col. CNJ; e (2) no artigo 318, inciso II, do CPP –  Inadequação da via eleita –  Sentença condenatória transitada em julgado para ambas asHabeas Corpus –  Tráfico de drogas (artigo 33, caput, da Lei nº 11.343/2006) –  Execução da pena –  Insurgência defensiva contra decisão que indeferiu pedido de concessão de prisão domiciliar ao reeducando realizado com fundamento (1) na Recomendação nº 62 do Col. CNJ; e (2) no artigo 318, inciso II, do CPP –  Inadequação da via eleita –  Sentença condenatória transitada em julgado para ambas as partes –  Após expressa desistência recursal manifestada pelo réu (que estava devidamente acompanhado e representado por advogado constituído na audiência em que foi proferida a sentença condenatória e renunciado ao prazo recursal), a Defensoria Pública pretende, pela via inadequada e em momento inoportuno, discutir questões que competem ao Juízo da Vara das Execuções Criminais –  Inteligência do artigo 66, inciso V, alínea "c", da Lei de Execução Penal –  Pedido que, ademais, será oportunamente apreciado por esta Colenda Câmara quando do julgamento do agravo em execução penal já interposto pelo reeducando (autos nº 0003241-06.2020.8.26.0026) –  Inteligência do artigo 197 da LEP –  Ausência de constrangimento ilegal –  Precedentes do TJSP em casos análogos –  IMPETRAÇÃO NÃO CONHECIDA.</t>
  </si>
  <si>
    <t>2052895-06.2020.8.26.0000</t>
  </si>
  <si>
    <t>2076065-07.2020.8.26.0000</t>
  </si>
  <si>
    <t>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Não evidenciada mora estatal em ação penal emHabeas Corpus –  Tráfico ilícito de entorpecentes –  Excesso de prazo para formação da culpa –  Inocorrência –  Andamento condizente com a peculiaridade do processo, especialmente em face da necessidade de redesignação de audiência e expedição de carta precatória para inquirição de testemunhas, policiais militares lotados fora do distrito de culpa –  Não evidenciada mora estatal em ação penal em que a sucessão de atos processuais infirma a ideia de paralisação indevida da ação penal, ou de culpa do estatal, não se vê demonstrada a invocada ilegalidade no prazo da persecução criminal desenvolvida –  Aplicação dos princípios da proporcionalidade e da razoabilidade –  Precedentes –  Alegação de constrangimento ilegal não evidenciada –  Ordem denegada.</t>
  </si>
  <si>
    <t>2074652-56.2020.8.26.0000</t>
  </si>
  <si>
    <t>PENAL. "HABEAS CORPUS". TRÁFICO DE DROGAS. CONVERSÃO DE PRISÃO EM FLAGRANTE DELITO EM PRISÃO PREVENTIVA.
Pretendida revogação da prisão preventiva ou a concessão de prisão albergue domiciliar, ou mesmo aplicação de medidas cautelares diversas. Prejudicado o pleito.  Concedida liberdade provisória ao paciente pelo Juiz de origem, resta prejudicada a ordem em sua totalidade, por perdaPENAL. "HABEAS CORPUS". TRÁFICO DE DROGAS. CONVERSÃO DE PRISÃO EM FLAGRANTE DELITO EM PRISÃO PREVENTIVA.
Pretendida revogação da prisão preventiva ou a concessão de prisão albergue domiciliar, ou mesmo aplicação de medidas cautelares diversas. Prejudicado o pleito.  Concedida liberdade provisória ao paciente pelo Juiz de origem, resta prejudicada a ordem em sua totalidade, por perda superveniente do objeto. 
Ordem prejudicada.</t>
  </si>
  <si>
    <t>2099791-10.2020.8.26.0000</t>
  </si>
  <si>
    <t xml:space="preserve">
HABEAS CORPUS –  pandemia –  COVID-19 –  efetivo isolamento social –  preso que não compõe grupo de risco alvo da pandemia –  atividades externas previstas ao regime semiaberto suspensas para garantir a saúde do paciente –  indefere-se o processamento.</t>
  </si>
  <si>
    <t>2088178-90.2020.8.26.0000</t>
  </si>
  <si>
    <t>2116093-17.2020.8.26.0000</t>
  </si>
  <si>
    <t>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comissi delicti no auto de apreensão e prova oral que indica a materialidade, indicando o paciente como autor –  presença do periculum libertatis pelo fato do paciente fugir; praticar o crime com alta reprovabilidade e periculosidade; não haver prova de que exerce atividade lícita –  prisão preventiva que não ofende o princípio da presunção de inocência –  fato de ser primário e sem antecedentes não vedam a possibilidade da prisão cautelar.
HABEAS CORPUS –  excesso de prazo –  ausência de constrangimento ilegal –  paciente que demorou 80 dias para apresentar defesa prévia –  audiência cuja data já havia sido designada –  instrução que se aproxima –  complexidade consubstanciada em 2 crimes. 
HABEAS CORPUS –  pandemia –  COVID-19 –  paciente que não compõe grupo de risco –  efetivo isolamento social –  indefere-se o processamento.</t>
  </si>
  <si>
    <t>2091120-95.2020.8.26.0000</t>
  </si>
  <si>
    <t xml:space="preserve">
Habeas corpus. Tráfico ilícito de drogas e associação para a prática desse delito. Pleito de revogação da prisão cautelar. 'Fumus comissi delicti' e 'periculum libertatis' demonstrados. Necessidade de garantia à ordem pública. Apreensão de considerável quantidade de cocaína. Pleito de revogação com fundamento na pandemia de COVID-19. Medidas de contenção da pandemia
Habeas corpus. Tráfico ilícito de drogas e associação para a prática desse delito. Pleito de revogação da prisão cautelar. 'Fumus comissi delicti' e 'periculum libertatis' demonstrados. Necessidade de garantia à ordem pública. Apreensão de considerável quantidade de cocaína. Pleito de revogação com fundamento na pandemia de COVID-19. Medidas de contenção da pandemia observadas nos estabelecimentos prisionais. Ausência de demonstração de deficiência na prestação de atendimento médico. Ordem denegada.</t>
  </si>
  <si>
    <t>2101631-55.2020.8.26.0000</t>
  </si>
  <si>
    <t>Habeas Corpus. Estupro de vulnerável. Alegação de constrangimento ilegal. Decisão apontada como insuficiente na indicação dos requisitos da prisão preventiva. Elementos de prova restritos às declarações da vítima. 1. Impossibilidade de exame aprofundado das provas em ação de habeas corpus. Elementos informativos que conferem justa causa à ação penal e à medida cautelar pessoal imposta. 2. DecisãoHabeas Corpus. Estupro de vulnerável. Alegação de constrangimento ilegal. Decisão apontada como insuficiente na indicação dos requisitos da prisão preventiva. Elementos de prova restritos às declarações da vítima. 1. Impossibilidade de exame aprofundado das provas em ação de habeas corpus. Elementos informativos que conferem justa causa à ação penal e à medida cautelar pessoal imposta. 2. Decisão que não se limitou a reproduzir fórmulas da norma penal. Indicação dos requisitos da prisão preventiva, representados pela necessidade de resguardo da ordem pública. Gravidade concreta. Fatos que teriam sido cometidos em longo espaço temporal. Silêncio da vítima. Necessidade de resguardo da instrução. 3. Não caracterização de excesso de prazo. Suspensão dos atos processuais em razão do estado de emergência. 4. Ordem denegada.</t>
  </si>
  <si>
    <t>2061868-47.2020.8.26.0000</t>
  </si>
  <si>
    <t>PENAL. "HABEAS CORPUS". TRÁFICO DE DROGAS. PRISÃO PREVENTIVA.
Pretendida substituição da prisão preventiva por medidas cautelares diversas do cárcere ou sua imediata colocação em Prisão Albergue Domiciliar. Prejudicado o pleito. Concedida liberdade provisória ao paciente pelo Juiz de origem, resta prejudicada a ordem em sua totalidade, por perda superveniente do objeto. 
Ordem prejudicada.</t>
  </si>
  <si>
    <t>2097627-72.2020.8.26.0000</t>
  </si>
  <si>
    <t>Habeas Corpus –  Tráfico ilícito de entorpecentes –  Liminar indeferida –  Decisão que decretou a preventiva suficiente e adequadamente fundamentada –  Presença dos requisitos ensejadores da manutenção da prisão preventiva, consistentes na garantia da ordem pública –  Ausência de informações de que o paciente faça parte do grupo de vulneráveis à COVID-19. ORDEM DENEGADA.</t>
  </si>
  <si>
    <t>2093026-23.2020.8.26.0000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</si>
  <si>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em regime fechado, com término previsto para o ano de 2026 - Ausência de notícia de que estaria sob risco iminente –  Pleito de concessão antecipada da progressão de regime ou do livramento condicional - Questão não analisada pelo magistrado de origem –  Supressão de instância –  Não conhecimento - Inexistência de constrangimento ilegal - Ordem parcialmente conhecida e, no mais, denegada.</t>
  </si>
  <si>
    <t>2103128-07.2020.8.26.0000</t>
  </si>
  <si>
    <t>2098662-67.2020.8.26.0000</t>
  </si>
  <si>
    <t>2114947-38.2020.8.26.0000</t>
  </si>
  <si>
    <t>2118689-71.2020.8.26.0000</t>
  </si>
  <si>
    <t>HABEAS CORPUS. Roubo majorado pelo concurso de agentes e uso de arma de fogo. Pedido de revogação da prisão preventiva. Excesso de prazo não verificado. Princípio da razoabilidade do tempo de duração dos processos. Atos processuais realizados com brevidade. Paciente reincidente, preso durante o gozo de livramento condicional. Periculosidade social caracterizada. Necessidade de manutenção daHABEAS CORPUS. Roubo majorado pelo concurso de agentes e uso de arma de fogo. Pedido de revogação da prisão preventiva. Excesso de prazo não verificado. Princípio da razoabilidade do tempo de duração dos processos. Atos processuais realizados com brevidade. Paciente reincidente, preso durante o gozo de livramento condicional. Periculosidade social caracterizada. Necessidade de manutenção da segregação cautelar. Ordem denegada.</t>
  </si>
  <si>
    <t>2059807-19.2020.8.26.0000</t>
  </si>
  <si>
    <t>HABEAS CORPUS. TRÁFICO DE ENTORPECENTES - REVOGAÇÃO DA PRISÃO PREVENTIVA –  IMPOSSIBILIDADE –  ALEGAÇÃO DE INOCÊNCIA –  MATÉRIA QUE NÃO PODE SER ANALISADA EM SEDE DE REMÉDIO HEROICO –  NECESSITA DE EXAME DE PROVAS –  VIA INADEQUADA. AUSÊNCIA DOS REQUISITOS NECESSÁRIOS PARA A SEGREGAÇÃO CAUTELAR –  INOCORRÊNCIA -  PRESENTES OS REQUISITOS AUTORIZADORES DA CUSTÓDIA CAUTELAR –  PRESERVAÇÃO DA ORDEMHABEAS CORPUS. TRÁFICO DE ENTORPECENTES - REVOGAÇÃO DA PRISÃO PREVENTIVA –  IMPOSSIBILIDADE –  ALEGAÇÃO DE INOCÊNCIA –  MATÉRIA QUE NÃO PODE SER ANALISADA EM SEDE DE REMÉDIO HEROICO –  NECESSITA DE EXAME DE PROVAS –  VIA INADEQUADA. AUSÊNCIA DOS REQUISITOS NECESSÁRIOS PARA A SEGREGAÇÃO CAUTELAR –  INOCORRÊNCIA -  PRESENTES OS REQUISITOS AUTORIZADORES DA CUSTÓDIA CAUTELAR –  PRESERVAÇÃO DA ORDEM PÚBLICA. INVIABILIDADE DE APLICAÇÃO DE MEDIDAS DIVERSAS DA PRISÃO, QUANDO PRESENTES OS REQUISITOS DA CAUTELAR. PANDEMIA OCASIONADA PELO COVID-19 QUE NÃO SE PRESTA, POR SI SÓ, COMO CAUSA DE LIBERTAÇÃO DO PACIENTE. CONSTRANGIMENTO ILEGAL INEXISTENTE. ORDEM DENEGADA.</t>
  </si>
  <si>
    <t>2081574-16.2020.8.26.0000</t>
  </si>
  <si>
    <t>"Habeas Corpus" em que se alega ilegalidade na situação do paciente, que cumpre pena em regime inicial semiaberto. Quadro que indica extinção da punibilidade em razão da prescrição da pretensão executória. Ordem concedida.</t>
  </si>
  <si>
    <t>2089722-16.2020.8.26.0000</t>
  </si>
  <si>
    <t>Habeas Corpus – Tráfico de entorpecentes –  Paciente primário –  Quantia de drogas apreendidas não exacerbada –  Não há gravidade concreta a justificar o cárcere preventivo –  Sem indícios de envolvimento profundo e dedicação –  PRECEDENTES DESTA EGRÉGIA 12ª CÂMARA DE DIREITO CRIMINAL - Liminar confirmada, mantendo-se as medidas cautelares anteriormente fixadas –  ORDEM CONCEDIDA.</t>
  </si>
  <si>
    <t>2079735-53.2020.8.26.0000</t>
  </si>
  <si>
    <t>2092209-56.2020.8.26.0000</t>
  </si>
  <si>
    <t>HABEAS CORPUS - Execução Criminal –  Prisão domiciliar –  Via eleita inadequada –  O habeas corpus não é sucedâneo de recurso próprio –  Matéria a ser discutida em sede de Agravo em Execução –  Exegese do artigo 197 da Lei nº 7.210/84 –  Contudo, em virtude da pandemia COVID –  19, análise da soltura da paciente –  Não cabimento -  Ordem denegada.</t>
  </si>
  <si>
    <t>0005360-64.2020.8.26.0502</t>
  </si>
  <si>
    <t>2106509-23.2020.8.26.0000</t>
  </si>
  <si>
    <t>Habeas corpus. TRÁFICO DE DROGAS. Pretendida revogação da prisão preventiva. Inadmissibilidade. Necessidade de garantia da ordem pública. Admissibilidade da substituição da custódia por prisão domiciliar. Demonstração, no caso concreto, de que os filhos da paciente estão desassistidos, aos cuidados da avó materna com sérios problemas de saúde. Concessão parcial da ordem.</t>
  </si>
  <si>
    <t>2078996-80.2020.8.26.0000</t>
  </si>
  <si>
    <t>Habeas corpus. EXECUÇÃO PENAL. Pretendida concessão de prisão domiciliar ou do apelo em liberdade. Informação sobre o julgamento da Apelação Criminal do paciente, com a extinção de sua pena e a expedição de alvará de soltura. Impetração prejudicada.</t>
  </si>
  <si>
    <t>2134114-41.2020.8.26.0000</t>
  </si>
  <si>
    <t>2102732-30.2020.8.26.0000</t>
  </si>
  <si>
    <t>2056433-92.2020.8.26.0000</t>
  </si>
  <si>
    <t>HABEAS CORPUS –  Execução –  Pleito de concessão de prisão domiciliar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ilegalHABEAS CORPUS –  Execução –  Pleito de concessão de prisão domiciliar –  Pandemia causada pelo vírus SARS-CoV-2, gerador da doença COVID-19 –  Justificativa inidônea, de per si, para embasamento de automática libertação –  Precedente –  Análise do caso concreto –  Paciente que não integra o grupo de risco nos termos das diretrizes do Ministério da Saúde –  Constrangimento ilegal não evidenciado –  ORDEM DENEGADA.</t>
  </si>
  <si>
    <t>2127582-51.2020.8.26.0000</t>
  </si>
  <si>
    <t>HABEAS CORPUS – ROUBO, LESÃO CORPORAL, LESÃO CORPORAL LEVE EM CONTEXTO DE VIOLÊNCIA DOMÉSTICA E AMEAÇA – Liberdade provisória. Impossibilidade. Condenação transitada em julgado. Prisão domiciliar – Impossibilidade. Alegações genéricas em relação ao COVID-19, sem indicativos mais concretos a autorizar o pleito do paciente. Recomendação nº 62 do Conselho Nacional de Justiça não aplicávelHABEAS CORPUS – ROUBO, LESÃO CORPORAL, LESÃO CORPORAL LEVE EM CONTEXTO DE VIOLÊNCIA DOMÉSTICA E AMEAÇA – Liberdade provisória. Impossibilidade. Condenação transitada em julgado. Prisão domiciliar – Impossibilidade. Alegações genéricas em relação ao COVID-19, sem indicativos mais concretos a autorizar o pleito do paciente. Recomendação nº 62 do Conselho Nacional de Justiça não aplicável ao caso retratado nos autos – ORDEM DENEGADA.</t>
  </si>
  <si>
    <t>2083575-71.2020.8.26.0000</t>
  </si>
  <si>
    <t>Habeas corpus. Pleito de concessão de prisão domiciliar. Paciente mãe de criança. Utilização da criança para a prática do delito de tráfico de drogas. Situação excepcionalíssima.  Inexistência de violação à Recomendação nº 62 do CNJ. Ordem denegada.</t>
  </si>
  <si>
    <t>2101407-20.2020.8.26.0000</t>
  </si>
  <si>
    <t>HABEAS CORPUS – Artigo 157, §2º, II, e §2º-A, I, (por uma vez – vítima J.B.) e artigo 157, §2°, inciso II, e §2°-A, inciso I, (por seis vezes, na forma do artigo 70 – demais ofendidos), ambos na forma do artigo 69, todos do Código Penal – (i) REVOGAÇÃO DE PRISÃO PREVENTIVA – Circunstâncias da prisão que, neste momento processual, não justificam a revogação da custódia excepcional – MedidasHABEAS CORPUS – Artigo 157, §2º, II, e §2º-A, I, (por uma vez – vítima J.B.) e artigo 157, §2°, inciso II, e §2°-A, inciso I, (por seis vezes, na forma do artigo 70 – demais ofendidos), ambos na forma do artigo 69, todos do Código Penal – (i) REVOGAÇÃO DE PRISÃO PREVENTIVA – Circunstâncias da prisão que, neste momento processual, não justificam a revogação da custódia excepcional – Medidas cautelares que se mostram insuficientes a garantir a ordem pública – Demais disso, pacientes não integrantes de grupo de risco da doença COVID-19, nos termos das diretrizes do Ministério da Saúde – (ii) EXCESSO DE PRAZO – Não ocorrência – Princípio da razoabilidade, mormente em face da excepcionalidade causada pela pandemia causada pelo vírus SARS-CoV-2 – Demais disso, incidência da Súmula 64 do Colendo Superior Tribunal de Justiça, em face da discordância, pelo d. Defensor Público, da realização da audiência de instrução em plataforma digital – Constrangimento ilegal não evidenciado – DENEGAÇÃO DA ORDEM.</t>
  </si>
  <si>
    <t>2124174-52.2020.8.26.0000</t>
  </si>
  <si>
    <t>Habeas Corpus. Tráfico de Drogas. Paciente condenado à pena de 01 e 08 meses de reclusão, em regime inicial fechado, por infração ao art. 33, §4°, da Lei 11.343/06, e visa, por meio do presente remédio heroico, a fixação de regime inicial aberto e substituição da privativa de liberdade por restritiva de direitos, em observância à pandemia do Covid 19. Impossibilidade. SentençaHabeas Corpus. Tráfico de Drogas. Paciente condenado à pena de 01 e 08 meses de reclusão, em regime inicial fechado, por infração ao art. 33, §4°, da Lei 11.343/06, e visa, por meio do presente remédio heroico, a fixação de regime inicial aberto e substituição da privativa de liberdade por restritiva de direitos, em observância à pandemia do Covid 19. Impossibilidade. Sentença criminal que transitou em julgado para o paciente em 10.06.2019, sem que tenha havido interesse em recorrer. Avaliar o mérito da sentença condenatória, como deseja a impetrante, sobejaria a cognição sumária na qual se deve assentar esta ação, devendo o paciente, se assim desejar, buscar a via adequada ao questionamento da coisa julgada que, por ora, deve prevalecer. Covid 19. Ausência de demonstração da existência de alguma comorbidade do paciente ou de que no local onde se encontra recolhido haja algum surto incontrolável de Covid-19 que o faça merecedor de expedição de alvará de soltura em seu favor. Ordem denegada.</t>
  </si>
  <si>
    <t>2094720-27.2020.8.26.0000</t>
  </si>
  <si>
    <t>Habeas corpus. EXECUÇÃO PENAL. Pretendida soltura ou concessão de prisão domiciliar. Inadmissibilidade. A situação excepcional decorrente da pandemia de COVID-19 não autoriza a liberação automática de presos pelo risco de contágio. Embora o paciente seja hipertenso, consta que ele tem recebido assistência de saúde e sido medicado no cárcere. Ordem denegada.</t>
  </si>
  <si>
    <t>2100107-23.2020.8.26.0000</t>
  </si>
  <si>
    <t>2109553-50.2020.8.26.0000</t>
  </si>
  <si>
    <t>Habeas Corpus. Pedido de liberdade em razão do excesso de prazo. Excesso de prazo que não se verifica no caso concreto. Presentes os requisitos da prisão preventiva. Ordem denegada.</t>
  </si>
  <si>
    <t>2105288-05.2020.8.26.0000</t>
  </si>
  <si>
    <t>2071043-65.2020.8.26.0000</t>
  </si>
  <si>
    <t>1-) "Habeas Corpus", com pedido de liminar. 
2-) Constrangimento ilegal não comprovado. Ausência de documentos imprescindíveis para análise do pedido. Dilação probatória inviável nesta estreita via.
3-) Pedido de liberdade, em razão da pandemia (Covid-19). Impossibilidade de conhecimento da matéria, ante a ausência de elementos que indiquem análise pelo juízo "a quo", sob pena1-) "Habeas Corpus", com pedido de liminar. 
2-) Constrangimento ilegal não comprovado. Ausência de documentos imprescindíveis para análise do pedido. Dilação probatória inviável nesta estreita via.
3-) Pedido de liberdade, em razão da pandemia (Covid-19). Impossibilidade de conhecimento da matéria, ante a ausência de elementos que indiquem análise pelo juízo "a quo", sob pena de supressão de instância. 
4-) Ordem conhecida, em parte, e, nessa extensão, denegada.</t>
  </si>
  <si>
    <t>2097178-17.2020.8.26.0000</t>
  </si>
  <si>
    <t>2078242-41.2020.8.26.0000</t>
  </si>
  <si>
    <t>2087648-86.2020.8.26.0000</t>
  </si>
  <si>
    <t>2102291-49.2020.8.26.0000</t>
  </si>
  <si>
    <t>2094831-11.2020.8.26.0000</t>
  </si>
  <si>
    <t>2086712-61.2020.8.26.0000</t>
  </si>
  <si>
    <t>HABEAS CORPUS. EXECUÇÃO. Impetração objetivando a concessão antecipada de benefícios, em face da pandemia do coronavírus. Não demonstração de efetiva vulnerabilidade da saúde da sentenciada ou de que seu filho esteja desamparado. A concessão de benefícios excepcionais, tais como os constantes da Recomendação nº 62 do CNJ, exige demonstração inequívoca de sua imprescindibilidade,HABEAS CORPUS. EXECUÇÃO. Impetração objetivando a concessão antecipada de benefícios, em face da pandemia do coronavírus. Não demonstração de efetiva vulnerabilidade da saúde da sentenciada ou de que seu filho esteja desamparado. A concessão de benefícios excepcionais, tais como os constantes da Recomendação nº 62 do CNJ, exige demonstração inequívoca de sua imprescindibilidade, tanto mais em se tratando de condenado por crimes graves. Constrangimento ilegal não configurado. Ordem denegada.</t>
  </si>
  <si>
    <t>2106426-07.2020.8.26.0000</t>
  </si>
  <si>
    <t>HABEAS CORPUS –  Tráfico ilícito de drogas e receptação –  Apreensão com Gean de 14 porções de cocaína (peso de 10,6g) e um aparelho celular produto de furto, com Washington de 06 porções de maconha (peso de 30,3g) e com Elenilson de 06 porções de maconha (peso de 32,4g)- Conversão da prisão em flagrante em preventiva - Análise sob o enfoque da Lei n.º 12.403/11 e Lei nº 13.964/19 –  PacienteHABEAS CORPUS –  Tráfico ilícito de drogas e receptação –  Apreensão com Gean de 14 porções de cocaína (peso de 10,6g) e um aparelho celular produto de furto, com Washington de 06 porções de maconha (peso de 30,3g) e com Elenilson de 06 porções de maconha (peso de 32,4g)- Conversão da prisão em flagrante em preventiva - Análise sob o enfoque da Lei n.º 12.403/11 e Lei nº 13.964/19 –  Paciente Elenilson reincidente, flagrado cometendo o tráfico de drogas quando em cumprimento de pena em regime aberto - Análise cuidadosa e individualizada da conduta do paciente que demonstra ser a prisão necessária e adequada ao particular caso dos autos - Precedentes do STF e STJ - Excepcional prisão preventiva necessária para a garantia da ordem pública –  Presença de requisito da prisão preventiva que afasta a liberdade provisória –  Pacientes Gean e Washington - Primários - Inexistência de elementos que, concretamente, justifiquem a prisão preventiva –  Liminar parcialmente deferida - Liberdade provisória concedida a Gean e Washington e denegada a Elenilson - Ordem parcialmente concedida –  (voto n. 42338).</t>
  </si>
  <si>
    <t>2092686-79.2020.8.26.0000</t>
  </si>
  <si>
    <t>2092474-58.2020.8.26.0000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</si>
  <si>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condenado pela prática do crime de tráfico de drogas, em regime inicial fechado, vem recebendo o tratamento adequado, diante de suas condições de saúde –  Unidade prisional que conta com equipe médica - Ausência de notícia de que estaria sob risco iminente - Inexistência de constrangimento ilegal - Ordem denegada.</t>
  </si>
  <si>
    <t>2103703-15.2020.8.26.0000</t>
  </si>
  <si>
    <t>2119781-84.2020.8.26.0000</t>
  </si>
  <si>
    <t>HABEAS CORPUS –  pandemia –  COVID-19 –  paciente em efetivo isolamento social –  ausência de comprovação de asma –  paciente que sequer informou a própria idade –  indefere-se o processamento.</t>
  </si>
  <si>
    <t>2072737-69.2020.8.26.0000</t>
  </si>
  <si>
    <t>2099218-69.2020.8.26.0000</t>
  </si>
  <si>
    <t>HABEAS CORPUS. PRISÃO PREVENTIVA. Paciente acusado da prática dos delitos tipificados no artigo 33, caput, da Lei n°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deHABEAS CORPUS. PRISÃO PREVENTIVA. Paciente acusado da prática dos delitos tipificados no artigo 33, caput, da Lei n° 11.343/06. Manutenção da custódia cautelar devidamente fundamentada. Juízo de valor acerca da conveniência da medida que se revela pela sensibilidade do julgador diante da conduta delitiva e os seus consectários no meio social. Inteligência dos artigos 312 e 313, ambos do Código de Processo Penal. Caso concreto que não recomenda a aplicação de medida cautelar diversa da prisão. Constrangimento ilegal não configurado. ORDEM DENEGADA.</t>
  </si>
  <si>
    <t>2130008-36.2020.8.26.0000</t>
  </si>
  <si>
    <t>Habeas Corpus. Tráfico de entorpecentes. Primariedade da paciente e circunstâncias fáticas que apontam pela possibilidade de que lhe seja fixado regime mais brando que o fechado. Entendimento em consonância com o pleno do E. STF. Ordem parcialmente concedida.</t>
  </si>
  <si>
    <t>2081782-97.2020.8.26.0000</t>
  </si>
  <si>
    <t>2070978-70.2020.8.26.0000</t>
  </si>
  <si>
    <t>2094938-55.2020.8.26.0000</t>
  </si>
  <si>
    <t>2070602-84.2020.8.26.0000</t>
  </si>
  <si>
    <t>2098524-03.2020.8.26.0000</t>
  </si>
  <si>
    <t>Habeas Corpus. Roubo. Revogação ou relaxamento da prisão preventiva. - Duração razoável do processo. Prisão preventiva mantida, por decisão fundamentada. Envolvimento criminal anterior. Condições pessoais desfavoráveis. Não demonstrado comprometimento do estado de saúde ou situação excepcional que justifique seja observado o teor da Recomendação nº 62 do CNJ. Ordem denegada.</t>
  </si>
  <si>
    <t>2101930-32.2020.8.26.0000</t>
  </si>
  <si>
    <t>2081905-95.2020.8.26.0000</t>
  </si>
  <si>
    <t>Habeas Corpus. Roubo majorado, receptação e associação criminosa. Alegação de excesso de prazo na duração da custódia preventiva. Excesso de prazo não configurado, tratando-se de feito complexo, com diversos réus e necessidade de expedição de cartas precatórias, mostra-se razoável a manutenção da custódia pelo prazo de 8 meses.
Roubo de três carretas com carga de equipamentos eletrônicos.Habeas Corpus. Roubo majorado, receptação e associação criminosa. Alegação de excesso de prazo na duração da custódia preventiva. Excesso de prazo não configurado, tratando-se de feito complexo, com diversos réus e necessidade de expedição de cartas precatórias, mostra-se razoável a manutenção da custódia pelo prazo de 8 meses.
Roubo de três carretas com carga de equipamentos eletrônicos. Crime praticado com emprego de arma de fogo, restrição da liberdade das vítimas e concurso de agentes. Gravidade concreta evidenciada.
Ademais, o delito foi praticado durante o período de prova da suspensão condicional do processo, concedida em outros autos. Insuficiência de medidas diversas da prisão. Ordem denegada.</t>
  </si>
  <si>
    <t>2109374-19.2020.8.26.0000</t>
  </si>
  <si>
    <t>2058003-16.2020.8.26.0000</t>
  </si>
  <si>
    <t>2101002-81.2020.8.26.0000</t>
  </si>
  <si>
    <t>2080842-35.2020.8.26.0000</t>
  </si>
  <si>
    <t>2079890-56.2020.8.26.0000</t>
  </si>
  <si>
    <t>2081570-76.2020.8.26.0000</t>
  </si>
  <si>
    <t>2085441-17.2020.8.26.0000</t>
  </si>
  <si>
    <t>2071949-55.2020.8.26.0000</t>
  </si>
  <si>
    <t>Habeas Corpus. Execução criminal. Alegação de constrangimento ilegal em razão da demora na autuação do processo de execução criminal e não enfrentamento do pedido de concessão de prisão domiciliar em favor do paciente. Paciente custodiado há mais de 6 meses em razão de cumprimento de mandado por condenação definitiva proferida por juízo de outra unidade federativa (1ª Vara do Júri de Jaboatão dosHabeas Corpus. Execução criminal. Alegação de constrangimento ilegal em razão da demora na autuação do processo de execução criminal e não enfrentamento do pedido de concessão de prisão domiciliar em favor do paciente. Paciente custodiado há mais de 6 meses em razão de cumprimento de mandado por condenação definitiva proferida por juízo de outra unidade federativa (1ª Vara do Júri de Jaboatão dos Guararapes/PE). Ausência de guia de recolhimento que impede a instauração do processo de execução.  Inexistência de constrangimento ilegal que possa ser atribuído a autoridade sob a jurisdição do Tribunal de Justiça de São Paulo. Ordem denegada com determinação.</t>
  </si>
  <si>
    <t>2116593-83.2020.8.26.0000</t>
  </si>
  <si>
    <t>2087523-21.2020.8.26.0000</t>
  </si>
  <si>
    <t>2119067-27.2020.8.26.0000</t>
  </si>
  <si>
    <t>Habeas corpus –  Furtos qualificados –  Concessão de liberdade provisória –  Não cabimento –  Presença dos requisitos da prisão preventiva –  Necessidade das custódias para a garantia da ordem pública –  Prisão domiciliar –  Situação de maior vulnerabilidade à contaminação da COVID-19 não evidenciada –  Constrangimento ilegal não demonstrado –  Ordem denegada.</t>
  </si>
  <si>
    <t>2099459-43.2020.8.26.0000</t>
  </si>
  <si>
    <t>HABEAS CORPUS –  TRÁFICO ILÍCITO DE DROGAS -  artigo 33, caput,  da Lei  11343/06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Decisão emHABEAS CORPUS –  TRÁFICO ILÍCITO DE DROGAS -  artigo 33, caput,  da Lei  11343/06 –  Revogação da prisão preventiva - Pedido sustentado na alegação de que não estariam presentes os requisitos da custódia cautelar –  Constrangimento ilegal não verificado –  Requisitos da constrição cautelar se encontram presentes no caso em análise, sendo necessária a manutenção da prisão do paciente –  Decisão em total consonância com os artigos 5º e 93, inciso IX, da Constituição Federal e artigo 312 e 313 do Código de Processo Penal–  Crime com pena máxima superior a 04 anos - Inteligência do artigo 313, I , do CPP –  Necessidade de garantia da ordem pública. Condições pessoais favoráveis do paciente não garantem, por si só, a concessão da liberdade provisória –  Prisão mantida.  Decisão de primeira instância bem fundamentada –  Ordem denegada.</t>
  </si>
  <si>
    <t>2080530-59.2020.8.26.0000</t>
  </si>
  <si>
    <t>HABEAS CORPUS - FURTO - Pedidos de reconhecimento da hipótese de crime impossível ou do princípio da insignificância (crime de bagatela), e, ainda, de revogação da prisão preventiva - Alegação de ausência dos requisitos legais necessários à manutenção da segregação cautelar - Liberdade provisória concedida durante o trâmite do 'writ' - Demais pedidos que dizem respeito ao mérito da ação penal eHABEAS CORPUS - FURTO - Pedidos de reconhecimento da hipótese de crime impossível ou do princípio da insignificância (crime de bagatela), e, ainda, de revogação da prisão preventiva - Alegação de ausência dos requisitos legais necessários à manutenção da segregação cautelar - Liberdade provisória concedida durante o trâmite do 'writ' - Demais pedidos que dizem respeito ao mérito da ação penal e devem ser apreciados oportunamente pelo Juízo de origem - Ordem prejudicada.</t>
  </si>
  <si>
    <t>2105691-71.2020.8.26.0000</t>
  </si>
  <si>
    <t>Habeas corpus –  Roubo simples –  Prisão domiciliar –  Pandemia pelo Coronavírus –  Paciente que não integra o grupo de risco –  Ilegalidade da permanência do paciente na prisão não caracterizada –  Constrangimento ilegal inexistente 
O paciente não pertence ao grupo de risco, bem como não preenche os requisitos da Recomendação n. 62 do CNJ.
No que diz respeito à superlotaçãoHabeas corpus –  Roubo simples –  Prisão domiciliar –  Pandemia pelo Coronavírus –  Paciente que não integra o grupo de risco –  Ilegalidade da permanência do paciente na prisão não caracterizada –  Constrangimento ilegal inexistente 
O paciente não pertence ao grupo de risco, bem como não preenche os requisitos da Recomendação n. 62 do CNJ.
No que diz respeito à superlotação e ao pouco espaço existente nas ditas unidades prisionais, cuidam-se de fatos públicos e notórios que versam conjuntura já preexistente à decretação da Pandemia pela OMS.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Cumpre igualmente destacar, como já se teve oportunidade de observar, que o paciente está recolhido exatamente por não ter conseguido respeitar bens jurídicos mais relevantes –  tais como a integridade física e o patrimônio alheios (roubo, receptação e porte ilegal de arma de fogo), a saúde pública –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t>
  </si>
  <si>
    <t>2070243-37.2020.8.26.0000</t>
  </si>
  <si>
    <t>Crimes Falimentares</t>
  </si>
  <si>
    <t>2094820-79.2020.8.26.0000</t>
  </si>
  <si>
    <t>Habeas Corpus" –  Roubo e corrupção de menores –  Decretação da Prisão Preventiva –  Descabimento da concessão de liberdade provisória ou substituição da custódia cautelar por outras medidas –  Decisão do MM Juiz fundamentada no caso concreto –  Paciente que usufruía de liberdade provisória quando da prática dos crimes –  Necessidade de acautelamento da ordem pública demonstrado –  Presentes osHabeas Corpus" –  Roubo e corrupção de menores –  Decretação da Prisão Preventiva –  Descabimento da concessão de liberdade provisória ou substituição da custódia cautelar por outras medidas –  Decisão do MM Juiz fundamentada no caso concreto –  Paciente que usufruía de liberdade provisória quando da prática dos crimes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</si>
  <si>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2101871-44.2020.8.26.0000</t>
  </si>
  <si>
    <t>HABEAS CORPUS –  Execução –  Pedido de progressão ao regime da semiliberdade –  Ausência de decisão da matéria em Primeiro Grau de Jurisdição, em face da reconsideração da decisão denegatória –  Deliberação por esta Corte que ensejaria inaceitável supressão de instância –  ORDEM NÃO CONHECIDA.</t>
  </si>
  <si>
    <t>2103153-20.2020.8.26.0000</t>
  </si>
  <si>
    <t>Habeas corpus –  Execução penal –  Paciente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do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ou que apresenta sintomas reais da enfermidade relativa à COVID-19 ou necessita por qualquer outra razão de cuidados médicos especiais –  Inexistência de coação ilegal –  Ordem denegada.</t>
  </si>
  <si>
    <t>0002732-12.2020.8.26.0047</t>
  </si>
  <si>
    <t>2101270-38.2020.8.26.0000</t>
  </si>
  <si>
    <t>2120260-77.2020.8.26.0000</t>
  </si>
  <si>
    <t>2091090-60.2020.8.26.0000</t>
  </si>
  <si>
    <t>HABEAS CORPUS –  Execução –  Pleito de revogação da decisão que sustou o regime aberto –  Não comparecimento em decorrência de prisão em flagrante em Estado diverso da Federação –  Justificativa inidônea, mormente na ausência de juntada do despacho que revogou a benesse –  Pandemia causada pelo vírus SARS-CoV-2, gerador da doença COVID-19 –  Alegação que, de per si, não seHABEAS CORPUS –  Execução –  Pleito de revogação da decisão que sustou o regime aberto –  Não comparecimento em decorrência de prisão em flagrante em Estado diverso da Federação –  Justificativa inidônea, mormente na ausência de juntada do despacho que revogou a benesse –  Pandemia causada pelo vírus SARS-CoV-2, gerador da doença COVID-19 –  Alegação que, de per si, não se mostra suficiente para automática libertação –  Precedente –  Análise do caso concreto –  Paciente que não integra o grupo de risco nos termos das diretrizes do Ministério da Saúde –  Constrangimento ilegal não evidenciado –  ORDEM DENEGADA.</t>
  </si>
  <si>
    <t>2132014-16.2020.8.26.0000</t>
  </si>
  <si>
    <t>Habeas corpus –  Execução penal –  Paciente preso em cumprimento de pena –  Insurgência contra a decisão judicial que determinou a realização de exame criminológico –  Inadequação da via eleita –  Agravo em execução penal como recurso cabível de toda e qualquer decisão proferida pelo juízo das execuções criminais –  Inteligência do artigo 197 da Lei de Execução Penal –  Ordem indeferidaHabeas corpus –  Execução penal –  Paciente preso em cumprimento de pena –  Insurgência contra a decisão judicial que determinou a realização de exame criminológico –  Inadequação da via eleita –  Agravo em execução penal como recurso cabível de toda e qualquer decisão proferida pelo juízo das execuções criminais –  Inteligência do artigo 197 da Lei de Execução Penal –  Ordem indeferida liminarmente.</t>
  </si>
  <si>
    <t>2089400-93.2020.8.26.0000</t>
  </si>
  <si>
    <t>2074536-50.2020.8.26.0000</t>
  </si>
  <si>
    <t>Habeas corpus –  Paciente preso preventivamente, denunciado como incurso no artigo 157, § 2º, incisos II e V e § 2º - A, inciso I, do Código Penal –  Pedido de prisão domiciliar com fulcro na Recomendação nº 62 do CNJ e na ADPF 347/DF do STF –  Não acolhimento –  Crime praticado com violência e grave ameaça –  Ordem denegada.</t>
  </si>
  <si>
    <t>2117414-87.2020.8.26.0000</t>
  </si>
  <si>
    <t>2113875-16.2020.8.26.0000</t>
  </si>
  <si>
    <t>Palestina</t>
  </si>
  <si>
    <t>Habeas Corpus. Furto. Impetração que espera o trancamento da ação penal com base nos princípios da intervenção mínima e da insignificância. Ausência de justa causa não observada. Ordem denegada.</t>
  </si>
  <si>
    <t>2090302-46.2020.8.26.0000</t>
  </si>
  <si>
    <t>2087659-18.2020.8.26.0000</t>
  </si>
  <si>
    <t>2084173-25.2020.8.26.0000</t>
  </si>
  <si>
    <t>2112864-49.2020.8.26.0000</t>
  </si>
  <si>
    <t>2121521-77.2020.8.26.0000</t>
  </si>
  <si>
    <t>Habeas Corpus –  Pleito pela concessão de prisão domiciliar –  Via eleita inadequada –  Questão a ser discutida em sede de agravo em execução penal –  Habeas corpus não conhecido.</t>
  </si>
  <si>
    <t>2115850-73.2020.8.26.0000</t>
  </si>
  <si>
    <t>HABEAS CORPUS. EXECUÇÃO. Impetração objetivando a concessão antecipada de benefícios, em face da pandemia do coronavírus. Ausência de demonstração de efetiva vulnerabilidade da saúde do sentenciado. A concessão de benefícios excepcionais, tais como os constantes da Recomendação nº 62 do CNJ, exige demonstração inequívoca de sua imprescindibilidade, tanto mais em se tratando deHABEAS CORPUS. EXECUÇÃO. Impetração objetivando a concessão antecipada de benefícios, em face da pandemia do coronavírus. Ausência de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e com histórico prisional extremamente conturbado. Constrangimento ilegal não configurado. Ordem denegada.</t>
  </si>
  <si>
    <t>2061513-37.2020.8.26.0000</t>
  </si>
  <si>
    <t>2117136-86.2020.8.26.0000</t>
  </si>
  <si>
    <t>Habeas corpus –  Tráfico de entorpecentes –  Conversão do flagrante em preventiva –  Decisão fundamentada –  Materialidade e indícios de autoria demonstrados –  Gravidade concreta do fato–  Custódia cautelar necessária para a garantia da ordem pública –  Prisão domiciliar –  Risco concreto de contaminação no estabelecimento prisional que segrega o paciente –  Não comprovação –  ConstrangimentoHabeas corpus –  Tráfico de entorpecentes –  Conversão do flagrante em preventiva –  Decisão fundamentada –  Materialidade e indícios de autoria demonstrados –  Gravidade concreta do fato–  Custódia cautelar necessária para a garantia da ordem pública –  Prisão domiciliar –  Risco concreto de contaminação no estabelecimento prisional que segrega o paciente –  Não comprovação –  Constrangimento ilegal não evidenciado –  Ordem denegada.</t>
  </si>
  <si>
    <t>2101018-35.2020.8.26.0000</t>
  </si>
  <si>
    <t>2118615-17.2020.8.26.0000</t>
  </si>
  <si>
    <t>2068514-73.2020.8.26.0000</t>
  </si>
  <si>
    <t>2063565-06.2020.8.26.0000</t>
  </si>
  <si>
    <t>HABEAS CORPUS – Execução Criminal – Pleito, em primeiro grau, de progressão de regime prisional – Determinação de realização de exame criminológico – Decisão fundamentada, não evidenciando, em análise perfunctória, teratologia ou manifesta ilegalidade – pandemia causada pelo vírus SARS-CoV-2, gerador da doença COVID-19 – Paciente não integrante do grupo de risco, nos termos dasHABEAS CORPUS – Execução Criminal – Pleito, em primeiro grau, de progressão de regime prisional – Determinação de realização de exame criminológico – Decisão fundamentada, não evidenciando, em análise perfunctória, teratologia ou manifesta ilegalidade – pandemia causada pelo vírus SARS-CoV-2, gerador da doença COVID-19 – Paciente não integrante do grupo de risco, nos termos das diretrizes do Ministério da Saúde – Inexistência de constrangimento ilegal a ser sanado por esta via – ORDEM DENEGADA.</t>
  </si>
  <si>
    <t>2089004-19.2020.8.26.0000</t>
  </si>
  <si>
    <t>Habeas Corpus. Execução penal. Pleito objetivando a concessão de prisão domiciliar. Inviabilidade. Paciente reincidente que cumpre pena em regime intermediário, com término previsto para 08.02.2025, cujo requisito objetivo para progressão somente será alcançado em 27.06.2021, não tendo resgatado o lapso temporal necessário à obtenção de qualquer benefício. Recomendação nº 62/2020 do CNJ não éHabeas Corpus. Execução penal. Pleito objetivando a concessão de prisão domiciliar. Inviabilidade. Paciente reincidente que cumpre pena em regime intermediário, com término previsto para 08.02.2025, cujo requisito objetivo para progressão somente será alcançado em 27.06.2021, não tendo resgatado o lapso temporal necessário à obtenção de qualquer benefício. Recomendação nº 62/2020 do CNJ não é norma cogente, cabendo ao julgador avaliar o caso concreto e verificar se é hipótese de prisão domiciliar, com fundamento no artigo 117 da LEP. No presente caso, não restou comprovado, pela documentação acostada, que a unidade prisional não esteja adotando as medidas necessárias à prevenção da disseminação da COVID-19, ou que o paciente não esteja recebendo os cuidados necessários à sua saúde. Ordem denegada.</t>
  </si>
  <si>
    <t>2070852-20.2020.8.26.0000</t>
  </si>
  <si>
    <t>Habeas Corpus. Roubo. Alegação de excesso de prazo na duração da custódia preventiva do paciente e risco de contaminação pelo novo coronavírus na unidade prisional. Pleito objetivando a revogação da prisão cautelar, com a expedição de alvará de soltura. Não cabimento. Excesso de prazo não configurado. Trâmite do feito de origem que observou os critérios da razoabilidade e daHabeas Corpus. Roubo. Alegação de excesso de prazo na duração da custódia preventiva do paciente e risco de contaminação pelo novo coronavírus na unidade prisional. Pleito objetivando a revogação da prisão cautelar, com a expedição de alvará de soltura. Não cabimento. Excesso de prazo não configurado. Trâmite do feito de origem que observou os critérios da razoabilidade e da proporcionalidade, já tendo sido concluída a instrução. Ademais, necessária e adequada a manutenção de sua custódia cautelar, com vistas à garantia da ordem pública, em razão da constatada reiteração delitiva do paciente, o qual responde a outras duas ações penais, observando-se que praticou o delito a ele ora imputado enquanto cumpria medidas cautelares diversas da prisão, a ele aplicadas por ocasião da revogação de sua custódia preventiva em um dos mencionados feitos. Observa-se, por fim, inexistir notícia, nos autos, de estar o paciente inserido em grupos de risco ou de que a unidade prisional onde se encontra ele recolhido não esteja adotando as medidas básicas para evitar a disseminação da COVID-19. Ordem denegada.</t>
  </si>
  <si>
    <t>0002847-66.2020.8.26.0521</t>
  </si>
  <si>
    <t>2059201-88.2020.8.26.0000</t>
  </si>
  <si>
    <t>Habeas corpus. Execução penal. Recomendação 62 do CNJ. A Recomendação 62 do Conselho Nacional de Justiça não dispõe a soltura imediata, automática e impensada de todas as pessoas presas, senão reclama, dos juízes com competência criminal, um exame caso a caso daquelas cuja situação individual e processual seja compatível com instrumentos de contenção mais amenos.</t>
  </si>
  <si>
    <t>2125844-28.2020.8.26.0000</t>
  </si>
  <si>
    <t>2068975-45.2020.8.26.0000</t>
  </si>
  <si>
    <t>Habeas Corpus - Execução criminal - Impetração que visa à promoção ao regime aberto - Descabimento do pedido - Não preenchimento do requisito objetivo – Paciente que cumpre pena em regime semiaberto - Ausência de elementos que demonstrem situação de vulnerabilidade do paciente - Constrangimento ilegal não evidenciado. ORDEM DENEGADA.</t>
  </si>
  <si>
    <t>2133066-47.2020.8.26.0000</t>
  </si>
  <si>
    <t>EXECUÇÃO PENAL. Pleito de prisão domiciliar, formulado com base na eclosão da Pandemia do Covid-19.  Decisão de indeferimento do pedido em primeiro grau devidamente fundamentada. Paciente que não se enquadra em qualquer das situações prevista na Recomendação n° 62, do CNJ. Paciente que obteve a progressão ao regime semiaberto, mas que se encontra custodiado no regime fechado.EXECUÇÃO PENAL. Pleito de prisão domiciliar, formulado com base na eclosão da Pandemia do Covid-19.  Decisão de indeferimento do pedido em primeiro grau devidamente fundamentada. Paciente que não se enquadra em qualquer das situações prevista na Recomendação n° 62, do CNJ. Paciente que obteve a progressão ao regime semiaberto, mas que se encontra custodiado no regime fechado. Magistrado que já requisitou a vaga e solicitou informações acerca da transferência que, contudo, ainda não se efetivou. Concessão parcial da ordem para determinar que a digna autoridade impetrada analise a situação concreta e delibere, com urgência, sobre a aplicação ao paciente do enunciado da Súmula Vinculante nº 56, do Colendo Supremo Tribunal Federal.</t>
  </si>
  <si>
    <t>2118944-29.2020.8.26.0000</t>
  </si>
  <si>
    <t>HABEAS CORPUS. Tentativa de homicídio qualificado. 
Pedido de revogação da prisão preventiva por ausência dos requisitos legais e por excesso de prazo na formação da culpa. Não conhecimento. Mera reiteração de pedido deduzido em impetração anterior, ausente significativa alteração do contexto fático a impor a análise deste writ. 
Liberdade provisória ou substituição da custódia cautelar porHABEAS CORPUS. Tentativa de homicídio qualificado. 
Pedido de revogação da prisão preventiva por ausência dos requisitos legais e por excesso de prazo na formação da culpa. Não conhecimento. Mera reiteração de pedido deduzido em impetração anterior, ausente significativa alteração do contexto fático a impor a análise deste writ. 
Liberdade provisória ou substituição da custódia cautelar por prisão domiciliar como medida preventiva à propagação do novo coronavírus e/ou infecção desconhecida no interior da unidade prisional. Não acolhimento. Impossibilidade de adoção da Recomendação nº 62/2020 do CNJ. Paciente que não faz parte do grupo de risco da contaminação pela Covid-19, com informações de que providências estão sendo tomadas para atendimento e contaminação dos detentos. Constrangimento ilegal não caracterizado. Writ conhecido em parte e, na parte conhecida, denegada a ordem.</t>
  </si>
  <si>
    <t>2102525-31.2020.8.26.0000</t>
  </si>
  <si>
    <t>HABEAS CORPUS. TRÁFICO ILÍCITO DE ENTORPECENTES. REVOGAÇÃO DA CUSTÓDIA CAUTELAR. IMPOSSIBILIDADE. 1. Presença dos requisitos e pressupostos da prisão processual. Cabimento da prisão preventiva. Fundamentação idônea na origem. Prisão flagrancial do paciente, que, em tese, trazia consigo e guardava 14 porções de cocaína (12,6g), 01 porção de crack (10,06g) e 03 porções de maconha (32,5g), bem comoHABEAS CORPUS. TRÁFICO ILÍCITO DE ENTORPECENTES. REVOGAÇÃO DA CUSTÓDIA CAUTELAR. IMPOSSIBILIDADE. 1. Presença dos requisitos e pressupostos da prisão processual. Cabimento da prisão preventiva. Fundamentação idônea na origem. Prisão flagrancial do paciente, que, em tese, trazia consigo e guardava 14 porções de cocaína (12,6g), 01 porção de crack (10,06g) e 03 porções de maconha (32,5g), bem como R$551,00 reais em espécie. Gravidade concreta do delito imputado ao paciente e risco que a sua liberdade traz à persecução penal e ao meio social.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Havendo estrita observância da sistemática processual vigente, não há que se falar em ofensa ao princípio da dignidade da pessoa humana. 6. Inexistência de contrariedade à Recomendação CNJ nº 62/2020 –  meramente administrativa - sobretudo porque não há comprovação de que fora do cárcere o paciente, acusado de crime grave e não pertencente ao chamado grupo de risco, estaria em melhores condições de isolamento social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da instrução criminal e de eventual aplicação da lei penal. 7. Ordem denegada.</t>
  </si>
  <si>
    <t>2079087-73.2020.8.26.0000</t>
  </si>
  <si>
    <t>Habeas Corpus" –  "Habeas Corpus" –  Roubo com o emprego de arma de fogo –  Decretação da Prisão Preventiva por ocasião da prolação da sentença condenatória –  Descabimento da concessão de liberdade provisória ou substituição da custódia cautelar por outras medidas –  Decisão do MM. Juiz que se fundamentou no caso concreto –  Necessidade de acautelamento da ordem pública demonstrado – PacienteHabeas Corpus" –  "Habeas Corpus" –  Roubo com o emprego de arma de fogo –  Decretação da Prisão Preventiva por ocasião da prolação da sentença condenatória –  Descabimento da concessão de liberdade provisória ou substituição da custódia cautelar por outras medidas –  Decisão do MM. Juiz que se fundamentou no caso concreto –  Necessidade de acautelamento da ordem pública demonstrado – Paciente que ostenta maus antecedentes –  Presentes os requisitos necessários para a segregação cautelar, sua manutenção é de rigor –  Não violada a Recomendação nº 62 do CNJ, editada em razão da pandemia de Covid-19 –  Ausência de constrangimento ilegal –  Ordem denegada.</t>
  </si>
  <si>
    <t>2111854-67.2020.8.26.0000</t>
  </si>
  <si>
    <t>2122934-28.2020.8.26.0000</t>
  </si>
  <si>
    <t>2118169-14.2020.8.26.0000</t>
  </si>
  <si>
    <t>2122658-94.2020.8.26.0000</t>
  </si>
  <si>
    <t>2084412-29.2020.8.26.0000</t>
  </si>
  <si>
    <t>2105104-49.2020.8.26.0000</t>
  </si>
  <si>
    <t>2094786-07.2020.8.26.0000</t>
  </si>
  <si>
    <t>HABEAS CORPUS com pedido liminar. Suposta prática de roubo majorado. Pleito de concessão de liberdade provisória, por entender desnecessário o cárcere cautelar, bem como por excesso de prazo para a formação da culpa.  Impossibilidade. Circunstâncias do caso denotam especial e concreta gravidade. Necessidade de resguardo da ordem pública e da incolumidade da vítima. Presentes tantos os requisitosHABEAS CORPUS com pedido liminar. Suposta prática de roubo majorado. Pleito de concessão de liberdade provisória, por entender desnecessário o cárcere cautelar, bem como por excesso de prazo para a formação da culpa.  Impossibilidade. Circunstâncias do caso denotam especial e concreta gravidade. Necessidade de resguardo da ordem pública e da incolumidade da vítima. Presentes tantos os requisitos elencados no art. 312, quanto no art. 313, inciso I, do CPP. A simples presença de atributos pessoais favoráveis não autoriza, por si só, a concessão da ordem. Impossibilidade de se atribuir o alegado excesso de prazo a uma suposta inércia do Juízo a quo, o qual vem procedendo diligentemente em todas as etapas do processo.  Ausência de alterações fáticas substanciais, estando ainda presentes os requisitos que determinaram a aplicação do decreto constritivo. Poder Público já vem adotando medidas necessárias para que o vírus não se dissemine no interior dos presídios brasileiros. Segurança pública não pode ser colocada em risco mediante a soltura indiscriminada de presos. Constrangimento ilegal não configurado. Decreto mantido. Ordem denegada.</t>
  </si>
  <si>
    <t>2100076-03.2020.8.26.0000</t>
  </si>
  <si>
    <t>HABEAS CORPUS – Prisão preventiva – Pretensão à substituição por prisão domiciliar – Descabimento – Recomendação 62/2020, do CNJ – Constrangimento ilegal não evidenciado – Ausência de comprovação de risco concreto na sua permanência na unidade prisional – Ordem denegada.</t>
  </si>
  <si>
    <t>2090623-81.2020.8.26.0000</t>
  </si>
  <si>
    <t>HABEAS CORPUS. LIBERDADE PROVISÓRIA. AMEAÇA. FILMAR CENA PORNOGRÁFICA ENVOLVENDO CRIANÇA OU ADOLESCENTE. Artigo 147, caput, do Código Penal, e 240, da lei 8.069/90, com as cominações da lei 11.340/06. Prisão em flagrante. Conversão em prisão preventiva. Custódia cautelar fundamentada. Juízo de valor acerca da conveniência da medida que se revela pela sensibilidade do julgador diante da condutaHABEAS CORPUS. LIBERDADE PROVISÓRIA. AMEAÇA. FILMAR CENA PORNOGRÁFICA ENVOLVENDO CRIANÇA OU ADOLESCENTE. Artigo 147, caput, do Código Penal, e 240, da lei 8.069/90, com as cominações da lei 11.340/06. Prisão em flagrante. Conversão em prisão preventiva. Custódia cautelar fundamentada. Juízo de valor acerca da conveniência da medida que se revela pela sensibilidade do julgador diante da conduta delitiva e os seus consectários no meio social. Inteligência dos artigos 312 e 313, do Código de Processo Penal. Caso concreto que não recomenda a aplicação de medida cautelar diversa da prisão. Constrangimento ilegal não configurado. ORDEM DENEGADA.</t>
  </si>
  <si>
    <t>2073880-93.2020.8.26.0000</t>
  </si>
  <si>
    <t>2116216-15.2020.8.26.0000</t>
  </si>
  <si>
    <t>2101925-10.2020.8.26.0000</t>
  </si>
  <si>
    <t>HABEAS CORPUS. Pretendida prisão domiciliar. Impossibilidade. Decisão bem fundamentada. Requisitos não preenchidos. Constrangimento ilegal inexistente. Mandado de prisão sequer cumprido. Situação excepcional ocasionada pela pandemia de covid-19 que não justifica a concessão de prisão domiciliar. Hipóteses taxativas previstas na legislação processual. Ausência de constrangimentoHABEAS CORPUS. Pretendida prisão domiciliar. Impossibilidade. Decisão bem fundamentada. Requisitos não preenchidos. Constrangimento ilegal inexistente. Mandado de prisão sequer cumprido. Situação excepcional ocasionada pela pandemia de covid-19 que não justifica a concessão de prisão domiciliar. Hipóteses taxativas previstas na legislação processual. Ausência de constrangimento ilegal. Ordem denegada.</t>
  </si>
  <si>
    <t>0004657-96.2020.8.26.0482</t>
  </si>
  <si>
    <t>AGRAVO EM EXECUÇÃO PENAL – (i) PRELIMINAR – Ausência de fundamentação da r. Decisão – Inocorrência – Fundamentação concisa que não se confunde com motivação inexistente –  MATÉRIA PRELIMINAR REJEITADA –  (ii) MÉRITO – Progressão de regime prisional – Indeferimento de promoção ao regime prisional semiaberto – Sentenciado que possui longa pena a cumprir, com histórico de falta grave e recenteAGRAVO EM EXECUÇÃO PENAL – (i) PRELIMINAR – Ausência de fundamentação da r. Decisão – Inocorrência – Fundamentação concisa que não se confunde com motivação inexistente –  MATÉRIA PRELIMINAR REJEITADA –  (ii) MÉRITO – Progressão de regime prisional – Indeferimento de promoção ao regime prisional semiaberto – Sentenciado que possui longa pena a cumprir, com histórico de falta grave e recente sustação cautelar do regime da semiliberdade – Necessidade de manutenção no regime fechado – Requisito subjetivo não cumprido – Prematura a concessão do benefício executório – AGRAVO NÃO PROVIDO.</t>
  </si>
  <si>
    <t>2097919-57.2020.8.26.0000</t>
  </si>
  <si>
    <t>2078641-70.2020.8.26.0000</t>
  </si>
  <si>
    <t>HABEAS CORPUS - TRÁFICO DE ENTORPECENTES - Pedido de revogação da prisão preventiva ou de concessão de prisão domiciliar em razão da pandemia causada pelo COVID - 19 - Impossibilidade -  Indeferimento devidamente fundamentado pelo Juízo de origem - Audiência de instrução, debates e julgamento por videoconferência designada para data próxima -  Legalidade da segregação cautelarHABEAS CORPUS - TRÁFICO DE ENTORPECENTES - Pedido de revogação da prisão preventiva ou de concessão de prisão domiciliar em razão da pandemia causada pelo COVID - 19 - Impossibilidade -  Indeferimento devidamente fundamentado pelo Juízo de origem - Audiência de instrução, debates e julgamento por videoconferência designada para data próxima -  Legalidade da segregação cautelar já analisada em outro 'habeas corpus' - Constrangimento ilegal não caracterizado - Ordem denegada.</t>
  </si>
  <si>
    <t>2105575-65.2020.8.26.0000</t>
  </si>
  <si>
    <t>0004409-70.2020.8.26.0502</t>
  </si>
  <si>
    <t>Agravo em Execução. Pedido de progressão antecipada ao regime aberto  amparado na Recomendação 62/2020, do CNJ –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Agravo em Execução. Pedido de progressão antecipada ao regime aberto  amparado na Recomendação 62/2020, do CNJ –  Não se cogita, neste caso, a concessão da benesse pleiteada, pois o crime de roubo não se enquadra na Recomendação nº 62 do Conselho Nacional de Justiça, uma vez que o delito é praticado mediante violência ou grave ameaça, de modo que não é cabível o pleito de prisão domiciliar –  Além disso, não restou demonstrado, de plano, que o estado de saúde do cativo seja frágil a ponto de possibilitar a aplicação da Resolução 62/2020, do CNJ ou que não possa receber tratamento adequado dentro do estabelecimento prisional –  Decisão mantida -  Agravo improvido</t>
  </si>
  <si>
    <t>2129504-30.2020.8.26.0000</t>
  </si>
  <si>
    <t>2099906-31.2020.8.26.0000</t>
  </si>
  <si>
    <t>Habeas Corpus. Tráfico de drogas. Alegação de constrangimento ilegal dada pela decisão que manteve a custódia por fundamentação genérica. Alegação de excesso de prazo da prisão cautelar. Perspectiva de tratamento punitivo mais brando que tornaria a medida extrema desproporcional. Riscos de contaminação pelo coronavirus. 1. Paciente primário. Atos infracionais que não caracterizamHabeas Corpus. Tráfico de drogas. Alegação de constrangimento ilegal dada pela decisão que manteve a custódia por fundamentação genérica. Alegação de excesso de prazo da prisão cautelar. Perspectiva de tratamento punitivo mais brando que tornaria a medida extrema desproporcional. Riscos de contaminação pelo coronavirus. 1. Paciente primário. Atos infracionais que não caracterizam antecedentes criminais. Possibilidade de tratamento punitivo mais brando. 2. Pequena quantidade de drogas. Gravidade concreta não revelada. 3. Custódia cautelar que se prolonga por onze meses. 4. Possibilidade de resguardo das finalidades do processo por medidas cautelares menos restritivas. Ordem concedida para tornar definitiva a liminar.</t>
  </si>
  <si>
    <t>2071200-38.2020.8.26.0000</t>
  </si>
  <si>
    <t>2093657-64.2020.8.26.0000</t>
  </si>
  <si>
    <t>2107604-88.2020.8.26.0000</t>
  </si>
  <si>
    <t>HABEAS CORPUS. Tráfico ilícito de drogas. Pequena quantidade de drogas. Prisão preventiva que se mostra excessiva. Constrangimento ilegal caracterizado. Conduta, contudo, que demanda acautelamento. Imposição de medidas alternativas ao cárcere. Ordem concedida.</t>
  </si>
  <si>
    <t>2107275-76.2020.8.26.0000</t>
  </si>
  <si>
    <t xml:space="preserve">
HABEAS CORPUS.  PRISÃO PREVENTIVA. Paciente acusado da prática, em tese, do delito tipificado no artigo 33, caput, da Lei n. 11.343/06. Prisão preventiva fundamentada. Juízo de valor acerca da conveniência da medida que se revela pela sensibilidade do julgador diante da conduta delitiva e os seus consectários no meio social. Inteligência do artigo 312, do Código de Processo Penal. Excesso de
HABEAS CORPUS.  PRISÃO PREVENTIVA. Paciente acusado da prática, em tese, do delito tipificado no artigo 33, caput, da Lei n. 11.343/06. Prisão preventiva fundamentada. Juízo de valor acerca da conveniência da medida que se revela pela sensibilidade do julgador diante da conduta delitiva e os seus consectários no meio social. Inteligência do artigo 312, do Código de Processo Penal. Excesso de prazo descaracterizado.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t>
  </si>
  <si>
    <t>2074502-75.2020.8.26.0000</t>
  </si>
  <si>
    <t>HABEAS CORPUS –  Pretensão à concessão da prisão domiciliar com fundamento na Recomendação nº 62 do CNJ - Covid-19 - Não demonstrado que o paciente acometido de HIV esteja extremamente debilitado ou que no estabelecimento em que se encontra recolhido não esteja recebendo o tratamento médico adequado - Constrangimento ilegal não configurado - Ordem denegada.</t>
  </si>
  <si>
    <t>2127789-50.2020.8.26.0000</t>
  </si>
  <si>
    <t>2057578-86.2020.8.26.0000</t>
  </si>
  <si>
    <t>PENAL. PROCESSUAL PENAL. HABEAS CORPUS. ROUBO MAJORADO. ASSOCIAÇÃO CRIMINOSA. PRISÃO PREVENTIVA. EXCESSO DE PRAZO.
Alegado constrangimento ilegal no encarceramento preventivo, por excesso de prazo, bem como em vista dos atributos pessoais favoráveis e da especial vulnerabilidade do paciente ao COVID-19. Ordem prejudicada, na parte conhecida da impetração.
(i) PacientePENAL. PROCESSUAL PENAL. HABEAS CORPUS. ROUBO MAJORADO. ASSOCIAÇÃO CRIMINOSA. PRISÃO PREVENTIVA. EXCESSO DE PRAZO.
Alegado constrangimento ilegal no encarceramento preventivo, por excesso de prazo, bem como em vista dos atributos pessoais favoráveis e da especial vulnerabilidade do paciente ao COVID-19. Ordem prejudicada, na parte conhecida da impetração.
(i) Paciente criminalmente processado pelos crimes de roubo majorado e associação criminosa. Substituição da prisão por internação provisória. Objeto fulminado. Artigo 659 do CPP. Autos nº 2077964-40.2020.8.26.0000. Matéria já pacificada por esta E. Corte de Justiça, na votação unânime de "habeas corpus" anterior –  HC 2200610-86.2019.8.26.0000 (passado em julgado) –  Voto 16.899. Reiteração do pedido. Ausência de alterações do quadro fático. Inexistência de razões para reversão do quadro constritivo. Parte não conhecida da impetração. (ii) Alegação de excesso de prazo. Prejudicada, em parte, ante a superveniência do laudo pericial em incidente de insanidade de mental do paciente. O prazo de conclusão do juízo de culpa não deve resultar de mera soma aritmética, mas sim ser aferido de acordo com as particularidades do caso em concreto.  Precedentes do C. STJ. Regular tramitação, com encerramento adiado em razão da pandemia, situação excepcional que justifica o atraso. (iii) Peculiar vulnerabilidade ao COVID-19. Pandemia mundial. Ausência de base documental. Recomendação 62, do Conselho Nacional de Justiça, não aplicada ao caso por não comprovada qualquer situação excepcional a justificar a soltura, qualquer que seja a condição constritiva.
Ordem prejudicada, na parte conhecida.</t>
  </si>
  <si>
    <t>2120334-34.2020.8.26.0000</t>
  </si>
  <si>
    <t>2100807-96.2020.8.26.0000</t>
  </si>
  <si>
    <t>Habeas corpus –  Execução criminal -  Concessão de prisão domiciliar, sob a alegação de risco a sua saúde, porque portador de HIV positivo, em razão da pandemia "Covid-19" - Não é automática a concessão de prisão domiciliar, em razão da disseminação do vírus, nada indicando a imprescindibilidade da medida - Não se vislumbra o alegado constrangimento ilegal - Ordem denegada.</t>
  </si>
  <si>
    <t>2108133-10.2020.8.26.0000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</si>
  <si>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entre Estados da Federação, 636HABEAS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transportando, entre Estados da Federação, 636 tijolos totalizando 394,63kg (trezentos e noventa e quatro quilogramas e seiscentos e trinta gramas) de maconha - Prisão calcada na periculosidade do paciente aferida a partir da empreitada criminosa –  Necessidade e adequação da excepcional medida para a garantia da ordem pública - Manutenção da prisão que visa proteger a sociedade como um todo –  Ordem denegada - (Voto n.º 42311).</t>
  </si>
  <si>
    <t>2097161-78.2020.8.26.0000</t>
  </si>
  <si>
    <t>Cautelar inominada criminal –  Pedido de atribuição de efeito suspensivo a recurso em sentido estrito interposto contra decisão que concedeu liberdade provisória a denunciado por tráfico de entorpecentes.
Medida utilizada como sucedâneo de mandado de segurança após a edição da Súmula 604 do STJ –  Impossibilidade –  Indeferimento.</t>
  </si>
  <si>
    <t>2065851-54.2020.8.26.0000</t>
  </si>
  <si>
    <t>Habeas Corpus. FURTO.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doHabeas Corpus. FURTO. Pedido de prisão domiciliar amparado na Recomendação 62/2020, do CNJ –  Primeiramente,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doença de fácil transmissão,  difícil tratamento e com um elevado grau de mortalidade, contudo, o paciente está preso ante a presença de razões de ordem pública, visto que é reincidente –  Como sabido, interesse individual não pode se sobrepor ao da sociedade, ou seja, a liberdade do paciente vulneraria demasiadamente a população, pois, solto, tornaria facilmente à senda delitiva visto que contaria com meios para isso, já que não é um iniciante no meio criminoso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No que tange ao pedido de liberdade provisória, resta incogitável sua concessão diante da constatação da presença de requisitos previstos no artigo 312, do CPP –  Paciente ostenta outras condenações –  Razões de ordem pública demandam sua manutenção no cárcere -  Ordem denegada.</t>
  </si>
  <si>
    <t>2132867-25.2020.8.26.0000</t>
  </si>
  <si>
    <t>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libertatis pelo fato do paciente não ter vínculo com o distrito da culpa;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da medida –  remédio heroico que não se presta a exercício de futurologia. 
HABEAS CORPUS –  pandemia –  COVID-19 –  paciente que não compõe grupo de risco –  efetivo isolamento social - indefere-se o processamento.</t>
  </si>
  <si>
    <t>2083881-40.2020.8.26.0000</t>
  </si>
  <si>
    <t>2103648-64.2020.8.26.0000</t>
  </si>
  <si>
    <t>EXECUÇÃO PENAL. Pretendida expedição de alvará de soltura para cumprimento da pena em prisão domiciliar ou saída antecipada. Paciente preso para cumprimento de penas privativas de liberdade somando quase duas décadas, impostas em quatro condenações diversas, com término previsto para 2029. Processo de origem em meio físico. Absoluta ausência de comprovação da existência de comorbidade queEXECUÇÃO PENAL. Pretendida expedição de alvará de soltura para cumprimento da pena em prisão domiciliar ou saída antecipada. Paciente preso para cumprimento de penas privativas de liberdade somando quase duas décadas, impostas em quatro condenações diversas, com término previsto para 2029. Processo de origem em meio físico. Absoluta ausência de comprovação da existência de comorbidade que representaria especial risco em caso de Covid-19. Inobstante, essa circunstância seria insuficiente para autorizar sua libertação. Impetração não conhecida.</t>
  </si>
  <si>
    <t>2100416-44.2020.8.26.0000</t>
  </si>
  <si>
    <t>2086101-11.2020.8.26.0000</t>
  </si>
  <si>
    <t>2097281-24.2020.8.26.0000</t>
  </si>
  <si>
    <t>2091652-69.2020.8.26.0000</t>
  </si>
  <si>
    <t>FURTOS QUALIFICADOS e ASSOCIAÇÃO CRIMINOSA. Pretendida revogação da prisão preventiva por debilidade da sua fundamentação e superveniência da pandemia de Covid-19. Impossibilidade. Paciente reincidente em crime contra o patrimônio que teria praticado os fatos descritos na denúncia enquanto cumpria pena por roubo majorado em liberdade condicional. Declaração de residência emFURTOS QUALIFICADOS e ASSOCIAÇÃO CRIMINOSA. Pretendida revogação da prisão preventiva por debilidade da sua fundamentação e superveniência da pandemia de Covid-19. Impossibilidade. Paciente reincidente em crime contra o patrimônio que teria praticado os fatos descritos na denúncia enquanto cumpria pena por roubo majorado em liberdade condicional. Declaração de residência em Santa Catarina. Ausência de indicação de comorbidade que colocaria o paciente em grupo de especial risco para a doença. Garantia da ordem pública e da aplicação da lei penal, por ora, necessárias. Audiência de instrução, debates e julgamento agendada para daqui a poucas semanas. Ordem denegada.</t>
  </si>
  <si>
    <t>2096196-03.2020.8.26.0000</t>
  </si>
  <si>
    <t>HABEAS CORPUS. EXECUÇÃO PENAL.  SENTENCIADO QUE CUMPRE PENA EM REGIME FECHADO POR HOMICÍDIOS MAJORADOS E PARTICIPAÇÃO EM ORGANIZAÇÃO CRIMINOSA, COM TERMO FINAL PREVISTO PARA 08.11.2056 – PRETENDIDA CONCESSÃO DE PRISÃO DOMICILIAR. CONTEXTO DE PANDEMIA DE COVID-19. IMPOSSIBILIDADE. 1. Situação de emergência em saúde pública que ensejou a adoção de providências pelos três PoderesHABEAS CORPUS. EXECUÇÃO PENAL.  SENTENCIADO QUE CUMPRE PENA EM REGIME FECHADO POR HOMICÍDIOS MAJORADOS E PARTICIPAÇÃO EM ORGANIZAÇÃO CRIMINOSA, COM TERMO FINAL PREVISTO PARA 08.11.2056 – PRETENDIDA CONCESSÃO DE PRISÃO DOMICILIAR. CONTEXTO DE PANDEMIA DE COVID-19. IMPOSSIBILIDADE. 1. Situação de emergência em saúde pública que ensejou a adoção de providências pelos três Poderes da República, em todos os entes da Federação, voltadas ao resguardo da população, sem descuidar de outros direitos e garantias fundamentais, como a segurança púbica.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a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Autoridade apontada como coatora que cumpriu a citada Recomendação, ao analisar o pedido deduzido na origem à luz das circunstâncias do caso concreto e concluir, ao final, pela necessidade da manutenção da prisão da paciente, que cumpre pena em regime fechado. Ausentes requisitos do art. 117 da LEP ou outra situação excepcional extrema. 6. Alegada situação dos estabelecimentos prisionais e aspectos pessoais e familiares do paciente que não alteram tal conclusão. 7. Ordem denegada.</t>
  </si>
  <si>
    <t>2136791-44.2020.8.26.0000</t>
  </si>
  <si>
    <t>"Habeas Corpus" –  Execução penal –  Pretendida dispensa de exame criminológico, com a imediata progressão do paciente ao regime aberto –  Inadequação da via eleita –  Remédio constitucional que não se presta à análise de benefícios prisionais, tampouco pode ser utilizado como substituto do recurso cabível –  Ordem indeferida liminarmente.</t>
  </si>
  <si>
    <t>2109713-75.2020.8.26.0000</t>
  </si>
  <si>
    <t>2061470-03.2020.8.26.0000</t>
  </si>
  <si>
    <t>1-) "Habeas Corpus", com pedido de liminar. Artigo 157, § 2º, inciso II,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art.1-) "Habeas Corpus", com pedido de liminar. Artigo 157, § 2º, inciso II, do Código Penal.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As r. decisões impugnadas apresentam-se suficientemente motivadas, com base nas circunstâncias do caso concreto e nas condições pessoais do paciente, as quais revelaram a existência de risco concreto à ordem pública. 
4-) Prognóstico acerca de sanções penais ou regência carcerária que hipoteticamente serão aplicadas ao paciente, se vier a ser condenado, demandam análise detalhada de fatos e provas, incompatível com o rito especial e sumaríssimo do "habeas corpus".
5-) Medidas cautelares alternativas (CPP, art. 319) que se revelam inadequadas e insuficientes, in casu.
6-) Situação de pandemia, por conta da disseminação do vírus COVID-19, que não autoriza a revisão automática da segregação cautelar, sobretudo quando não há prova cabal da existência de risco da manutenção do paciente no ambiente carcerário. 
7-) Autoridades Estadual e Federal Judiciária que estão concretizando a dignidade da pessoa humana, sem olvidar de outros direitos e princípios da sociedade brasileira.
8-) Ordem denegada.</t>
  </si>
  <si>
    <t>2088434-33.2020.8.26.0000</t>
  </si>
  <si>
    <t>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riscoHABEAS CORPUS –  Revogação da prisão  - Ausência dos requisitos legais autorizadores da manutenção da prisão –  Descabimento –  Pandemia causada pelo vírus SARS-CoV-2, gerador da doença COVID-19 –  Justificativa inidônea, de per si, para embasamento de automática libertação –  Precedente da Suprema Corte –  Análise do caso concreto –  Paciente que não integra o grupo de risco segundo as diretrizes do Ministério da Saúde –  ORDEM DENEGADA.</t>
  </si>
  <si>
    <t>2056625-25.2020.8.26.0000</t>
  </si>
  <si>
    <t>2085523-48.2020.8.26.0000</t>
  </si>
  <si>
    <t>HABEAS CORPUS  –  Homicídio duplamente qualificado - Conversão da prisão em flagrante em preventiva –  Paciente que, consumindo drogas e álcool, sem que a vítima pudesse reagir sacou canivete e desferiu seguidos golpes em sua cabeça, tórax e costas, matando-a - Análise sob a ótica das Leis n.º 12.403/11 e n.º 13.964/19 –  Prisão fundamentada na necessidade da garantia da ordem pública já que oHABEAS CORPUS  –  Homicídio duplamente qualificado - Conversão da prisão em flagrante em preventiva –  Paciente que, consumindo drogas e álcool, sem que a vítima pudesse reagir sacou canivete e desferiu seguidos golpes em sua cabeça, tórax e costas, matando-a - Análise sob a ótica das Leis n.º 12.403/11 e n.º 13.964/19 –  Prisão fundamentada na necessidade da garantia da ordem pública já que o paciente, em liberdade, tornaria a delinquir –  Jurisprudência do STF e STJ –  Custódia cautelar necessária e adequada para a garantia da ordem pública –  Paciente que não se enquadra nas disposições da Recomendação n.º 62, do CNJ - Prisão necessária para a proteção da sociedade como um todo –  Ordem denegada - (Voto n.º 42312).</t>
  </si>
  <si>
    <t>2109480-78.2020.8.26.0000</t>
  </si>
  <si>
    <t>HABEAS CORPUS. EXECUÇÃO. Impetração objetivando a concessão antecipada de benefícios, em face da pandemia do novo coronavírus. Não demonstração de efetiva vulnerabilidade da saúde do sentenciado. A concessão de benefícios excepcionais, tais como os constantes da Recomendação nº 62 do CNJ, exige demonstração inequívoca de sua imprescindibilidade, tanto mais em se tratando deHABEAS CORPUS. EXECUÇÃO. Impetração objetivando a concessão antecipada de benefícios, em face da pandemia do novo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Ordem denegada.</t>
  </si>
  <si>
    <t>2110030-73.2020.8.26.0000</t>
  </si>
  <si>
    <t>2135196-10.2020.8.26.0000</t>
  </si>
  <si>
    <t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falta de capacidade econômica para possuir a droga para seu uso exclusivamente pessoal; e, notícias de que o réu exerce o tráfico com habitualidade –  presença do periculum in libertatis tais como o fato de existirem indícios de que o réu exerce o tráfico profissionalmente e que solto tornará a delinquir; presença de alta reprovabilidade, visto a natureza das drogas. HABEAS CORPUS –  excesso de prazo –  ausência de constrangimento ilegal –  encerramento da instrução que se avizinha –  feito complexo com dois réus e dois crimes –  desmembramento do feito. 
HABEAS CORPUS –  pandemia –  COVID-19 –  efetivo isolamento social –  paciente que não compõe grupo de risco alvo da pandemia –  indefere-se o processamento.</t>
  </si>
  <si>
    <t>2092255-45.2020.8.26.0000</t>
  </si>
  <si>
    <t>Habeas Corpus –  Pleito pela progressão ao regime semiaberto –  Via eleita inadequada –  Questão que não foi objeto de decisão pelo Juízo a quo, que determinou a realização de exame criminológico –  Habeas corpus não conhecido, com recomendação ao MM. Juízo das Execuções.</t>
  </si>
  <si>
    <t>2061318-52.2020.8.26.0000</t>
  </si>
  <si>
    <t>Habeas Corpus. Pandemia da COVID-19. Paciente soropositivo. Grupo de risco. Prisão domiciliar –  Adotadas medidas profiláticas pelo estabelecimento prisional. Não demonstrado comprometimento do estado de saúde ou situação excepcional que justifique seja observado o teor da Recomendação nº 62 do CNJ. Ordem conhecida e denegada.</t>
  </si>
  <si>
    <t>2097180-84.2020.8.26.0000</t>
  </si>
  <si>
    <t>2090341-43.2020.8.26.0000</t>
  </si>
  <si>
    <t>HABEAS CORPUS. TRÁFICO ILÍCITO DE ENTORPECENTES MAJORADO. REVOGAÇÃO DA CUSTÓDIA CAUTELAR. IMPOSSIBILIDADE. 1. Presença dos requisitos e pressupostos da prisão processual. Fundamentação idônea na origem. Prisão flagrancial do paciente, que, em conjunto com adolescente, trazia consigo e guardava 21 porções de cocaína (4,29g), e outras 28 porções da mesma droga (38,62g), bem como 03 porções deHABEAS CORPUS. TRÁFICO ILÍCITO DE ENTORPECENTES MAJORADO. REVOGAÇÃO DA CUSTÓDIA CAUTELAR. IMPOSSIBILIDADE. 1. Presença dos requisitos e pressupostos da prisão processual. Fundamentação idônea na origem. Prisão flagrancial do paciente, que, em conjunto com adolescente, trazia consigo e guardava 21 porções de cocaína (4,29g), e outras 28 porções da mesma droga (38,62g), bem como 03 porções de maconha (64,80g) mais 108 porções da mesma droga (116,21g), além de dinheiro em espécie. Gravidade concreta do delito imputado ao paciente e risco que a sua liberdade traz à persecução penal e ao meio social, considerando ainda o envolvimento de adolescente e o contexto de calamidade pública. 2. Insuficiência, ao menos por ora, da imposição de medidas de contracautela diversas (artigo 319 do CPP), tanto mais porque o paciente ostenta condenações anteriores, que, a despeito de não configurarem maus antecedentes ou reincidência, apontam para sua periculosidade. 3. Desproporcionalidade não aferível em sede de habeas corpus, dada a impossibilidade de promover-se juízo antecipatório de mérito. 4. Sendo a prisão preventiva decretada com estrita observância da sistemática processual vigente, não há que se falar em ofensa ao princípio constitucional da presunção de inocência. 5. Inexistência de contrariedade à Recomendação CNJ nº 62/2020 –  meramente administrativa – , sobretudo porque não há comprovação de que fora do cárcere o paciente, acusado de crime grave e não pertencente ao chamado grupo de risco, estaria em melhores condições de isolamento social em relação à situação atual –  até porque se imputa crime perpetrado já em período da pandemia - , ou que estaria privado do devido acompanhamento médico no cárcere. Não comprovadas as hipóteses do art. 318 do CPP, tampouco risco iminente à vida ou saúde do paciente, a justificar relativização da necessidade de preservação da ordem pública. 7. Demais questões (v. g. alegações de que o paciente é mero usuário de drogas e de que os policiais ouvidos sequer poderiam ter visualizado o paciente no contexto narrado) que se relacionam ao mérito, inviável o seu exame nos estreitos limites deste writ. 8. Impetração conhecida parcialmente e, na parte conhecida, denegada a ordem.</t>
  </si>
  <si>
    <t>2091153-85.2020.8.26.0000</t>
  </si>
  <si>
    <t>Habeas corpus. Execução criminal. Impetração objetivando a progressão ao regime intermediário. Decisão do Juízo das Execuções que indeferiu o benefício. Inadequação da via eleita. Questão que deve ser discutida em sede de agravo. Exegese do art. 197 da Lei nº 7.210/84. Pedido de progressão antecipada, face a pandemia do coronavírus. Pleito não deduzido perante o JuízoHabeas corpus. Execução criminal. Impetração objetivando a progressão ao regime intermediário. Decisão do Juízo das Execuções que indeferiu o benefício. Inadequação da via eleita. Questão que deve ser discutida em sede de agravo. Exegese do art. 197 da Lei nº 7.210/84. Pedido de progressão antecipada, face a pandemia do coronavírus. Pleito não deduzido perante o Juízo competente. Supressão de instância e afronta ao duplo grau de jurisdição. Não demonstração, ademais, de manifesto constrangimento ilegal. Ausência de efetiva vulnerabilidade da saúde do sentenciado. A concessão de benefícios excepcionais, tais como os constantes da Recomendação nº 62 do CNJ, exige demonstração inequívoca de sua imprescindibilidade. Impetração não conhecida, sendo impossível a concessão da ordem de ofício, por não se vislumbrar, numa análise sumária dos fatos qualquer ilegalidade flagrante, teratologia ou abuso de poder.</t>
  </si>
  <si>
    <t>2038128-60.2020.8.26.0000</t>
  </si>
  <si>
    <t>2083602-54.2020.8.26.0000</t>
  </si>
  <si>
    <t>Habeas Corpus. Paciente denunciado pela prática de incêndio em local habitado em contexto de violência doméstica. Pleito de expedição de alvará de soltura. Revogação da prisão preventiva pelo Juízo de origem. Alvará de soltura expedido e cumprido. Perda do objeto. Writ prejudicado.</t>
  </si>
  <si>
    <t>0002981-60.2020.8.26.0047</t>
  </si>
  <si>
    <t>2111945-60.2020.8.26.0000</t>
  </si>
  <si>
    <t>Habeas Corpus –  Tráfico de drogas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aHabeas Corpus –  Tráfico de drogas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grave, equiparado a hediondo –  gravidade em concreto de sua conduta, geradora de risco à segurança pública.
Paciente com hipertensão e asma –  Não se comprovou que as medidas adotadas pelo estabelecimento prisional no atual momento de crise epidemiológica, notadamente em relação àqueles que pertencem ao chamado 'grupo de risco', sejam insuficientes de modo a justificar a imediata colocação de todos em liberdade. O pleito de específico de se determinar a elaboração de laudo pela equipe médica da unidade prisional, com intuito de se avaliar quem realmente pertence ao 'grupo de risco' do COVID-19, deve ser formulado junto ao MM. Juízo das Execuções Criminais.
Constrangimento ilegal não verificado.
Ordem denegada.</t>
  </si>
  <si>
    <t>2111957-74.2020.8.26.0000</t>
  </si>
  <si>
    <t>2079836-90.2020.8.26.0000</t>
  </si>
  <si>
    <t>2062953-68.2020.8.26.0000</t>
  </si>
  <si>
    <t>HABEAS CORPUS - FURTOS DUPLAMENTE QUALIFICADOS - Pleito de revogação da prisão preventiva - Presença dos pressupostos e fundamentos para a sua manutenção - Paciente que ostenta antecedentes criminais - Decisão que justifica suficientemente a custódia cautelar - Ausência de notícia de contaminação pelo COVID-19 no interior da unidade prisional - Constrangimento ilegal não configurado -HABEAS CORPUS - FURTOS DUPLAMENTE QUALIFICADOS - Pleito de revogação da prisão preventiva - Presença dos pressupostos e fundamentos para a sua manutenção - Paciente que ostenta antecedentes criminais - Decisão que justifica suficientemente a custódia cautelar - Ausência de notícia de contaminação pelo COVID-19 no interior da unidade prisional - Constrangimento ilegal não configurado - Ordem denegada.</t>
  </si>
  <si>
    <t>2078330-79.2020.8.26.0000</t>
  </si>
  <si>
    <t>2112539-74.2020.8.26.0000</t>
  </si>
  <si>
    <t>HABEAS CORPUS. Pretendida revogação da custódia cautelar. Impossibilidade. Decisão devidamente fundamentada, com indicação dos requisitos do CPP, art. 282, II e art. 312, caput. Alegação de desproporcionalidade e de possível cumprimento de pena em modalidade prisional mais branda que demandam análise do acervo probatório, inviável nesta estreita via do writ, até porque devem ser deduzidas,HABEAS CORPUS. Pretendida revogação da custódia cautelar. Impossibilidade. Decisão devidamente fundamentada, com indicação dos requisitos do CPP, art. 282, II e art. 312, caput. Alegação de desproporcionalidade e de possível cumprimento de pena em modalidade prisional mais branda que demandam análise do acervo probatório, inviável nesta estreita via do writ, até porque devem ser deduzidas, primeiramente, em 1º Grau, sob pena de supressão de instância. Ausência de constrangimento ilegal. Ordem denegada.</t>
  </si>
  <si>
    <t>2107880-22.2020.8.26.0000</t>
  </si>
  <si>
    <t>Habeas Corpus. Tráfico de drogas. Pedido de revogação da prisão preventiva. Inadmissibilidade. Indícios de autoria e prova da existência do crime. Necessidade da custódia para garantia da ordem pública. Apreensão de razoável quantidade de drogas. Paciente reincidente específico. Medidas cautelares diversas da prisão que se mostram insuficientes no caso. Não demonstração de efetiva vulnerabilidadeHabeas Corpus. Tráfico de drogas. Pedido de revogação da prisão preventiva. Inadmissibilidade. Indícios de autoria e prova da existência do crime. Necessidade da custódia para garantia da ordem pública. Apreensão de razoável quantidade de drogas. Paciente reincidente específico. Medidas cautelares diversas da prisão que se mostram insuficientes no caso. Não demonstração de efetiva vulnerabilidade da saúde do sentenciado. A concessão de benefícios excepcionais, tais como os constantes da Recomendação nº 62 do CNJ, exige demonstração inequívoca de sua imprescindibilidade, tanto mais em se tratando de investigado por crime grave. Constrangimento ilegal não configurado. Ordem denegada.</t>
  </si>
  <si>
    <t>2124257-68.2020.8.26.0000</t>
  </si>
  <si>
    <t>HABEAS CORPUS. Paciente progredido ao regime inicial semiaberto, mas que permanecia cumprindo pena no regime fechado. Constrangimento ilegal verificado. Pandemia de COVID-19. Proximidade do término do cumprimento da pena. Situação excepcional demonstrada. Concessão de prisão domiciliar, com fundamento na Recomendação n. 62 do CNJ. Ordem concedida.</t>
  </si>
  <si>
    <t>2075190-37.2020.8.26.0000</t>
  </si>
  <si>
    <t>HABEAS CORPUS com pedido liminar. Suposta prática de lesão corporal no âmbito de violência doméstica e familiar contra a mulher. Pleito de concessão de liberdade provisória independentemente de fiança. Juízo a quo não decretou a prisão preventiva do paciente, contudo, condicionou a expedição de alvará de soltura ao pagamento da fiança. Pleito liminar parcialmente deferido, concedendo liberdadeHABEAS CORPUS com pedido liminar. Suposta prática de lesão corporal no âmbito de violência doméstica e familiar contra a mulher. Pleito de concessão de liberdade provisória independentemente de fiança. Juízo a quo não decretou a prisão preventiva do paciente, contudo, condicionou a expedição de alvará de soltura ao pagamento da fiança. Pleito liminar parcialmente deferido, concedendo liberdade provisória ao paciente com a manutenção de medidas cautelares diversas do cárcere e das medidas protetivas em favor da vítima impostas pelo Juízo de primeiro grau. Paciente pobre na acepção jurídica do termo, sem meios de recolher a fiança arbitrada. Decreto revogado. Ordem parcialmente concedida em definitivo.</t>
  </si>
  <si>
    <t>2099817-08.2020.8.26.0000</t>
  </si>
  <si>
    <t>Habeas Corpus –  Feminicídio qualificado –  Excesso de prazo para formação da culpa –  Inocorrência –  Andamento condizente com a peculiaridade do processo, especialmente em face da complexidade da causa e de que os procedimentos relativos aos processos da competência do tribunal do júri possuem maior dilatação, considerada a sua própria natureza –  Sessão Plenária que só não se ultimou por contaHabeas Corpus –  Feminicídio qualificado –  Excesso de prazo para formação da culpa –  Inocorrência –  Andamento condizente com a peculiaridade do processo, especialmente em face da complexidade da causa e de que os procedimentos relativos aos processos da competência do tribunal do júri possuem maior dilatação, considerada a sua própria natureza –  Sessão Plenária que só não se ultimou por conta da eclosão da pandemia de Covid-19 –  Aplicação dos princípios da proporcionalidade e da razoabilidade –  Precedentes –  Alegação de constrangimento ilegal não evidenciada –  Ordem denegada.</t>
  </si>
  <si>
    <t>2135572-93.2020.8.26.0000</t>
  </si>
  <si>
    <t>2083703-91.2020.8.26.0000</t>
  </si>
  <si>
    <t>2124414-41.2020.8.26.0000</t>
  </si>
  <si>
    <t>Habeas corpus - Concessão de prisão domiciliar, sob a alegação de risco a sua saúde, porque padece de hipertensão, em razão da pandemia "Covid-19" –  Paciente em "bom estado geral" dentro da unidade prisional e que conta com atendimento médico regular - Não é automática a concessão de prisão domiciliar, em razão da disseminação do vírus, nada indicando a imprescindibilidade daHabeas corpus - Concessão de prisão domiciliar, sob a alegação de risco a sua saúde, porque padece de hipertensão, em razão da pandemia "Covid-19" –  Paciente em "bom estado geral" dentro da unidade prisional e que conta com atendimento médico regular - Não é automática a concessão de prisão domiciliar, em razão da disseminação do vírus, nada indicando a imprescindibilidade da medida - Não se vislumbra o alegado constrangimento ilegal - Ordem denegada.</t>
  </si>
  <si>
    <t>2121203-94.2020.8.26.0000</t>
  </si>
  <si>
    <t>2092018-11.2020.8.26.0000</t>
  </si>
  <si>
    <t>São Miguel Arcanjo</t>
  </si>
  <si>
    <t>Habeas corpus –  Tráfico de drogas, associação para o tráfico e posse ilegal de arma de fogo –  Inocorrência de excesso de prazo - Constrangimento ilegal não evidenciado –  Ordem denegada.</t>
  </si>
  <si>
    <t>2068732-04.2020.8.26.0000</t>
  </si>
  <si>
    <t xml:space="preserve"> Habeas Corpus. Liminar. Furto qualificado. Associação criminosa. Paciente com residência certa e trabalho lícito. Integrante do grupo de risco para a COVID-19. Adequada e suficiente, tendo em vista a necessidade de preservação de certa cautelaridade, a substituição da prisão preventiva por medidas cautelares diversas do encarceramento. Diante de situação inusitada e gravíssima, Habeas Corpus. Liminar. Furto qualificado. Associação criminosa. Paciente com residência certa e trabalho lícito. Integrante do grupo de risco para a COVID-19.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</si>
  <si>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2051612-45.2020.8.26.0000</t>
  </si>
  <si>
    <t>HABEAS CORPUS –  Furto qualificado –  Pleito de revogação da prisão preventiva –  Liminar indeferida –  Informações dando conta que o paciente obteve a liberdade provisória, mediante decisão proferida pelo Juízo de origem –  Perda superveniente do objeto –  IMPETRAÇÃO PREJUDICADA.</t>
  </si>
  <si>
    <t>2073206-18.2020.8.26.0000</t>
  </si>
  <si>
    <t>Habeas corpus –  Tráfico de entorpecentes, furto e receptação –  Pena de 10 anos, 05 meses e 25 dias de reclusão em regime fechado –  Prisão domiciliar –  Pandemia pelo Coronavírus –  Alegação quanto a ser o paciente portador de enfermidade (diabetes e insuficiência renal crônica) –  Não oferecimento de elementos de convicção de que o quadro relativo a eventual desenvolvimentoHabeas corpus –  Tráfico de entorpecentes, furto e receptação –  Pena de 10 anos, 05 meses e 25 dias de reclusão em regime fechado –  Prisão domiciliar –  Pandemia pelo Coronavírus –  Alegação quanto a ser o paciente portador de enfermidade (diabetes e insuficiência renal crônica)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diabetes e a insuficiência renal crônica),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e o patrimônio de terceiros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aludido cumprimento decorra de grave conduta perpetrada.</t>
  </si>
  <si>
    <t>0004134-80.2020.8.26.0451</t>
  </si>
  <si>
    <t>1-) Agravo em Execução Penal. Recurso defensivo. Não provimento.
2-) Reeducando postula a concessão de prisão domiciliar por estar acometido de tuberculose. Indeferimento. Não há evidências de que não esteja recebendo o tratamento adequado no local em que se encontra.
3-) Decisão mantida. Recurso não provido.</t>
  </si>
  <si>
    <t>2121404-86.2020.8.26.0000</t>
  </si>
  <si>
    <t>2118772-87.2020.8.26.0000</t>
  </si>
  <si>
    <t>Habeas Corpus. Execução Penal. Pedido de prisão domiciliar em virtude da pandemia do Covid-19. Indeferimento fundamentado pela autoridade impetrada. Inexistência de ilegalidade ou abuso de poder a ser reconhecido. Ausência de informações sobre contaminação no estabelecimento prisional onde o paciente se encontra recolhida.  Adoção de medidas de controle pela autoridadeHabeas Corpus. Execução Penal. Pedido de prisão domiciliar em virtude da pandemia do Covid-19. Indeferimento fundamentado pela autoridade impetrada. Inexistência de ilegalidade ou abuso de poder a ser reconhecido. Ausência de informações sobre contaminação no estabelecimento prisional onde o paciente se encontra recolhida.  Adoção de medidas de controle pela autoridade impetrada. Ordem denegada.</t>
  </si>
  <si>
    <t>2083440-59.2020.8.26.0000</t>
  </si>
  <si>
    <t>HABEAS CORPUS - PORTE ILEGAL DE ARMA DE FOGO - Alegação de prisão preventiva ilegal - Presença dos pressupostos e fundamentos da prisão cautelar - Paciente reincidente - Decisão que determinou a custódia preventiva suficientemente fundamentada - Necessidade de manutenção da custódia cautelar também reavaliada recentemente pelo Juízo de origem, nos termos do artigo 316 do Código de Processo PenalHABEAS CORPUS - PORTE ILEGAL DE ARMA DE FOGO - Alegação de prisão preventiva ilegal - Presença dos pressupostos e fundamentos da prisão cautelar - Paciente reincidente - Decisão que determinou a custódia preventiva suficientemente fundamentada - Necessidade de manutenção da custódia cautelar também reavaliada recentemente pelo Juízo de origem, nos termos do artigo 316 do Código de Processo Penal -  Ausência ainda de demonstração concreta de risco de contaminação pelo COVID-19 no interior da unidade prisional -  Constrangimento ilegal não configurado - Ordem denegada.</t>
  </si>
  <si>
    <t>2059298-88.2020.8.26.0000</t>
  </si>
  <si>
    <t>2074696-75.2020.8.26.0000</t>
  </si>
  <si>
    <t>2080521-97.2020.8.26.0000</t>
  </si>
  <si>
    <t>2104150-03.2020.8.26.0000</t>
  </si>
  <si>
    <t>2075426-86.2020.8.26.0000</t>
  </si>
  <si>
    <t>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Paciente possuidor de maus antecedentes (inclusive específico) e, ainda, que não integra o grupo de risco, nos termos das diretrizes do Ministério da Saúde – EXCESSO DE PRAZO –  Não ocorrência –  Princípio da razoabilidade, mormente em face da excepcionalidade causada pelo novo coronavírus –  Constrangimento ilegal não evidenciado – ORDEM DENEGADA.</t>
  </si>
  <si>
    <t>0003186-03.2020.8.26.0496</t>
  </si>
  <si>
    <t>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das diretrizes do Ministério da SaúdeAGRAVO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Agravante não pertencente ao grupo de risco nos termos das diretrizes do Ministério da Saúde – Ausência de comprovação de risco de contágio intramuros em níveis diversos daqueles experimentados pelos cidadãos – AGRAVO NÃO PROVIDO.</t>
  </si>
  <si>
    <t>2090084-18.2020.8.26.0000</t>
  </si>
  <si>
    <t>HABEAS CORPUS. EXECUÇÃO DE PENA. PRETENSÃO DE SUBSTITUIÇÃO DE REGIME. Paciente condenado e recluso, em fase de cumprimento de pena, em regime fechado, ostentando diversas condenações por crimes gravíssimos praticados com violência contra pessoa, com pena extensa, superior a 130 anos a cumprir no total. Paciente soropositivo e hepatite B. Pretensão de substituição do regime imposto pela prisãoHABEAS CORPUS. EXECUÇÃO DE PENA. PRETENSÃO DE SUBSTITUIÇÃO DE REGIME. Paciente condenado e recluso, em fase de cumprimento de pena, em regime fechado, ostentando diversas condenações por crimes gravíssimos praticados com violência contra pessoa, com pena extensa, superior a 130 anos a cumprir no total. Paciente soropositivo e hepatite B. Pretensão de substituição do regime imposto pela prisão domiciliar ou, progressão para o regime semiaberto em razão da pandemia viral do Corona vírus –  COVID-19. Impossibilidade. Acompanhamento e tratamento que podem ser realizados em conformidade com prescrição médica durante o período de custódia. Situação prisional que não recomenda a alteração do regime imposto. Ausência de notícias de agravamento do quadro de saúde do custodiado bastante a justificar alteração do regime prisional. Panorama atual de saúde pública que, por si só, não pode embasar a substituição do regime de cumprimento de pena. Decisão bem fundamentada. Constrangimento ilegal não configurado. ORDEM DENEGADA.</t>
  </si>
  <si>
    <t>2060968-64.2020.8.26.0000</t>
  </si>
  <si>
    <t>Habeas corpus –  Prisão domiciliar –  Pandemia pelo Coronavírus –  Ilegalidade da permanência do paciente na prisão não caracterizada –  Constrangimento ilegal inexistente 
O preenchimento de requisitos da Recomendação n. 62 do CNJ não necessariamente resulta na concessão de prisão domiciliar, devendo ser analisado o caso concreto. 
Não há, por ouro lado, constrangimentoHabeas corpus –  Prisão domiciliar –  Pandemia pelo Coronavírus –  Ilegalidade da permanência do paciente na prisão não caracterizada –  Constrangimento ilegal inexistente 
O preenchimento de requisitos da Recomendação n. 62 do CNJ não necessariamente resulta na concessão de prisão domiciliar, devendo ser analisado o caso concreto. 
Não há, por ouro lado, constrangimento ilegal passível de reparação por via de habeas corpus, se não demonstrada a impossibilidade de o paciente receber tratamento que se faça eventualmente necessário no respectivo estabelecimento prisional em que se encontra. De qualquer modo, na eventual concretização de um contágio (ao qual está sujeito estando recolhido ou não ao cárcere), o reeducando continuará recebendo o tratamento médico necessário pelo hospital penitenciário ou pela rede pública do Sistema Único de Saúde, que é inclusive a mesma que estará disponível às demais pessoas não custodiadas que venham a ser contaminadas.
No que diz respeito à superlotação e ao pouco espaço existente nas ditas unidades prisionais, cuidam-se de fatos públicos e notórios que versam conjuntura já preexistente à decretação da Pandemia pela OMS.</t>
  </si>
  <si>
    <t>2121864-73.2020.8.26.0000</t>
  </si>
  <si>
    <t>HABEAS CORPUS. Tráfico de drogas. Pleito de revogação da prisão preventiva. Paciente primário. Circunstâncias favoráveis. Concessão de liberdade provisória mediante imposição de medidas cautelares previstas no artigo 319, do Código de Processo Penal. Ordem concedida.</t>
  </si>
  <si>
    <t>0002353-71.2020.8.26.0047</t>
  </si>
  <si>
    <t>2098755-30.2020.8.26.0000</t>
  </si>
  <si>
    <t>2082502-64.2020.8.26.0000</t>
  </si>
  <si>
    <t>HABEAS CORPUS –  Execução penal –  Ataque ao indeferimento de prisão domiciliar com base na Recomendação n.º 62, do CNJ - Paciente em cumprimento da pena de 11 anos e 08 meses de reclusão, no regime inicial fechado, por tráfico de drogas –  Início do cumprimento da pena em 1º/06/17 –  Previsão de alcance do requisito objetivo ao semiaberto em 1º/06/2024 –  TCP previsto para 31/01/2029  -HABEAS CORPUS –  Execução penal –  Ataque ao indeferimento de prisão domiciliar com base na Recomendação n.º 62, do CNJ - Paciente em cumprimento da pena de 11 anos e 08 meses de reclusão, no regime inicial fechado, por tráfico de drogas –  Início do cumprimento da pena em 1º/06/17 –  Previsão de alcance do requisito objetivo ao semiaberto em 1º/06/2024 –  TCP previsto para 31/01/2029  - Indeferimento da prisão domiciliar com base na disponibilidade de equipe de tratamento de saúde no estabelecimento penitenciário - Paciente que não se enquadra nas diretrizes firmadas pela Recomendação n.º 62, do CNJ –  Ordem denegada - (voto n.º 42319).</t>
  </si>
  <si>
    <t>2101823-85.2020.8.26.0000</t>
  </si>
  <si>
    <t>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pertencer ao grupo de risco da pandemia do COVID-19 –  Constrangimento ilegalHabeas Corpus –  Execução criminal –  Pedido de prisão domiciliar indeferido –  Sentenciados no grupo de risco –  Descabimento –  Regime prisional fechado não admite a prisão domiciliar –  Inteligência do artigo 117, II, da LEP –  Impossibilidade de progressão per saltum –  Ausência de comprovação de pertencer ao grupo de risco da pandemia do COVID-19 –  Constrangimento ilegal não evidenciado –  Ordem denegada.</t>
  </si>
  <si>
    <t>2067338-59.2020.8.26.0000</t>
  </si>
  <si>
    <t>HABEAS CORPUS –  TRÁFICO DE DROGAS E ADULTERAÇÃO DE PRODUTOS DESTINADOS A FINS TERAPÊUTICOS OU MEDICINAIS –  REVOGAÇÃO DA PRISÃO PREVENTIVA –  AUSÊNCIA DOS REQUISITOS DO ARTIGO 312 DO CPP, INIDONEIDADE DA FUNDAMENTAÇÃO DA DECISÃO E RISCO DE CONTÁGIO PELA PANDEMIA 'COVID-19'.
INOCORRÊNCIA –  PRESENÇA DE PROVA DA MATERIALIDADE E INDÍCIOS DE AUTORIA E DE PERIGO GERADO PELO ESTADOHABEAS CORPUS –  TRÁFICO DE DROGAS E ADULTERAÇÃO DE PRODUTOS DESTINADOS A FINS TERAPÊUTICOS OU MEDICINAIS –  REVOGAÇÃO DA PRISÃO PREVENTIVA –  AUSÊNCIA DOS REQUISITOS DO ARTIGO 312 DO CPP, INIDONEIDADE DA FUNDAMENTAÇÃO DA DECISÃO E RISCO DE CONTÁGIO PELA PANDEMIA 'COVID-19'.
INOCORRÊNCIA –  PRESENÇA DE PROVA DA MATERIALIDADE E INDÍCIOS DE AUTORIA E DE PERIGO GERADO PELO ESTADO DE LIBERDADE DO IMPUTADO –  DECISÃO BEM FUNDAMENTADA E DENTRO DOS LIMITES LEGAIS –  EXCEPCIONALIDADE DA MEDIDA DEMONSTRADA, EM OBSERVÂNCIA À RECOMENDAÇÃO 62/2020 DO CNJ –  INCOMPATIBILIDADE COM A APLICAÇÃO DE MEDIDAS CAUTELARES –  PROVIDÊNCIAS DA ADMINISTRAÇÃO PENITENCIÁRIA RELATIVAMENTE À PANDEMIA COVID-19 QUE JÁ FORAM TOMADAS, AUSENTE DEMONSTRAÇÃO ESCORREITA DE RISCO AO PACIENTE –  CONSTRANGIMENTO ILEGAL INEXISTENTE –  ORDEM DENEGADA.</t>
  </si>
  <si>
    <t>2059113-50.2020.8.26.0000</t>
  </si>
  <si>
    <t>2094186-83.2020.8.26.0000</t>
  </si>
  <si>
    <t xml:space="preserve">
HABEAS CORPUS –  Execução criminal. Denegação da prisão domiciliar ou saída antecipada (Recomendação nº 62/2020 do CNJ). Impossibilidade de análise aprofundada das provas dos autos nos estreitos limites do writ. Existência de recurso específico –  Pedido de remição e de progressão ao regime aberto. Questões não apreciadas pelo Juízo das Execuções –  Supressão de instância caracterizada – 
HABEAS CORPUS –  Execução criminal. Denegação da prisão domiciliar ou saída antecipada (Recomendação nº 62/2020 do CNJ). Impossibilidade de análise aprofundada das provas dos autos nos estreitos limites do writ. Existência de recurso específico –  Pedido de remição e de progressão ao regime aberto. Questões não apreciadas pelo Juízo das Execuções –  Supressão de instância caracterizada –  Constrangimento ilegal não evidenciado –  Ordem não conhecida.</t>
  </si>
  <si>
    <t>2127217-94.2020.8.26.0000</t>
  </si>
  <si>
    <t>PENAL. "HABEAS CORPUS". EXECUÇÃO PENAL. 
Pretendida a concessão de  prisão domiciliar. Descabimento. 1) Ausente decisão ilegal ou abusiva, inviabilizando decisão a respeito para se evitar supressão de instância. 2) Progressão antecipada de regime.   Pedido feito diretamente neste Tribunal. Via inadequada. Pedido que deve ser dirigido ao Juiz das Execuções. Inexistente constrangimento ilegal.PENAL. "HABEAS CORPUS". EXECUÇÃO PENAL. 
Pretendida a concessão de  prisão domiciliar. Descabimento. 1) Ausente decisão ilegal ou abusiva, inviabilizando decisão a respeito para se evitar supressão de instância. 2) Progressão antecipada de regime.   Pedido feito diretamente neste Tribunal. Via inadequada. Pedido que deve ser dirigido ao Juiz das Execuções. Inexistente constrangimento ilegal. 
Ordem não conhecida, indeferida "in limine".</t>
  </si>
  <si>
    <t>2104685-29.2020.8.26.0000</t>
  </si>
  <si>
    <t>Habeas Corpus. Pedido de liberdade em razão da pandemia de COVID-19. Não comprovação de que o paciente se encontra em risco, superior ao ordinário, de toda a população, dentro do cárcere. Ordem denegada.</t>
  </si>
  <si>
    <t>2058273-40.2020.8.26.0000</t>
  </si>
  <si>
    <t>2107695-81.2020.8.26.0000</t>
  </si>
  <si>
    <t>2076639-30.2020.8.26.0000</t>
  </si>
  <si>
    <t>HABEAS CORPUS. PEDIDO DE RECURSO EM LIBERDADE. SUPERVENIÊNCIA DO JULGAMENTO DA APELAÇÃO, COM MANUTENÇÃO DA CUSTÓDIA CAUTELAR. PERDA DO OBJETO. Sobrevindo julgamento do recurso de apelação interposto pelo paciente, ocasião em que se manteve a custódia cautelar decretada na origem, a competência para apreciação do alegado constrangimento ilegal seria sanável somente pelo Colendo Superior TribunalHABEAS CORPUS. PEDIDO DE RECURSO EM LIBERDADE. SUPERVENIÊNCIA DO JULGAMENTO DA APELAÇÃO, COM MANUTENÇÃO DA CUSTÓDIA CAUTELAR. PERDA DO OBJETO. Sobrevindo julgamento do recurso de apelação interposto pelo paciente, ocasião em que se manteve a custódia cautelar decretada na origem, a competência para apreciação do alegado constrangimento ilegal seria sanável somente pelo Colendo Superior Tribunal de Justiça, nos termos dos artigos 105, alínea "c", da Constituição Federal, e 650, § 1º, do Código de Processo Penal. Impetração prejudicada.</t>
  </si>
  <si>
    <t>2091957-53.2020.8.26.0000</t>
  </si>
  <si>
    <t>2089617-39.2020.8.26.0000</t>
  </si>
  <si>
    <t>HABEAS CORPUS - LESÕES CORPORAIS E AMEAÇA - Crime praticado com prevalência das relações domésticas contra a genitora - Pressupostos e fundamentos para a segregação cautelar presentes - Decisão que justifica suficientemente a custódia cautelar - Alegação de excesso de prazo na formação da culpa - Não ocorrência - Feito processado nos limites permitidos durante a emergência sanitária que seHABEAS CORPUS - LESÕES CORPORAIS E AMEAÇA - Crime praticado com prevalência das relações domésticas contra a genitora - Pressupostos e fundamentos para a segregação cautelar presentes - Decisão que justifica suficientemente a custódia cautelar - Alegação de excesso de prazo na formação da culpa - Não ocorrência - Feito processado nos limites permitidos durante a emergência sanitária que se apresenta - Risco de contaminação pelo COVID-19 no interior da unidade prisional que deve ser apreciado, em primeiro lugar, pelo Juízo 'a quo', sob pena de indevida supressão de instância - Constrangimento ilegal não caracterizado - Ordem denegada.</t>
  </si>
  <si>
    <t>2091793-88.2020.8.26.0000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</si>
  <si>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Hipóteses taxativas previstas na legislação processual. Ausência de constrangimento ilegal.HABEAS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Hipóteses taxativas previstas na legislação processual. Ausência de constrangimento ilegal. Ordem denegada.</t>
  </si>
  <si>
    <t>2112568-27.2020.8.26.0000</t>
  </si>
  <si>
    <t>HABEAS CORPUS – Artigo 157, §2º, incisos II, §2º-A, I, ambos do Código Penal (por 4 vezes), artigo 244-B do Estatuto da Criança e do Adolescente e artigo 288, parágrafo único, todos na forma do artigo 29, caput, e artigo 71, parágrafo único, todos do Estatuto Repressor – EXCESSO DE PRAZO – Não ocorrência – Princípio da razoabilidade, mormente em face da excepcionalidade causada pelaHABEAS CORPUS – Artigo 157, §2º, incisos II, §2º-A, I, ambos do Código Penal (por 4 vezes), artigo 244-B do Estatuto da Criança e do Adolescente e artigo 288, parágrafo único, todos na forma do artigo 29, caput, e artigo 71, parágrafo único, todos do Estatuto Repressor – EXCESSO DE PRAZO – Não ocorrência – Princípio da razoabilidade, mormente em face da excepcionalidade causada pela pandemia causada pelo vírus SARS-CoV-2, gerador da doença COVID-19 – Demais disso, feito originário de média complexidade, com apuração de vários delitos – Constrangimento ilegal não evidenciado – DENEGAÇÃO DA ORDEM.</t>
  </si>
  <si>
    <t>2057290-41.2020.8.26.0000</t>
  </si>
  <si>
    <t>2114645-09.2020.8.26.0000</t>
  </si>
  <si>
    <t>Habeas Corpus.  Prisão preventiva - Pandemia COVID-19. Constrangimento ilegal não demonstrado Prisão mantida.  ORDEM DENEGADA.</t>
  </si>
  <si>
    <t>2070634-89.2020.8.26.0000</t>
  </si>
  <si>
    <t>0001518-22.2020.8.26.0520</t>
  </si>
  <si>
    <t>AGRAVO EM EXECUÇÃO - Reforma da decisão que deferiu a progressão ao regime aberto, por falta do preenchimento do requisito subjetivo –  Pedido de realização de exame criminológico - IMPOSSIBILIDADE –  Ausência de falta disciplinar ou qualquer fato desabonador, durante o cumprimento da pena, no regime intermediário –  Realização do exame desnecessária, no presente caso - Recurso não provido.</t>
  </si>
  <si>
    <t>2083774-93.2020.8.26.0000</t>
  </si>
  <si>
    <t>Habeas corpus –  Sentença condenatória - Fixação do regime aberto para o cumprimento da pena – Prisão determinada para a realização de audiência admonitória para ingresso no regime aberto–  Incompatibilidade –  Manutenção da sentenciada em regime mais gravoso do que o fixado na r. Sentença que afronta o disposto na sumula vinculante n° 56, do Col. Supremo Tribunal Federal – Impossibilidade daHabeas corpus –  Sentença condenatória - Fixação do regime aberto para o cumprimento da pena – Prisão determinada para a realização de audiência admonitória para ingresso no regime aberto–  Incompatibilidade –  Manutenção da sentenciada em regime mais gravoso do que o fixado na r. Sentença que afronta o disposto na sumula vinculante n° 56, do Col. Supremo Tribunal Federal – Impossibilidade da realização de audiência admonitória, ante a suspensão do expediente presencial, decorrente da pandemia de Covid-19 – Determinação de que a audiência seja realizada no primeiro dia útil após a reabertura dos forúns  –  Ordem concedida</t>
  </si>
  <si>
    <t>2054879-25.2020.8.26.0000</t>
  </si>
  <si>
    <t>2122935-13.2020.8.26.0000</t>
  </si>
  <si>
    <t>2104837-77.2020.8.26.0000</t>
  </si>
  <si>
    <t>2089129-84.2020.8.26.0000</t>
  </si>
  <si>
    <t>2095701-56.2020.8.26.0000</t>
  </si>
  <si>
    <t>HABEAS CORPUS –  Tentativa de Roubo –  Art. 157, caput, c.c. art. 14, II, ambos do CP - Insurgência contra a decisão que converteu da prisão em flagrante em preventiva, mediante decisão carente de motivação concreta. Aduz ainda, que estão ausentes os requisitos ensejadores da prisão preventiva –  INADMISSIBILIDADE - A decisão se encontra suficientemente fundamentada. Ademais, demonstrada de formaHABEAS CORPUS –  Tentativa de Roubo –  Art. 157, caput, c.c. art. 14, II, ambos do CP - Insurgência contra a decisão que converteu da prisão em flagrante em preventiva, mediante decisão carente de motivação concreta. Aduz ainda, que estão ausentes os requisitos ensejadores da prisão preventiva –  INADMISSIBILIDADE - A decisão se encontra suficientemente fundamentada. Ademais, demonstrada de forma adequada a presença dos requisitos ensejadores da custódia cautelar da paciente, em consonância com disposto artigo 93, inciso IX da Carta Magna. De outro lado, remanescem os requisitos da prisão preventiva, nos termos do art. 312, do CPP.
Ordem denegada.</t>
  </si>
  <si>
    <t>2078260-62.2020.8.26.0000</t>
  </si>
  <si>
    <t>2099441-22.2020.8.26.0000</t>
  </si>
  <si>
    <t>Habeas Corpus. Liminar. Roubo simples –  Paciente primário,  com residência certa e trabalho lícito. Adequada e suficiente, tendo em vista a necessidade de preservação de certa cautelaridade,  a substituição da prisão preventiva por medidas cautelares diversas do encarceramento. Recomendação nº 62, CNJ. Diante de situação inusitada e gravíssima, instalada pela pandemia daHabeas Corpus. Liminar. Roubo simples –  Paciente primário,  com residência certa e trabalho lícito. Adequada e suficiente, tendo em vista a necessidade de preservação de certa cautelaridade,  a substituição da prisão preventiva por medidas cautelares diversas do encarceramento.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</si>
  <si>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2107172-69.2020.8.26.0000</t>
  </si>
  <si>
    <t>2097921-27.2020.8.26.0000</t>
  </si>
  <si>
    <t>2082986-79.2020.8.26.0000</t>
  </si>
  <si>
    <t>HABEAS CORPUS –  Execução de pena restritiva de direito –  Pretensão à modificação dos serviços à comunidade por prestação pecuniária, por razões de saúde e idade avançada - Pleito analisado pelo juízo de execução penal - Matéria a ser discutida em sede de Agravo em Execução,  artigo 197 da Lei nº 7.210/84 - Não constatado constrangimento ilegal, ante a possibilidade facultada ao paciente deHABEAS CORPUS –  Execução de pena restritiva de direito –  Pretensão à modificação dos serviços à comunidade por prestação pecuniária, por razões de saúde e idade avançada - Pleito analisado pelo juízo de execução penal - Matéria a ser discutida em sede de Agravo em Execução,  artigo 197 da Lei nº 7.210/84 - Não constatado constrangimento ilegal, ante a possibilidade facultada ao paciente de cumprimento da pena em seu domicílio e que não demande esforço físico - Ordem denegada.</t>
  </si>
  <si>
    <t>2077297-54.2020.8.26.0000</t>
  </si>
  <si>
    <t>HABEAS CORPUS –  EXECUÇÃO PENAL –  IMPETRAÇÃO VISANDO ASSEGURAR AO PACIENTE A BENESSE DA PRISÃO DOMICILIAR POR CONTA DE ALEGADO RISCO DE CONTÁGIO PELA PANDEMIA COVID-19.
IMPETRAÇÃO EXCEPCIONALMENTE CONHECIDA –  DESCABIMENTO, EM SEDE DE HABEAS CORPUS, DE PLEITOS DE MODIFICAÇÃO OU REEXAME DO JUÍZO DE INDIVIDUALIZAÇÃO DA SANÇÃO PENAL, NOTADAMENTE QUANTO À FIXAÇÃO OU MUDANÇA DEHABEAS CORPUS –  EXECUÇÃO PENAL –  IMPETRAÇÃO VISANDO ASSEGURAR AO PACIENTE A BENESSE DA PRISÃO DOMICILIAR POR CONTA DE ALEGADO RISCO DE CONTÁGIO PELA PANDEMIA COVID-19.
IMPETRAÇÃO EXCEPCIONALMENTE CONHECIDA –  DESCABIMENTO, EM SEDE DE HABEAS CORPUS, DE PLEITOS DE MODIFICAÇÃO OU REEXAME DO JUÍZO DE INDIVIDUALIZAÇÃO DA SANÇÃO PENAL, NOTADAMENTE QUANTO À FIXAÇÃO OU MUDANÇA DE REGIME DE CUMPRIMENTO –  PRECEDENTES –  TOMADA DE PROVIDÊNCIAS PELA ADMINISTRAÇÃO PENITENCIÁRIA EM RAZÃO DA PANDEMIA COVID-19, OBEDECIDA NO QUE IMPORTA A RECOMENDAÇÃO CNJ 62/2020 – AUSÊNCIA DE DECISÃO JUDICIAL DA AUTORIDADE COMPETENTE SOBRE O DIREITO ALEGADO, CUMPRINDO EVITAR SUPRESSÃO DE INSTÂNCIA –  CONSTRANGIMENTO ILEGAL EVIDENTEMENTE NÃO CARACTERIZADO –  ORDEM DENEGADA.</t>
  </si>
  <si>
    <t>2087388-09.2020.8.26.0000</t>
  </si>
  <si>
    <t>Habeas Corpus –  Tráfico de entorpecentes –  Paciente primário –  Pouca quantia de drogas apreendidas –  Decreto prisional sem apontar a gravidade concreta do delito –   PRECEDENTES DESTA EGRÉGIA 12ª CÂMARA DE DIREITO CRIMINAL - Liminar confirmada –  ORDEM CONCEDIDA.</t>
  </si>
  <si>
    <t>2104948-61.2020.8.26.0000</t>
  </si>
  <si>
    <t>Habeas corpus. Paciente condenada em primeira instância. Prisão preventiva decretada no curso do feito e mantida em sentença. Pandemia COVID-19. Constrangimento ilegal não demonstrado. Prisão mantida.  ORDEM DENEGADA.</t>
  </si>
  <si>
    <t>2084891-22.2020.8.26.0000</t>
  </si>
  <si>
    <t>2089839-07.2020.8.26.0000</t>
  </si>
  <si>
    <t>HABEAS CORPUS. EXECUÇÃO PENAL. PROGRESSÃO AO REGIME ABERTO. EXCESSO PRAZO. Alegado constrangimento ilegal decorrente da demora na apreciação do pedido. Pleito de colocação do paciente em meio aberto, com fundamento na Recomendação nº 62, do Conselho Nacional de Justiça. Impetração como sucedâneo do recurso de agravo. Writ conhecido excepcionalmente diante da relevância do direito fundamentalHABEAS CORPUS. EXECUÇÃO PENAL. PROGRESSÃO AO REGIME ABERTO. EXCESSO PRAZO. Alegado constrangimento ilegal decorrente da demora na apreciação do pedido. Pleito de colocação do paciente em meio aberto, com fundamento na Recomendação nº 62, do Conselho Nacional de Justiça. Impetração como sucedâneo do recurso de agravo. Writ conhecido excepcionalmente diante da relevância do direito fundamental deduzido. Excesso de prazo descaracterizado.  Emergência de saúde pública decorrente da pandemia do novo Coronavírus (COVID-19) que, por si, não autoriza o deferimento sistemático do benefício. Paciente multirreincidente em crime patrimonial que registra em seu desfavor pedido de reconversão das penas restritivas de direitos em privativas de liberdade, cujo somatório supera 5 (cinco) anos de reclusão. Ausência de manifesta ilegalidade ou teratologia da decisão impugnada. ORDEM CONHECIDA E DENEGADA.</t>
  </si>
  <si>
    <t>2134811-62.2020.8.26.0000</t>
  </si>
  <si>
    <t>Habeas Corpus –  Tráfico de entorpecentes –  Prisão em flagrante convertida em preventiva –  Pedido de revogação –  Risco na manutenção da prisão em razão da pandemia pelo COVID-19 por ser portador de Asma e Rinite Alérgica –  Descabimento –  Decisão devidamente fundamentada –  A gravidade concreta da conduta e a condição de renitente do paciente, justificam a necessidade daHabeas Corpus –  Tráfico de entorpecentes –  Prisão em flagrante convertida em preventiva –  Pedido de revogação –  Risco na manutenção da prisão em razão da pandemia pelo COVID-19 por ser portador de Asma e Rinite Alérgica –  Descabimento –  Decisão devidamente fundamentada –  A gravidade concreta da conduta e a condição de renitente do paciente, justificam a necessidade da prisão cautelar –  Insuficiência das medidas cautelares diversas da prisão –  Presentes os requisitos dos artigos 312, e 313, I, ambos do Código de Processo Penal –  Meio impróprio para análise de prova –  Ausência de comprovação de que, sob o regime de prisão domiciliar, receberia cuidados médicos diversos e mais eficazes daqueles prestados pelo Estado –  Constrangimento ilegal não evidenciado –  Ordem denegada.</t>
  </si>
  <si>
    <t>2085106-95.2020.8.26.0000</t>
  </si>
  <si>
    <t>Crimes Praticados por Funcionários Públicos Contra a Administração em Geral</t>
  </si>
  <si>
    <t>2092479-80.2020.8.26.0000</t>
  </si>
  <si>
    <t>Habeas Corpus. Tráfico ilícito de entorpecentes. Condenação e fixação do regime inicial fechado. Inexistência de circunstâncias pessoais que indiquem a necessidade de soltura do paciente, em razão da pandemia do COVID-19. Constrangimento ilegal inexistente. Ordem denegada.</t>
  </si>
  <si>
    <t>2109739-73.2020.8.26.0000</t>
  </si>
  <si>
    <t>2055416-21.2020.8.26.0000</t>
  </si>
  <si>
    <t>2099796-32.2020.8.26.0000</t>
  </si>
  <si>
    <t>HABEAS CORPUS –  Execução criminal. Indeferimento de prisão domiciliar nos termos da Recomendação nº 62/2020 do CNJ –  Impossibilidade de análise aprofundada das provas dos autos nos estreitos limites do writ. Existência de recurso específico –  Ausência de ilegalidade manifesta –  Ordem não conhecida.</t>
  </si>
  <si>
    <t>0000983-27.2020.8.26.0154</t>
  </si>
  <si>
    <t>2094610-28.2020.8.26.0000</t>
  </si>
  <si>
    <t>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cocaína e crack em poder do acusadoHabeas Corpus" –  Tráfico de Drogas –  Prisão em flagrante durante a pandemia de Covid-19 –  Decretação da Prisão Preventiva –  Descabimento da concessão de liberdade provisória ou substituição da custódia cautelar por outras medidas –  Decisão do MM. Juiz que se fundamentou no caso concreto –  Apreensão de significativa quantidade de maconha, cocaína e crack em poder do acusado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t>
  </si>
  <si>
    <t>2123176-84.2020.8.26.0000</t>
  </si>
  <si>
    <t>HABEAS CORPUS –  Execução penal –  Ataque ao indeferimento de prisão domiciliar com base na Recomendação n.º 62, do CNJ - Paciente em cumprimento da pena de 14 anos, 01 mês e 10 dias de reclusão, pela prática de tráfico de drogas, roubo e corrupção de menores –  Previsão de alcançar o lapso temporal ao semiaberto em 20/05/2023 –  TCP previsto para 17/01/2029 - Paciente que não se enquadra nasHABEAS CORPUS –  Execução penal –  Ataque ao indeferimento de prisão domiciliar com base na Recomendação n.º 62, do CNJ - Paciente em cumprimento da pena de 14 anos, 01 mês e 10 dias de reclusão, pela prática de tráfico de drogas, roubo e corrupção de menores –  Previsão de alcançar o lapso temporal ao semiaberto em 20/05/2023 –  TCP previsto para 17/01/2029 - Paciente que não se enquadra nas diretrizes firmadas pela Recomendação n.º 62, do CNJ –  Ordem denegada - (voto n.º 42427).</t>
  </si>
  <si>
    <t>2087384-69.2020.8.26.0000</t>
  </si>
  <si>
    <t>HABEAS CORPUS – Pretensão de que seja concedida prisão em regime albergue domiciliar – Descabimento – Paciente condenado por crimes graves (roubo majorado e extorsão mediante sequestro), com longa pena ainda a resgatar (vencimento previsto para 14/11/2030) e sem lapso para progressão ao regime aberto – Informações coligidas evidenciam que ele vem recebendo o adequado atendimento médico para oHABEAS CORPUS – Pretensão de que seja concedida prisão em regime albergue domiciliar – Descabimento – Paciente condenado por crimes graves (roubo majorado e extorsão mediante sequestro), com longa pena ainda a resgatar (vencimento previsto para 14/11/2030) e sem lapso para progressão ao regime aberto – Informações coligidas evidenciam que ele vem recebendo o adequado atendimento médico para o tratamento da patologia que lhe acometera  (tuberculose), de modo que não apresenta quadro de saúde instável ou agravado – Panorama que, ao menos nesse momento, não justifica a adoção de medidas excepcionais da Recomendação nº 62/2020, do CNJ. 
ORDEM DENEGADA.</t>
  </si>
  <si>
    <t>2087771-84.2020.8.26.0000</t>
  </si>
  <si>
    <t xml:space="preserve">
HABEAS CORPUS –  PACIENTES QUE, CONDENADOS AO CUMPRIMENTO DE PENA NO REGIME INICIAL FECHADO, REQUEREM A SUBSTITUIÇÃO DA PENA PRIVATIVA DE LIBERDADE POR RESTRITIVA DE DIREITOS –  NÃO CONHECIMENTO. Inadmissível a utilização do "habeas corpus" para reformar decisão já transitada em julgado –  PRETENDIDA A FIXAÇÃO DO REGIME INICIAL ABERTO –  IMPETRAÇÃO DE HABEAS CORPUS PERANTE O C. STJ, QUE
HABEAS CORPUS –  PACIENTES QUE, CONDENADOS AO CUMPRIMENTO DE PENA NO REGIME INICIAL FECHADO, REQUEREM A SUBSTITUIÇÃO DA PENA PRIVATIVA DE LIBERDADE POR RESTRITIVA DE DIREITOS –  NÃO CONHECIMENTO. Inadmissível a utilização do "habeas corpus" para reformar decisão já transitada em julgado –  PRETENDIDA A FIXAÇÃO DO REGIME INICIAL ABERTO –  IMPETRAÇÃO DE HABEAS CORPUS PERANTE O C. STJ, QUE CONCEDEU A ORDEM PARA FIXAR O REGIME ABERTO –  ORDEM PREJUDICADA –  Ordem não conhecida quanto ao pedido de substituição da pena privativa de liberdade por restritiva de direitos e, na parte conhecida, julgada prejudicada.</t>
  </si>
  <si>
    <t>2058746-26.2020.8.26.0000</t>
  </si>
  <si>
    <t>2110615-28.2020.8.26.0000</t>
  </si>
  <si>
    <t>HABEAS CORPUS. Pretendida revogação de prisão preventiva. Subsidiariamente, aplicação de medidas cautelares diversas, nos termos do CPP, art. 319. Impossibilidade. Fundamentação adequada, com indicação dos requisitos do CPP, art. 282, II e art. 312, caput.  Situação excepcional ocasionada pela pandemia de covid-19 que não justifica sua soltura. Ausência de constrangimentoHABEAS CORPUS. Pretendida revogação de prisão preventiva. Subsidiariamente, aplicação de medidas cautelares diversas, nos termos do CPP, art. 319. Impossibilidade. Fundamentação adequada, com indicação dos requisitos do CPP, art. 282, II e art. 312, caput.  Situação excepcional ocasionada pela pandemia de covid-19 que não justifica sua soltura. Ausência de constrangimento ilegal. Ordem denegada.</t>
  </si>
  <si>
    <t>2080037-82.2020.8.26.0000</t>
  </si>
  <si>
    <t>2099825-82.2020.8.26.0000</t>
  </si>
  <si>
    <t>2115523-31.2020.8.26.0000</t>
  </si>
  <si>
    <t>2085306-05.2020.8.26.0000</t>
  </si>
  <si>
    <t>2097984-52.2020.8.26.0000</t>
  </si>
  <si>
    <t>Embargos de declaração –  Alegação de 'omissão' –  Inocorrência.
Caráter meramente infringente –  Impossibilidade –  Rediscussão que não deve ser realizada nesta via recursal –  Prequestionamento –  Desnecessidade de menção expressa aos textos da lei em que se baseia o Acórdão –  Prequestionamento Implícito –  Embargos rejeitados.</t>
  </si>
  <si>
    <t>2110012-52.2020.8.26.0000</t>
  </si>
  <si>
    <t>0003461-87.2020.8.26.0451</t>
  </si>
  <si>
    <t>Agravo em execução. Livramento condicional. Prática de novos crimes durante o período de prova. Não sustação cautelar com base na Pandemia Covid-19. Necessidade. Provimento ao recurso.</t>
  </si>
  <si>
    <t>0002206-56.2020.8.26.0496</t>
  </si>
  <si>
    <t>Agravo em execução penal. Progressão ao regime aberto. Obrigação de reparar o dano. Crimes contra a administração pública. Artigo 33, § 4º, do Código Penal. Constitucionalidade do dispositivo. Precedentes deste Tribunal e das Cortes Superiores. Ausência de indicação no título condenatório do valor exato a ser reparado. Afastamento, em caráter excepcional, desse critério para análise da progressãoAgravo em execução penal. Progressão ao regime aberto. Obrigação de reparar o dano. Crimes contra a administração pública. Artigo 33, § 4º, do Código Penal. Constitucionalidade do dispositivo. Precedentes deste Tribunal e das Cortes Superiores. Ausência de indicação no título condenatório do valor exato a ser reparado. Afastamento, em caráter excepcional, desse critério para análise da progressão de regime. Recurso parcialmente provido.</t>
  </si>
  <si>
    <t>2081034-65.2020.8.26.0000</t>
  </si>
  <si>
    <t>Habeas Corpus –  Tráfico ilícito de entorpecentes e uso de distintivo ou uniforme de função pública que não exerce –  Sentença condenatória, com fixação do regime inicial fechado e denegação do direito de recorrer em liberdade –  Réu que permaneceu preso durante toda a instrução criminal – Decisão fundamentada relativamente à dosimetria penal e quanto à manutenção dos pressupostos e requisitosHabeas Corpus –  Tráfico ilícito de entorpecentes e uso de distintivo ou uniforme de função pública que não exerce –  Sentença condenatória, com fixação do regime inicial fechado e denegação do direito de recorrer em liberdade –  Réu que permaneceu preso durante toda a instrução criminal – Decisão fundamentada relativamente à dosimetria penal e quanto à manutenção dos pressupostos e requisitos autorizadores da prisão preventiva –  Periculum libertatis que não se mitiga, por si só, pela eclosão da pandemia de Covid-19 –  Ausência de demonstração, ademais, da existência de manifesta nulidade, flagrante ilegalidade ou, ainda, qualquer defeito teratológico, a justificar o conhecimento excepcional da postulação –  Precedentes –  Alegação de constrangimento ilegal não evidenciada –  Ordem conhecida em parte e, na parte conhecida, denegada.</t>
  </si>
  <si>
    <t>2105095-87.2020.8.26.0000</t>
  </si>
  <si>
    <t>HABEAS CORPUS –  Tráfico de entorpecentes (artigo 33, caput; c.c. 40, VI, da Lei nº 11.343/06) –  Apreensão de razoável quantidade e variedade de drogas (43 porções de cocaína com massa de 31,42 gramas; 03 porções de cocaína, sob a forma de crack, com peso de 1,11 gramas; e 24 porções de maconha pesando 27,57 gramas), além de dinheiro e dois rádios transmissores –  Pressupostos da segregaçãoHABEAS CORPUS –  Tráfico de entorpecentes (artigo 33, caput; c.c. 40, VI, da Lei nº 11.343/06) –  Apreensão de razoável quantidade e variedade de drogas (43 porções de cocaína com massa de 31,42 gramas; 03 porções de cocaína, sob a forma de crack, com peso de 1,11 gramas; e 24 porções de maconha pesando 27,57 gramas), além de dinheiro e dois rádios transmissores –  Pressupostos da segregação cautelar presentes. Réu reincidente –  Inócuas outras medidas do artigo 319 do CPP –  Alegação de excesso de prazo para a formação da culpa. Não reconhecimento. Seguimento regular da ação penal, consideradas as peculiaridades do caso. Pressupostos revisitados pelo MM. Juízo a quo. Segregação cautelar mantida nos termos do artigo 316, parágrafo único, do CPP –  Recomendação nº 62 do CNJ. Natureza administrativa e não jurisdicional. Indispensável a análise do caso concreto. Requisitos do artigo 4º não evidenciados –  Constrangimento ilegal não caracterizado –  Ordem denegada.</t>
  </si>
  <si>
    <t>2122946-42.2020.8.26.0000</t>
  </si>
  <si>
    <t>2089489-19.2020.8.26.0000</t>
  </si>
  <si>
    <t>2088777-29.2020.8.26.0000</t>
  </si>
  <si>
    <t>2083782-70.2020.8.26.0000</t>
  </si>
  <si>
    <t>2103118-60.2020.8.26.0000</t>
  </si>
  <si>
    <t>2114564-60.2020.8.26.0000</t>
  </si>
  <si>
    <t>2112655-80.2020.8.26.0000</t>
  </si>
  <si>
    <t>2109448-73.2020.8.26.0000</t>
  </si>
  <si>
    <t>Habeas corpus – Progressão de regime ou prisão domiciliar em razão da disseminação do covid-19 – Pretensão que não foi analisada pelo juízo de origem – Ausência de indicação de que o paciente está em risco iminente – Supressão de instância – Ordem denegada.</t>
  </si>
  <si>
    <t>2071705-29.2020.8.26.0000</t>
  </si>
  <si>
    <t>"Habeas Corpus" –  Execução penal –  Pretendida concessão de prisão domiciliar com base na Recomendação nº 62 do CNJ –  Inadequação da via eleita –  Remédio constitucional que não se presta à análise de benefícios prisionais, tampouco pode ser utilizado como substituto do recurso cabível –  Superveniência de decisão concedendo a progressão ao regime semiaberto –  Novo pedido de prisão domiciliar"Habeas Corpus" –  Execução penal –  Pretendida concessão de prisão domiciliar com base na Recomendação nº 62 do CNJ –  Inadequação da via eleita –  Remédio constitucional que não se presta à análise de benefícios prisionais, tampouco pode ser utilizado como substituto do recurso cabível –  Superveniência de decisão concedendo a progressão ao regime semiaberto –  Novo pedido de prisão domiciliar pendente de apreciação pelo Juízo da Execução –  Ordem não conhecida.</t>
  </si>
  <si>
    <t>2085354-61.2020.8.26.0000</t>
  </si>
  <si>
    <t>Habeas corpus - Violência Doméstica - Trancamento da ação penal - Inadmissibilidade se a denúncia descreve fato que constitui crime e o acusado aparenta ser seu autor - Concessão de liberdade provisória –  Pleito de liberdade provisória - A conveniência da prisão deve ser revelada pela sensibilidade do Juiz à reação do meio social à ação criminal - Presentes os requisitos dos arts. 312, e 313 doHabeas corpus - Violência Doméstica - Trancamento da ação penal - Inadmissibilidade se a denúncia descreve fato que constitui crime e o acusado aparenta ser seu autor - Concessão de liberdade provisória –  Pleito de liberdade provisória - A conveniência da prisão deve ser revelada pela sensibilidade do Juiz à reação do meio social à ação criminal - Presentes os requisitos dos arts. 312, e 313 do CPP - Ademais, não é automática a concessão de prisão domiciliar, em razão da pandemia do Covid-19, nada indicando a imprescindibilidade da medida mantida –  Não verificado o constrangimento ilegal sofrido - Ordem denegada.</t>
  </si>
  <si>
    <t>2075164-39.2020.8.26.0000</t>
  </si>
  <si>
    <t>2104628-11.2020.8.26.0000</t>
  </si>
  <si>
    <t>Habeas Corpus" –  Roubos qualificados –  Pretensão à concessão de prisão domiciliar –  Paciente que seria portador de hipertensão e de outras patologias  –  Necessidade de comprovação de que o tratamento médico não possa ser realizado na unidade prisional –  Não violada a Recomendação nº 62 do CNJ, editada em razão da pandemia de Covid-19 –  Ausência de constrangimento ilegal – Habeas Corpus" –  Roubos qualificados –  Pretensão à concessão de prisão domiciliar –  Paciente que seria portador de hipertensão e de outras patologias  –  Necessidade de comprovação de que o tratamento médico não possa ser realizado na unidade prisional –  Não violada a Recomendação nº 62 do CNJ, editada em razão da pandemia de Covid-19 –  Ausência de constrangimento ilegal –  Ordem denegada.</t>
  </si>
  <si>
    <t>2077526-14.2020.8.26.0000</t>
  </si>
  <si>
    <t>2092201-79.2020.8.26.0000</t>
  </si>
  <si>
    <t xml:space="preserve">
HABEAS CORPUS. TRÁFICO ILÍCITO DE ENTORPECENTES EM CONTEXTO DE CALAMIDADE PÚBLICA. REVOGAÇÃO DA CUSTÓDIA CAUTELAR. IMPOSSIBILIDADE. 1. Presença dos requisitos e pressupostos da prisão processual. Cabimento da prisão preventiva. Fundamentação idônea na origem. Prisão flagrancial do paciente, que, em tese, trazia consigo, para fins de tráfico, 16 papelotes contendo 15 gramas de cocaína, 07
HABEAS CORPUS. TRÁFICO ILÍCITO DE ENTORPECENTES EM CONTEXTO DE CALAMIDADE PÚBLICA. REVOGAÇÃO DA CUSTÓDIA CAUTELAR. IMPOSSIBILIDADE. 1. Presença dos requisitos e pressupostos da prisão processual. Cabimento da prisão preventiva. Fundamentação idônea na origem. Prisão flagrancial do paciente, que, em tese, trazia consigo, para fins de tráfico, 16 papelotes contendo 15 gramas de cocaína, 07 microtubos do tipo eppendorf contendo 1,4 gramas de cocaína em forma de crack e 4 porções contendo 3,26 gramas de maconha, sem autorização e em desacordo com determinação legal, bem como R$249,00 reais em dinheiro.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4. Desproporcionalidade, com vistas à pena e regime a serem impostos, não aferível em sede de habeas corpus, dada a impossibilidade de promover-se juízo antecipatório de mérito. 5. Inexistência de contrariedade à Recomendação CNJ nº 62/2020, sobretudo porque não há comprovação de que fora do cárcere o paciente, acusado de crime grave contra a saúde pública,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ausentes os requisitos do art. 318 do C.P.P. e demonstração de risco iminente à saúde do paciente, a justificar a relativização da necessidade de garantia da ordem pública. Precedente. 6. Ordem denegada.</t>
  </si>
  <si>
    <t>2084483-31.2020.8.26.0000</t>
  </si>
  <si>
    <t>HABEAS CORPUS –  Tráfico de Drogas (Art. 33, "caput", da Lei de Drogas) –  Pretendida concessão de liberdade, ou  prisão domiciliar –  Impossibilidade –  Recomendação nº 62 do CNJ que não possui caráter vinculante –  Paciente condenado por tráfico de drogas –  Ausência de comprovação cabal de que o paciente integre grupo de risco para contágio pelo novo coronavírus, bem como relatosHABEAS CORPUS –  Tráfico de Drogas (Art. 33, "caput", da Lei de Drogas) –  Pretendida concessão de liberdade, ou  prisão domiciliar –  Impossibilidade –  Recomendação nº 62 do CNJ que não possui caráter vinculante –  Paciente condenado por tráfico de drogas –  Ausência de comprovação cabal de que o paciente integre grupo de risco para contágio pelo novo coronavírus, bem como relatos sobre disseminação do vírus no estabelecimento prisional em que se encontra custodiado –  Implemento de medidas que visam à contenção da disseminação da doença nas unidades prisionais –  Sentenciado que cumpre pena em regime fechado –  Concessão da benesse pretendida que caracterizaria censurável progressão por salto –  Inexistência de constrangimento ilegal –  Ordem denegada.</t>
  </si>
  <si>
    <t>2110922-79.2020.8.26.0000</t>
  </si>
  <si>
    <t>HABEAS CORPUS. Tráfico de drogas, associação para o tráfico e falsa identidade. Nulidade da decretação da prisão preventiva dos pacientes em razão da confecção de auto de constatação por policiais militares. Não cabimento. Documento meramente informativo. Pleito de revogação da prisão preventiva. Cabimento, quanto ao paciente Maicon. Paciente primário, quantidade de entorpecentes que não seHABEAS CORPUS. Tráfico de drogas, associação para o tráfico e falsa identidade. Nulidade da decretação da prisão preventiva dos pacientes em razão da confecção de auto de constatação por policiais militares. Não cabimento. Documento meramente informativo. Pleito de revogação da prisão preventiva. Cabimento, quanto ao paciente Maicon. Paciente primário, quantidade de entorpecentes que não se revela excessiva e crimes praticados sem violência ou grave ameaça. Situação emergencial de saúde pública. Pandemia de covid-19. Recomendação n. 62, do CNJ. Circunstâncias favoráveis. Concessão de liberdade provisória mediante imposição de medidas cautelares previstas no artigo 319, do CPP. Impossibilidade, no tocante ao paciente Alexandre. Paciente que responde a três processos criminais –  dois por furto e outro por roubo - e foi preso quando gozava de liberdade provisória. Paciente que não integra qualquer grupo de risco da pandemia de COVID-19. Circunstâncias que até o momento impõem a manutenção da prisão preventiva. Ordem concedida em relação ao paciente Maicon e denegada quanto ao paciente Alexandre.</t>
  </si>
  <si>
    <t>2122854-64.2020.8.26.0000</t>
  </si>
  <si>
    <t>Habeas Corpus –  Concessão de liberdade provisória em favor do paciente - Perda do objeto - Inteligência do artigo 659 do Código de Processo Penal - Ordem prejudicada.</t>
  </si>
  <si>
    <t>2104893-13.2020.8.26.0000</t>
  </si>
  <si>
    <t>Habeas Corpus. Furto tentado. Prisão em flagrante delito. Decretação da preventiva. Pressupostos e requisitos demonstrados. Insuficiência das medidas cautelares diversas do cárcere. Delito praticado no curso do cumprimento de pena em regime aberto. Insignificância fundamentadamente afastada pela autoridade impetrada. Pandemia pelo coronavírus. Circunstância não provocadora daHabeas Corpus. Furto tentado. Prisão em flagrante delito. Decretação da preventiva. Pressupostos e requisitos demonstrados. Insuficiência das medidas cautelares diversas do cárcere. Delito praticado no curso do cumprimento de pena em regime aberto. Insignificância fundamentadamente afastada pela autoridade impetrada. Pandemia pelo coronavírus. Circunstância não provocadora da revogação da preventiva. Ausência de informação de que o paciente integre grupo de risco. Segregação necessária para garantia da ordem pública. Ordem denegada.</t>
  </si>
  <si>
    <t>2118784-04.2020.8.26.0000</t>
  </si>
  <si>
    <t>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nãoHABEAS CORPUS –  Execução –  Pleito de substituição da pena privativa de liberdade em estabelecimento prisional por prisão domiciliar –  Pandemia causada pelo vírus SARS-CoV-2, gerador da doença COVID-19 –  Justificativa inidônea, de per si, para embasamento de automática libertação –  Precedente da Suprema Corte –  Análise do caso concreto –  Constrangimento ilegal não evidenciado –  ORDEM DENEGADA.</t>
  </si>
  <si>
    <t>2098329-18.2020.8.26.0000</t>
  </si>
  <si>
    <t>2101329-26.2020.8.26.0000</t>
  </si>
  <si>
    <t>0016503-48.2020.8.26.0050</t>
  </si>
  <si>
    <t>RECURSO EM SENTIDO ESTRITO –  Roubo majorado –  Concessão de liberdade provisória –  Recurso do Ministério Público –  Provimento –  Inocorrência de excesso de prazo –  Eventual atrasado para o término da instrução justificado pela suspensão do expediente forense em razão da pandemia pelo COVID-19 –  A gravidade concreta da conduta e a condição de multirreincidente por crimes daRECURSO EM SENTIDO ESTRITO –  Roubo majorado –  Concessão de liberdade provisória –  Recurso do Ministério Público –  Provimento –  Inocorrência de excesso de prazo –  Eventual atrasado para o término da instrução justificado pela suspensão do expediente forense em razão da pandemia pelo COVID-19 –  A gravidade concreta da conduta e a condição de multirreincidente por crimes da mesma espécie, justificam a necessidade da prisão cautelar –  O recorrido, após a soltura, foi novamente preso em flagrante, pela pratica de crime de tráfico de entorpecente – Circunstâncias que indicam que faz do crime o seu meio de vida –  Insuficiência das medidas cautelares diversas da prisão –  Presentes os requisitos dos artigos 312, e 313, I e II, ambos do Código de Processo Penal –  Morador de rua –  Ausência de comprovação de pertencer ao grupo de risco da pandemia do COVID-19 –  Recurso provido.</t>
  </si>
  <si>
    <t>2093926-06.2020.8.26.0000</t>
  </si>
  <si>
    <t>Habeas Corpus" –  Concessão de prisão domiciliar liminarmente –  Confirmação definitiva da ordem –  Circunstâncias que evidenciam o grave quadro de saúde da paciente e a necessidade de receber tratamento e acompanhamento médico –  Liminar confirmada –  Ordem concedida.</t>
  </si>
  <si>
    <t>2128870-34.2020.8.26.0000</t>
  </si>
  <si>
    <t>2088421-34.2020.8.26.0000</t>
  </si>
  <si>
    <t>2124417-93.2020.8.26.0000</t>
  </si>
  <si>
    <t>2109890-39.2020.8.26.0000</t>
  </si>
  <si>
    <t>2104095-52.2020.8.26.0000</t>
  </si>
  <si>
    <t>Habeas Corpus - Writ não instruído com peças essenciais à compreensão da dita ilegalidade - Ordem não conhecida.</t>
  </si>
  <si>
    <t>2061104-61.2020.8.26.0000</t>
  </si>
  <si>
    <t>HABEAS CORPUS –  Tráfico Ilícito de Drogas Interestadual (artigo 33, "caput", c.c o artigo 40, inciso V, ambos da Lei nº 11.343/06) –  Insurgência contra o indeferimento do pedido liberdade provisória ou aplicação de medidas cautelares alternativas ou prisão domiciliar das pacientes, mediante decisão carente de fundamentação idônea, e embora estivessem ausentes os requisitos ensejador da prisãoHABEAS CORPUS –  Tráfico Ilícito de Drogas Interestadual (artigo 33, "caput", c.c o artigo 40, inciso V, ambos da Lei nº 11.343/06) –  Insurgência contra o indeferimento do pedido liberdade provisória ou aplicação de medidas cautelares alternativas ou prisão domiciliar das pacientes, mediante decisão carente de fundamentação idônea, e embora estivessem ausentes os requisitos ensejador da prisão preventiva. Pacientes expostas ao risco de contágio pelo Covid-19, aduzindo os termos da recomendação nº 62 da CNJ, bem como da ADPF 347/DF –  IMPOSSIBILIDADE –  Caso em que, a decisão se encontra suficientemente fundamentada. Demonstrada de forma adequada a presença dos requisitos ensejadores da custódia cautelar do paciente, em consonância com disposto artigo 93, inciso IX da Carta Magna. De outro lado, remanescem os requisitos ensejadores da prisão preventiva, nos termos do artigo 312, do CPP, lastreada na considerável quantidade de droga apreendida e circunstâncias do fato, indicando a periculosidade concreta das pacientes. Ademais, não há nos autos demonstração de que as pacientes tenham sido diagnosticadas com suspeita ou confirmação de Covid-19, ou que pertençam a grupo de risco, tampouco ausência de equipe médica ou local para isolamento na unidade onde encontram-se custodiadas.
Ordem denegada.</t>
  </si>
  <si>
    <t>2113186-69.2020.8.26.0000</t>
  </si>
  <si>
    <t>Habeas Corpus" –  Tráfico de drogas –  Pretensão à concessão de prisão domiciliar –  Paciente que seria portador de hipertensão e de diabetes –  Necessidade de comprovação de que o tratamento médico não possa ser realizado na unidade prisional –  Não violada a Recomendação nº 62 do CNJ, editada em razão da pandemia de Covid-19 –  Ausência de constrangimento ilegal –  OrdemHabeas Corpus" –  Tráfico de drogas –  Pretensão à concessão de prisão domiciliar –  Paciente que seria portador de hipertensão e de diabetes –  Necessidade de comprovação de que o tratamento médico não possa ser realizado na unidade prisional –  Não violada a Recomendação nº 62 do CNJ, editada em razão da pandemia de Covid-19 –  Ausência de constrangimento ilegal –  Ordem denegada.</t>
  </si>
  <si>
    <t>2061482-17.2020.8.26.0000</t>
  </si>
  <si>
    <t>2080644-95.2020.8.26.0000</t>
  </si>
  <si>
    <t>1-) "Habeas Corpus", com pedido de liminar. Prisão preventiva. Furto.
2-) Paciente que descumpriu as condições inerentes à liberdade provisória, pois deixou de comparecer em juízo para justificar suas atividades. Inobservância das condições impostas que autoriza a decretação da medida extrema, ex vi do disposto nos arts. 282, §4º, e 312, §1º, do Código de Processo Penal. 
3-) Temas relacionados1-) "Habeas Corpus", com pedido de liminar. Prisão preventiva. Furto.
2-) Paciente que descumpriu as condições inerentes à liberdade provisória, pois deixou de comparecer em juízo para justificar suas atividades. Inobservância das condições impostas que autoriza a decretação da medida extrema, ex vi do disposto nos arts. 282, §4º, e 312, §1º, do Código de Processo Penal. 
3-) Temas relacionados ao mérito da ação penal e benefícios que poderão ser concedidos ao paciente em caso de eventual condenação demandam análise detalhada de fatos e provas, incompatível com o rito especial e sumaríssimo do "habeas corpus".
4-) Pedido de liberdade, em razão da pandemia (Covid-19). Impossibilidade de conhecimento da matéria, ante a ausência de elementos que indiquem análise pelo juízo "a quo", sob pena de supressão de instância. 
5-) Ordem conhecida, em parte, e, nessa extensão, denegada.</t>
  </si>
  <si>
    <t>2107180-46.2020.8.26.0000</t>
  </si>
  <si>
    <t>2111791-42.2020.8.26.0000</t>
  </si>
  <si>
    <t>2080088-93.2020.8.26.0000</t>
  </si>
  <si>
    <t>2131746-59.2020.8.26.0000</t>
  </si>
  <si>
    <t>2089009-41.2020.8.26.0000</t>
  </si>
  <si>
    <t>Habeas Corpus –  Tráfico de drogas –  Pleito de revogação da prisão preventiva –  Liminar indeferida –  Pretensa revogação da prisão preventiva –  Impossibilidade –  Presença dos requisitos da custódia cautelar –  Constrição fundamentada –  Réu reincidente específico –  Periculosidade do agente que emerge da análise da conduta criminosa –  Constrangimento ilegal não demonstrado –  ORDEM DENEGADA.</t>
  </si>
  <si>
    <t>2080281-11.2020.8.26.0000</t>
  </si>
  <si>
    <t>2069914-25.2020.8.26.0000</t>
  </si>
  <si>
    <t>2086511-69.2020.8.26.0000</t>
  </si>
  <si>
    <t>Habeas Corpus. Furto qualificado. Pleito objetivando a revogação da custódia dos pacientes, mesmo que mediante a aplicação de medidas cautelares diversas, sob a alegação de ausência dos requisitos autorizadores da segregação preventiva e carência de fundamentação idônea. Parcial cabimento. Além da primariedade dos pacientes, deve ser ponderado o fato de que o delito a eles imputado foi perpetradoHabeas Corpus. Furto qualificado. Pleito objetivando a revogação da custódia dos pacientes, mesmo que mediante a aplicação de medidas cautelares diversas, sob a alegação de ausência dos requisitos autorizadores da segregação preventiva e carência de fundamentação idônea. Parcial cabimento. Além da primariedade dos pacientes, deve ser ponderado o fato de que o delito a eles imputado foi perpetrado sem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</si>
  <si>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2074110-38.2020.8.26.0000</t>
  </si>
  <si>
    <t>2131232-09.2020.8.26.0000</t>
  </si>
  <si>
    <t>Habeas Corpus – Execução – Pedidos fulcrados na eclosão da pandemia de Covid-19 – Ausência de demonstração de que a postulação tenha sido previamente analisada e indeferida pela autoridade apontada como coatora – Incognoscibilidade – Reconhecimento – Manifesta supressão de instância, em flagrante afronta aos princípios do devido processo legal e do juiz natural – Inexistência deHabeas Corpus – Execução – Pedidos fulcrados na eclosão da pandemia de Covid-19 – Ausência de demonstração de que a postulação tenha sido previamente analisada e indeferida pela autoridade apontada como coatora – Incognoscibilidade – Reconhecimento – Manifesta supressão de instância, em flagrante afronta aos princípios do devido processo legal e do juiz natural – Inexistência de manifesta nulidade, flagrante ilegalidade, evidente abuso de autoridade, defeito teratológico ou, ainda, delongamento injustificado – Precedentes – Exegese dos artigos 248, do Regimento Interno deste Egrégio Tribunal de Justiça, e 663, do Código de Processo Penal – Ordem indeferida liminarmente.</t>
  </si>
  <si>
    <t>2092325-62.2020.8.26.0000</t>
  </si>
  <si>
    <t>Habeas corpus –  Tráfico de entorpecentes –  Pena de 05 anos de reclusão em regime fechado –  Prisão domiciliar –  Pandemia pelo Coronavírus –  Alegação quanto a ser o paciente portador de enfermidade (asma e úlcera gástrica) –  Não oferecimento de elementos de convicção de que a questão não poderia ser convenientemente tratada no Centro de Hospitalar do Sistema Penitenciário doHabeas corpus –  Tráfico de entorpecentes –  Pena de 05 anos de reclusão em regime fechado –  Prisão domiciliar –  Pandemia pelo Coronavírus –  Alegação quanto a ser o paciente portador de enfermidade (asma e úlcera gástrica)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A simples alegação de que o preso pertence ao grupo de risco da COVID-19, por ser portador ou ter desenvolvido comorbidade, não implica em sua automática transferência para o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asma e úlcera gástrica),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  ou mesmo fracassado em não recidivar em práticas criminosas,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não apenas de contágio pelo coronavírus, como da preexistente tuberculose.
Em suma, a pandemia não é justificativa para que ocorra a soltura imediata daqueles que estão presos cumprindo pena, principalmente nos casos como o ora em tela, nos quais aludido cumprimento decorra de grave conduta perpetrada (condenação a 05 anos de reclusão em regime fechado por tráfico de substância entorpecente).</t>
  </si>
  <si>
    <t>2077480-25.2020.8.26.0000</t>
  </si>
  <si>
    <t>HABEAS CORPUS. EXECUÇÃO. Impetração objetivando a concessão da prisão domiciliar,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porHABEAS CORPUS. EXECUÇÃO. Impetração objetivando a concessão da prisão domiciliar,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t>
  </si>
  <si>
    <t>2104710-42.2020.8.26.0000</t>
  </si>
  <si>
    <t>2097529-87.2020.8.26.0000</t>
  </si>
  <si>
    <t>2126322-36.2020.8.26.0000</t>
  </si>
  <si>
    <t>Habeas corpus. TRÁFICO DE DROGAS. Alegada ofensa à garantia de inviolabilidade de domicílio. Inocorrência. Crime permanente. Hipótese autorizada pela Constituição Federal. Prisão decorrente de fundada suspeita. Revogação da prisão preventiva. Inadmissibilidade. Custódia necessária para a garantia da ordem pública. Apreensão de 155 porções de crack e 1 de maconha. Paciente reincidente específico.Habeas corpus. TRÁFICO DE DROGAS. Alegada ofensa à garantia de inviolabilidade de domicílio. Inocorrência. Crime permanente. Hipótese autorizada pela Constituição Federal. Prisão decorrente de fundada suspeita. Revogação da prisão preventiva. Inadmissibilidade. Custódia necessária para a garantia da ordem pública. Apreensão de 155 porções de crack e 1 de maconha. Paciente reincidente específico. A situação excepcional enfrentada em razão da pandemia de COVID-19 não autoriza a liberação automática de presos pelo risco de contágio. Ordem denegada.</t>
  </si>
  <si>
    <t>2061457-04.2020.8.26.0000</t>
  </si>
  <si>
    <t>HABEAS CORPUS –  DELITO DE ROUBO MAJORADO (CP, ARTIGO 157, § 2º, II) –  IMPETRAÇÃO VISANDO IMPUGNAR A DECRETAÇÃO DA PRISÃO PREVENTIVA DO PACIENTE –  ARGUMENTOS SOBRE A AUSÊNCIA DOS PRESSUPOSTOS DA CUSTÓDIA CAUTELAR EM FACE DAS CONDIÇÕES FAVORÁVEIS DO PACIENTE, APONTANDO-SE, AINDA, A NEGATIVA DE AUTORIA.
DESCABIMENTO DA PRETENSÃO –  DECRETO PRISIONAL QUE APRESENTOU MOTIVAÇÃO SUFICIENTE, EMBORAHABEAS CORPUS –  DELITO DE ROUBO MAJORADO (CP, ARTIGO 157, § 2º, II) –  IMPETRAÇÃO VISANDO IMPUGNAR A DECRETAÇÃO DA PRISÃO PREVENTIVA DO PACIENTE –  ARGUMENTOS SOBRE A AUSÊNCIA DOS PRESSUPOSTOS DA CUSTÓDIA CAUTELAR EM FACE DAS CONDIÇÕES FAVORÁVEIS DO PACIENTE, APONTANDO-SE, AINDA, A NEGATIVA DE AUTORIA.
DESCABIMENTO DA PRETENSÃO –  DECRETO PRISIONAL QUE APRESENTOU MOTIVAÇÃO SUFICIENTE, EMBORA SUCINTA, SATISFEITA A EXIGÊNCIA CONSTITUCIONAL.
ROUBO MAJORADO –  CUSTÓDIA PREVENTIVA QUE SE MOSTRA INDISPENSÁVEL PARA A GARANTIA DA ORDEM PÚBLICA –  PERICULOSIDADE DO AGENTE DEFINIDA, NO CASO, PELO SEU 'MODUS OPERANDI', A INDICAR A POSSIBILIDADE DE REITERAÇÃO DELITIVA –  NECESSIDADE DE ACAUTELAR O MEIO SOCIAL E A APLICAÇÃO DA PENA –  NECESSIDADE DA PRISÃO QUE NÃO SE INFIRMA DIANTE DE ALEGADAS CONDIÇÕES SUBJETIVAS FAVORÁVEIS –  DESCABIDO EXERCÍCIO DE PREVISÃO DA FUTURA –  DOSAGEM DAS REPRIMENDAS, REVELANDO-SE INADEQUADA A IMPOSIÇÃO DE MEDIDAS CAUTELARES DIVERSAS –  PANDEMIA OCASIONADA PELO COVID-19 QUE NÃO SE PRESTA, POR SI SÓ, COMO CAUSA DE LIBERTAÇÃO DOS PACIENTES, AUSENTE NOTICIAIS DE QUE O PACIENTE FAÇA PARTE DE ALGUM GRUPO DE RISCO OU TENHA A SAÚDE FRAGILIZADA –  CONSTRANGIMENTO ILEGAL INOCORRIDO –  ORDEM DENEGADA.</t>
  </si>
  <si>
    <t>2118520-84.2020.8.26.0000</t>
  </si>
  <si>
    <t>2069024-86.2020.8.26.0000</t>
  </si>
  <si>
    <t>2071551-11.2020.8.26.0000</t>
  </si>
  <si>
    <t>HABEAS CORPUS com pedido liminar. Suposta prática de tráfico de entorpecentes. Pleito de revogação da prisão preventiva por excesso de prazo para formação da culpa. Sustenta que o paciente se encontra preso preventivamente há mais de 10 (dez) meses, aduzindo, ainda, que a necessidade da prisão não foi reavaliada, nos termos do art. 316 do CPP. Sem razão. Necessidade da prisão reexaminada,HABEAS CORPUS com pedido liminar. Suposta prática de tráfico de entorpecentes. Pleito de revogação da prisão preventiva por excesso de prazo para formação da culpa. Sustenta que o paciente se encontra preso preventivamente há mais de 10 (dez) meses, aduzindo, ainda, que a necessidade da prisão não foi reavaliada, nos termos do art. 316 do CPP. Sem razão. Necessidade da prisão reexaminada, conforme a nova redação do art. 316 do CPP. Crime concretamente grave, sendo por isso mesmo equiparado a hediondo, sendo um dos principais responsáveis por alimentar a cadeia delitiva atual. Paciente reincidente. Necessidade de resguardo da ordem pública. Excesso de prazo não configurado. Juízo a quo vem procedendo diligentemente em todas as etapas do processo. Retardo no encerramento da instrução devido à situação absolutamente excepcional acarretada pela pandemia do Coronavírus. Ainda assim, o tempo de prisão não se mostra desproporcional, sobretudo, em face das elevadas penas cominadas em abstrato aos crimes supostamente praticados. Decreto mantido. Ordem denegada.</t>
  </si>
  <si>
    <t>2082199-50.2020.8.26.0000</t>
  </si>
  <si>
    <t>2075018-95.2020.8.26.0000</t>
  </si>
  <si>
    <t>HABEAS CORPUS –  ROUBO BIMAJORADO E LATROCINIO TENTADO (Art. 157, §2º, I e II, e Art.157 §3º c.c.  o art. 14, II do CP) –  Alegações de falta de fundamentação da decisão que decretou a custódia cautelar; estarem presentes condições pessoais favoráveis do paciente e legalidade e necessidade da manutenção da medida constritiva  –  Não conhecimento –  Reiteração do quanto já decidido no HabeasHABEAS CORPUS –  ROUBO BIMAJORADO E LATROCINIO TENTADO (Art. 157, §2º, I e II, e Art.157 §3º c.c.  o art. 14, II do CP) –  Alegações de falta de fundamentação da decisão que decretou a custódia cautelar; estarem presentes condições pessoais favoráveis do paciente e legalidade e necessidade da manutenção da medida constritiva  –  Não conhecimento –  Reiteração do quanto já decidido no Habeas Corpus nº 2011556-67.2020.8.26.0000  –  Inviável a apreciação das teses aventadas sobre o mérito da causa nos estreitos limites do writ, por demandar profundo revolvimento probatório –  Não conhecimento –  Ausência de reanálise da situação carcerária do paciente –  Inocorrência –  Ditames do art. 316, parágrafo único, do CPP devidamente observados –   Noutro giro, inexiste nos autos informação de que o paciente integra grupo de risco para contágio pelo novo coronavírus e, ausentes relatos sobre disseminação do vírus no estabelecimento prisional –  Ausência de constrangimento ilegal –  Ordem parcialmente conhecida e, nessa parte, denegada.</t>
  </si>
  <si>
    <t>2071502-67.2020.8.26.0000</t>
  </si>
  <si>
    <t>HABEAS CORPUS –  Art. 16, parágrafo único, inciso IV, Lei 10.826/03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reclusãoHABEAS CORPUS –  Art. 16, parágrafo único, inciso IV, Lei 10.826/03 –  Revogação da prisão preventiva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Prisão mantida –  Decisão de primeira instância bem fundamentada que não se mostrou ilegal ou teratológica - ORDEM DENEGADA.</t>
  </si>
  <si>
    <t>2125854-72.2020.8.26.0000</t>
  </si>
  <si>
    <t>2052640-48.2020.8.26.0000</t>
  </si>
  <si>
    <t>Habeas Corpus. Furto qualificado. Prisão em flagrante convertida em preventiva. Pressupostos e requisitos demonstrados. Crime com pena máxima em abstrato superior a quatro anos. Presença de suficientes indícios de autoria e provas da materialidade delitiva. Réu reincidente específico e criminoso habitual. Pandemia pelo coronavírus. Circunstância insuficiente para a revogação daHabeas Corpus. Furto qualificado. Prisão em flagrante convertida em preventiva. Pressupostos e requisitos demonstrados. Crime com pena máxima em abstrato superior a quatro anos. Presença de suficientes indícios de autoria e provas da materialidade delitiva. Réu reincidente específico e criminoso habitual. Pandemia pelo coronavírus. Circunstância insuficiente para a revogação da preventiva. Ausência de informação de que o paciente integre grupo de risco. Precedentes. Segregação necessária para garantia da ordem pública. Ordem denegada.</t>
  </si>
  <si>
    <t>2103254-57.2020.8.26.0000</t>
  </si>
  <si>
    <t>Habeas Corpus. Tráfico de drogas. Pleito de concessão de liberdade provisória ou, subsidiariamente, aplicação de medidas cautelares diversas da prisão. Presença dos pressupostos da prisão processual. Imprescindibilidade para a garantia da ordem pública e aplicação da lei penal. Providências da SAP. Constrangimento ilegal não configurado. Ordem denegada.</t>
  </si>
  <si>
    <t>2110284-46.2020.8.26.0000</t>
  </si>
  <si>
    <t>2123731-04.2020.8.26.0000</t>
  </si>
  <si>
    <t>2081876-45.2020.8.26.0000</t>
  </si>
  <si>
    <t>Habeas Corpus –  Furto qualificado –  Requerimento de revogação da prisão preventiva e alegação de excesso de prazo na formação da culpa.
Revogação da prisão preventiva - Impossibilidade. Presença dos requisitos da custódia cautelar –  Despachos suficientemente fundamentados.
Paciente, incurso, em tese, em crime imbuído de gravidade em concreto (subtração de veículo "sob encomenda"), tendo suaHabeas Corpus –  Furto qualificado –  Requerimento de revogação da prisão preventiva e alegação de excesso de prazo na formação da culpa.
Revogação da prisão preventiva - Impossibilidade. Presença dos requisitos da custódia cautelar –  Despachos suficientemente fundamentados.
Paciente, incurso, em tese, em crime imbuído de gravidade em concreto (subtração de veículo "sob encomenda"), tendo sua custódia decretada e mantida com vistas à garantia da ordem pública. Acusados que ostentam condenações criminais pela prática de delitos de natureza patrimonial. Inviabilidade da aplicação de medidas cautelares alternativas, por insuficiência, inadequação e desproporcionalidade aos fatos tratados nos autos principais.
Substituição por prisão domiciliar –  Descabimento –  Ausência da comprovação da imprescindibilidade do Paciente Fabio aos cuidados de seu filho menor.
Excesso de prazo - Prazo para o término da instrução criminal que não se baseia em meros cálculos aritméticos, sendo permitida sua dilação desde que haja a devida justificativa. Neste caso, não se verificou qualquer tipo de desídia por parte do Magistrado. Não se vislumbra, por ora, a existência de constrangimento ilegal que justifique o relaxamento da prisão por excesso de prazo.
Pleito de aplicação da Recomendação 62/2020 do CNJ –  Pedido que não foi realizado em 1º Grau, de forma que sua análise implicaria em supressão de Instância. 
Ordem denegada.</t>
  </si>
  <si>
    <t>2115193-34.2020.8.26.0000</t>
  </si>
  <si>
    <t>Habeas Corpus. Art. 16, parágrafo único, IV, da Lei. 10.826/03. Pretendida a revogação da prisão preventiva. Impossibilidade. Decisão bem fundamentada. Paciente reincidente. Risco de reiteração delitiva. Ausência de Constrangimento ilegal. Pandemia da Covid-19. Ausência de demonstração da existência de alguma comorbidade do paciente ou de que no local onde se encontra recolhidoHabeas Corpus. Art. 16, parágrafo único, IV, da Lei. 10.826/03. Pretendida a revogação da prisão preventiva. Impossibilidade. Decisão bem fundamentada. Paciente reincidente. Risco de reiteração delitiva. Ausência de Constrangimento ilegal. Pandemia da Covid-19. Ausência de demonstração da existência de alguma comorbidade do paciente ou de que no local onde se encontra recolhido haja algum surto incontrolável do famigerado novo coronavírus que o faça merecedor de liberdade provisória ou prisão domiciliar em virtude da recomendação n. 62 do CNJ. Ordem denegada.</t>
  </si>
  <si>
    <t>2084154-19.2020.8.26.0000</t>
  </si>
  <si>
    <t>HABEAS CORPUS –  TRÁFICO DE DROGAS –  Pretendida a liberdade provisória ou a prisão domiciliar –  Pandemia de covid-19 –  Alegada ausência dos requisitos autorizadores da prisão processual –  Inocorrência –  Indícios suficientes de autoria e materialidade –  Paciente preso em flagrante com elevada quantidade de entorpecentes (206,31g de crack) - Presentes os requisitos do art.HABEAS CORPUS –  TRÁFICO DE DROGAS –  Pretendida a liberdade provisória ou a prisão domiciliar –  Pandemia de covid-19 –  Alegada ausência dos requisitos autorizadores da prisão processual –  Inocorrência –  Indícios suficientes de autoria e materialidade –  Paciente preso em flagrante com elevada quantidade de entorpecentes (206,31g de crack) - Presentes os requisitos do art. 312 do CPP –  Necessidade da segregação para garantia da ordem pública –  Ausência de mácula ao princípio constitucional da presunção de inocência –  Prisão preventiva devidamente justificada –  Constrangimento ilegal não demonstrado –  Ordem denegada.</t>
  </si>
  <si>
    <t>2095447-83.2020.8.26.0000</t>
  </si>
  <si>
    <t>2054221-98.2020.8.26.0000</t>
  </si>
  <si>
    <t>PENAL. PROCESSUAL PENAL. "HABEAS CORPUS". EXECUÇÃO PENAL. TRANSFERÊNCIA PARA ESTABELECIMENTO ADEQUADO COM A PROGRESSÃO AO REGIME SEMIABERTO.
Impetração que busca deferimento de prisão albergue domiciliar. Cabimento, excepcionalmente. Embora a autoridade coatora já tenha determinado a transferência do paciente para estabelecimento adequado na decisão de progressão de regime, a decisão,PENAL. PROCESSUAL PENAL. "HABEAS CORPUS". EXECUÇÃO PENAL. TRANSFERÊNCIA PARA ESTABELECIMENTO ADEQUADO COM A PROGRESSÃO AO REGIME SEMIABERTO.
Impetração que busca deferimento de prisão albergue domiciliar. Cabimento, excepcionalmente. Embora a autoridade coatora já tenha determinado a transferência do paciente para estabelecimento adequado na decisão de progressão de regime, a decisão, inicialmente proferida em 07.02.2020, sem efetivo cumprimento, e "meramente reiterada" em 15.06.2020, denota o desborde da razoabilidade e enseja a via sanativa do remédio heroico. Súmula Vinculante 56, do C. STF. Determinação, porém, por cautela, diante de informações prestadas (reiteração da determinação imediata de transferência), para verificação prévia de efetiva transferência, quando a presente ordem deverá ser entendida como "sem efeito", por constrangimento ilegal já sanado. 
Ordem concedida, com determinação.</t>
  </si>
  <si>
    <t>2093591-84.2020.8.26.0000</t>
  </si>
  <si>
    <t>TRÁFICO. Prisão em flagrante convertida em preventiva. Pedido de revogação ou substituição por medidas cautelares alternativas em razão da suposta falta de motivação idônea. Impossibilidade. Paciente reincidente por crimes graves e que havia sido beneficiado com a liberdade provisória pouco tempo antes do flagrante atual. Garantia da ordem pública necessária. Absoluta ausência de demonstração deTRÁFICO. Prisão em flagrante convertida em preventiva. Pedido de revogação ou substituição por medidas cautelares alternativas em razão da suposta falta de motivação idônea. Impossibilidade. Paciente reincidente por crimes graves e que havia sido beneficiado com a liberdade provisória pouco tempo antes do flagrante atual. Garantia da ordem pública necessária. Absoluta ausência de demonstração de exposição de risco efetivo de contaminação pela Covid-19. Paciente que não integra grupo de risco. Ordem denegada.</t>
  </si>
  <si>
    <t>2100430-28.2020.8.26.0000</t>
  </si>
  <si>
    <t>2076561-36.2020.8.26.0000</t>
  </si>
  <si>
    <t>2078572-38.2020.8.26.0000</t>
  </si>
  <si>
    <t>HABEAS CORPUS. Pretendida revogação da custódia cautelar. Impossibilidade. Decisão devidamente fundamentada, com indicação dos requisitos do CPP, art. 282, II e art. 312, caput. Ausência de constrangimento ilegal. Ordem denegada.</t>
  </si>
  <si>
    <t>2060523-46.2020.8.26.0000</t>
  </si>
  <si>
    <t>HABEAS CORPUS – ROUBO MAJORADO, RECEPTAÇÃO E POSSE ILEGAL DE ARMA DE FOGO – PRISÃO PREVENTIVA – SUBSISTÊNCIA DOS PRESSUPOSTOS DA MEDIDA EXTREMA – CONTRIÇÃO DA LIBERDADE NECESSÁRIA – MEDIDAS ALTERNATIVAS AO CÁRCERE INSUFICIENTES – CONSTRANGIMENTO ILEGAL NÃO EVIDENCIADO – ORDEM DENEGADA.</t>
  </si>
  <si>
    <t>2120887-81.2020.8.26.0000</t>
  </si>
  <si>
    <t>HABEAS CORPUS –  Roubo majorado (artigo 157, § 2º, I e II, do Código Penal) –  Pedido de progressão ao regime aberto ou de concessão do livramento condicional deduzido perante a Autoridade apontada como coatora. Pleito não apreciado pelo juízo de primeiro grau competente. Questionamento ministerial sobre a data-base para a obtenção dos benefícios. Supressão de instância. Constrangimento ilegalHABEAS CORPUS –  Roubo majorado (artigo 157, § 2º, I e II, do Código Penal) –  Pedido de progressão ao regime aberto ou de concessão do livramento condicional deduzido perante a Autoridade apontada como coatora. Pleito não apreciado pelo juízo de primeiro grau competente. Questionamento ministerial sobre a data-base para a obtenção dos benefícios. Supressão de instância. Constrangimento ilegal não detectado –  Inexistência de demonstração de ilegalidade manifesta –  Ordem não conhecida, com determinação.</t>
  </si>
  <si>
    <t>2086771-49.2020.8.26.0000</t>
  </si>
  <si>
    <t>Habeas Corpus –  Tráfico de drogas –  Pleito de revogação da prisão preventiva –  Paciente primário e sem antecedentes criminais –  Quantidade de entorpecente apreendida não expressiva comparativamente a tantos outros casos julgados por esta E. Corte –  Liminar deferida, nos termos do artigo 350 do CPP –  Ordem concedida, convalidando-se a liminar deferida.</t>
  </si>
  <si>
    <t>2075366-16.2020.8.26.0000</t>
  </si>
  <si>
    <t>HABEAS CORPUS –  ESTUPRO DE VULNERÁVEL –  Impetração objetivando a revogação da prisão preventiva –  De início, inviável a apreciação das teses aventadas sobre o mérito da causa nos estreitos limites do "writ", por demandar profundo revolvimento probatório –  Impetração não conhecida nesta parte –  Revogação da prisão preventiva –  Impossibilidade –  Indícios suficientes de autoria eHABEAS CORPUS –  ESTUPRO DE VULNERÁVEL –  Impetração objetivando a revogação da prisão preventiva –  De início, inviável a apreciação das teses aventadas sobre o mérito da causa nos estreitos limites do "writ", por demandar profundo revolvimento probatório –  Impetração não conhecida nesta parte –  Revogação da prisão preventiva –  Impossibilidade –  Indícios suficientes de autoria e materialidade delitiva –  Decisão que decretou a custódia devidamente fundamentada –  Presentes os requisitos elencados no art. 312, do CPP –  Condições pessoais favoráveis que, por si só, não viabilizam a liberdade almejada –  Hediondez do delito que reclama a manutenção da prisão processual para garantia da ordem pública e da aplicação da lei penal –  Inexistente, pois, qualquer ofensa ao princípio da presunção de inocência –  Excesso de prazo para a formação da culpa –  Demora não evidenciada –  Feito que segue seu trâmite regular –   Ausência de constrangimento ilegal –  Ordem parcialmente conhecida e, nesse âmbito de cognição, denegada.</t>
  </si>
  <si>
    <t>2093280-93.2020.8.26.0000</t>
  </si>
  <si>
    <t>2086307-25.2020.8.26.0000</t>
  </si>
  <si>
    <t>2072257-91.2020.8.26.0000</t>
  </si>
  <si>
    <t>HABEAS CORPUS - ORGANIZAÇÃO CRIMINOSA E FURTO QUALIFICADO - Pedido de revogação da prisão preventiva - Pressupostos e fundamentos para a segregação cautelar presentes - Decisão que justifica suficientemente a custódia preventiva - Ordem denegada.</t>
  </si>
  <si>
    <t>2109995-16.2020.8.26.0000</t>
  </si>
  <si>
    <t>2084152-49.2020.8.26.0000</t>
  </si>
  <si>
    <t>HABEAS CORPUS. EXECUÇÃO. Alegação de excesso de prazo na apreciação do pedido de progressão ao regime semiaberto. Inadequação da via eleita. Writ que não se presta para acelerar o julgamento de pedidos formulados perante o Juízo das Execuções. Não verificado manifesto constrangimento ilegal ante a ocorrência de causa de força maior. Ausência de desídia do Juízo a quo. Pedido que, ademais, não foiHABEAS CORPUS. EXECUÇÃO. Alegação de excesso de prazo na apreciação do pedido de progressão ao regime semiaberto. Inadequação da via eleita. Writ que não se presta para acelerar o julgamento de pedidos formulados perante o Juízo das Execuções. Não verificado manifesto constrangimento ilegal ante a ocorrência de causa de força maior. Ausência de desídia do Juízo a quo. Pedido que, ademais, não foi apreciado em primeiro grau. Questão que não pode ser conhecida sob pena de indevida supressão de instância e afronta ao duplo grau de jurisdição. Não verificada, ademais a existência de flagrante ilegalidade, teratologia ou abuso de poder a ensejar a concessão da ordem de ofício. Impetração não conhecida.</t>
  </si>
  <si>
    <t>2058668-32.2020.8.26.0000</t>
  </si>
  <si>
    <t>2057041-90.2020.8.26.0000</t>
  </si>
  <si>
    <t>HABEAS CORPUS –  PEDIDO DE PROGRESSÃO AO REGIME ABERTO –  PRISÃO DOMICILIAR –  IMPOSSIBILIDADE –  MATÉRIA AFETA A VARA DAS EXECUÇÕES –  NECESSIDADE DE ANÁLISE DOS REQUISITOS ESTABELECIDOS NO ART. 117, DA LEP - ANALISE QUE GERARIA SUPRESSÃO DE INSTÂNCIA. CONCESSÃO DE PRISÃO DOMICILIAR ESTRANHO AO CABIMENTO DE HABEAS CORPUS –  OBSERVADA A TOMADA DE PROVIDÊNCIAS PELA ADMINISTRAÇÃO PENITENCIÁRIA EMHABEAS CORPUS –  PEDIDO DE PROGRESSÃO AO REGIME ABERTO –  PRISÃO DOMICILIAR –  IMPOSSIBILIDADE –  MATÉRIA AFETA A VARA DAS EXECUÇÕES –  NECESSIDADE DE ANÁLISE DOS REQUISITOS ESTABELECIDOS NO ART. 117, DA LEP - ANALISE QUE GERARIA SUPRESSÃO DE INSTÂNCIA. CONCESSÃO DE PRISÃO DOMICILIAR ESTRANHO AO CABIMENTO DE HABEAS CORPUS –  OBSERVADA A TOMADA DE PROVIDÊNCIAS PELA ADMINISTRAÇÃO PENITENCIÁRIA EM RAZÃO DA PANDEMIA COVID-19, OBEDECIDA NO QUE IMPORTA A RECOMENDAÇÃO CNJ 62/2020. CONSTRANGIMENTO ILEGAL EVIDENTEMENTE NÃO CARACTERIZADO. ORDEM DENEGADA.</t>
  </si>
  <si>
    <t>2122545-43.2020.8.26.0000</t>
  </si>
  <si>
    <t>HABEAS CORPUS –  Pedido de antecipação de progressão para o regime aberto ou concessão do direito de aguardar a vaga em prisão domiciliar –  Paciente beneficiado com a progressão para o regime semiaberto - Constrangimento ilegal evidenciado - Ordem parcialmente concedida.</t>
  </si>
  <si>
    <t>2055249-04.2020.8.26.0000</t>
  </si>
  <si>
    <t>2087623-73.2020.8.26.0000</t>
  </si>
  <si>
    <t>2115059-07.2020.8.26.0000</t>
  </si>
  <si>
    <t>PENAL. HABEAS CORPUS. VIOLÊNCIA DOMÉSTICA. LESÃO CORPORAL E AMEAÇA.
Pretendida revogação da prisão, com expedição de alvará de soltura ou aplicação de medidas cautelares diversas. Prejudicado o pleito.  Concedida liberdade provisória ao paciente pelo Juiz de origem, resta prejudicada a ordem em sua totalidade, por perda superveniente do objeto. 
Ordem prejudicada.</t>
  </si>
  <si>
    <t>2103443-35.2020.8.26.0000</t>
  </si>
  <si>
    <t>Habeas Corpus –  Execução da pena –  Decisão que indeferiu pedido de concessão de prisão domiciliar –  Insurgência defensiva pleiteando a benesse, com fundamento (1) na Recomendação nº 62 expedida pelo Conselho Nacional de Justiça, bem como os fundamentos expostos pelo Excelentíssimo Ministro Marco Aurélio, do Supremo Tribunal Federal, na ADPF nº 347/DF; e (2) no artigo 318, inciso II, do CódigoHabeas Corpus –  Execução da pena –  Decisão que indeferiu pedido de concessão de prisão domiciliar –  Insurgência defensiva pleiteando a benesse, com fundamento (1) na Recomendação nº 62 expedida pelo Conselho Nacional de Justiça, bem como os fundamentos expostos pelo Excelentíssimo Ministro Marco Aurélio, do Supremo Tribunal Federal, na ADPF nº 347/DF; e (2) no artigo 318, inciso II, do Código de Processo Penal –  Descabimento –  Hipótese que ensejaria o não conhecimento da impetração, considerando que a Defensoria Pública pretende, pela via inadequada e em momento inoportuno, se insurgir contra decisão contra a qual caberia agravo em execução –  Inteligência do artigo 197 da Lei de Execução Penal –  Advento da pandemia do "novo coronavírus" (COVID-19) que, todavia, autoriza a excepcional apreciação da questão por meio do presente remédio constitucional –  Não restou efetivamente comprovado que o quadro clínico ostentado pelo paciente o impossibilite de se locomover ou realizar suas atividades básicas, tampouco que ele não está obtendo o tratamento médico devido na unidade prisional em que está custodiado –  Paciente que, ademais, não se encaixa nas hipóteses de excepcional concessão de liberdade provisória ou prisão domiciliar previstas na Recomendação nº 62 expedida pelo Conselho Nacional de Justiça –  Constrangimento ilegal não configurado –  ORDEM DENEGADA.</t>
  </si>
  <si>
    <t>2092599-26.2020.8.26.0000</t>
  </si>
  <si>
    <t>2111700-49.2020.8.26.0000</t>
  </si>
  <si>
    <t>2125242-37.2020.8.26.0000</t>
  </si>
  <si>
    <t>2051875-77.2020.8.26.0000</t>
  </si>
  <si>
    <t>2089482-27.2020.8.26.0000</t>
  </si>
  <si>
    <t>HABEAS CORPUS com pedido liminar. Paciente com condenação definitiva homicídio e furtos qualificados. Pleiteia a concessão de prisão domiciliar, em razão da crise da COVID-19, por ser idoso. Impossibilidade. Prisão domiciliar incabível na espécie, em atenção ao art. 117 da LEP. Paciente cumprindo pena em regime fechado. Inconformismo com a decisão deverá ser apresentado pela via recursalHABEAS CORPUS com pedido liminar. Paciente com condenação definitiva homicídio e furtos qualificados. Pleiteia a concessão de prisão domiciliar, em razão da crise da COVID-19, por ser idoso. Impossibilidade. Prisão domiciliar incabível na espécie, em atenção ao art. 117 da LEP. Paciente cumprindo pena em regime fechado. Inconformismo com a decisão deverá ser apresentado pela via recursal adequada, no caso o Agravo em Execução. Não comprovação da incapacidade do presídio em eventualmente ministrar o tratamento médico necessário. Poder Público já vem adotando medidas necessárias para que o vírus não se dissemine no interior dos presídios brasileiros. Segurança pública não pode ser colocada em risco mediante a soltura indiscriminada de presos. Ordem denegada.</t>
  </si>
  <si>
    <t>2069996-56.2020.8.26.0000</t>
  </si>
  <si>
    <t>Moeda Falsa / Assimilados</t>
  </si>
  <si>
    <t>Habeas Corpus –  Execução penal – Alegação de que não houve apreciação do pedido de prisão domiciliar –  Superveniência de decisão do Juízo da Execução indeferindo o pleito –  Cessação do alegado constrangimento ilegal –  perda do objeto –  Análise do mérito da decisão inadmissível –  Remédio constitucional que não se presta a verificar o preenchimento dos requisitos de benefícios prisionais,Habeas Corpus –  Execução penal – Alegação de que não houve apreciação do pedido de prisão domiciliar –  Superveniência de decisão do Juízo da Execução indeferindo o pleito –  Cessação do alegado constrangimento ilegal –  perda do objeto –  Análise do mérito da decisão inadmissível –  Remédio constitucional que não se presta a verificar o preenchimento dos requisitos de benefícios prisionais, tampouco pode ser utilizado como substituto do recurso cabível –  Ordem não conhecida.</t>
  </si>
  <si>
    <t>2118669-80.2020.8.26.0000</t>
  </si>
  <si>
    <t>2073060-74.2020.8.26.0000</t>
  </si>
  <si>
    <t>2088061-02.2020.8.26.0000</t>
  </si>
  <si>
    <t>2096791-02.2020.8.26.0000</t>
  </si>
  <si>
    <t>2081312-66.2020.8.26.0000</t>
  </si>
  <si>
    <t>Habeas Corpus. Execução penal. Pleito objetivando o reconhecimento do direito do paciente à liberdade ou, subsidiariamente, a substituição de sua reprimenda pela prisão domiciliar. Inviabilidade. Paciente reincidente que cumpre pena em regime semiaberto, com previsão de término somente para 12.11.2026, não tendo resgatado o lapso temporal necessário à obtenção de qualquer benefício. RecomendaçãoHabeas Corpus. Execução penal. Pleito objetivando o reconhecimento do direito do paciente à liberdade ou, subsidiariamente, a substituição de sua reprimenda pela prisão domiciliar. Inviabilidade. Paciente reincidente que cumpre pena em regime semiaberto, com previsão de término somente para 12.11.2026, não tendo resgatado o lapso temporal necessário à obtenção de qualquer benefício. Recomendação nº 62/2020 do CNJ não é norma cogente, cabendo ao julgador avaliar o caso concreto e verificar se é hipótese de prisão domiciliar, com fundamento no artigo 117 da LEP. No presente caso, não restou comprovado, pela documentação acostada, que a unidade prisional não esteja adotando as medidas necessárias à prevenção da disseminação da COVID-19, ou que o paciente não esteja recebendo os cuidados necessários à sua saúde. Ordem denegada.</t>
  </si>
  <si>
    <t>2107315-58.2020.8.26.0000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</si>
  <si>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08 porções de maconha (159,1g) eHABEAS CORPUS –  Tráfico de drogas –  Conversão da prisão em flagrante em preventiva - Vedação da liberdade provisória aos acusados da prática do crime de tráfico declarada inconstitucional pelo Pleno do STF (HC 104.339/SP, j. 10.05.12) –  Análise da prisão cautelar sob o enfoque do art. 312, CPP, sob a ótica da Lei n.º 12403/11 –  Paciente preso em flagrante com 08 porções de maconha (159,1g) e 66 de cocaína (18,4g) –  Prisão realizada seis dias depois de o paciente alcançar a maioridade penal - Prisão cautelar que se mostra como exceção no nosso sistema - Inexistência de elementos que, concretamente, justifiquem a prisão preventiva –  Suficiência da imposição de medidas cautelares diversas da prisão (art. 282, §6º, do CPP)  - Liberdade provisória concedida –  Ordem concedida, com expedição de alvará de soltura - (Voto n.º 42305).</t>
  </si>
  <si>
    <t>2115824-75.2020.8.26.0000</t>
  </si>
  <si>
    <t>2115556-21.2020.8.26.0000</t>
  </si>
  <si>
    <t>2065441-93.2020.8.26.0000</t>
  </si>
  <si>
    <t>2094662-24.2020.8.26.0000</t>
  </si>
  <si>
    <t>1-) "Habeas Corpus", com pedido de liminar. 
2-) Situação de pandemia, por conta da disseminação do vírus COVID-19, que não autoriza a concessão automática de prisão domiciliar, sobretudo quando não há prova cabal da existência de risco da manutenção do paciente no ambiente carcerário. 
3-) Ordem denegada.</t>
  </si>
  <si>
    <t>2096522-60.2020.8.26.0000</t>
  </si>
  <si>
    <t>HABEAS CORPUS –  Prisão preventiva –  Tráfico ilícito de drogas e associação à narcotraficância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ordemHABEAS CORPUS –  Prisão preventiva –  Tráfico ilícito de drogas e associação à narcotraficância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  Pacientes não integrantes do grupo de risco, nos termos das diretrizes do Ministério da Saúde –  Constrangimento ilegal não evidenciado – ORDEM DENEGADA.</t>
  </si>
  <si>
    <t>2131236-46.2020.8.26.0000</t>
  </si>
  <si>
    <t>2076333-61.2020.8.26.0000</t>
  </si>
  <si>
    <t>Habeas Corpus. Tráfico de drogas majorado, posse irregular de arma de fogo de uso permitido e porte ilegal de arma de fogo de uso restrito. Alegação de ausência dos requisitos autorizadores da custódia preventiva e carência de fundamentação idônea. Pleito objetivando a revogação da prisão provisória, com expedição de alvará de soltura. Não cabimento. Afigura-se necessária e adequada a manutençãoHabeas Corpus. Tráfico de drogas majorado, posse irregular de arma de fogo de uso permitido e porte ilegal de arma de fogo de uso restrito. Alegação de ausência dos requisitos autorizadores da custódia preventiva e carência de fundamentação idônea. Pleito objetivando a revogação da prisão provisória, com expedição de alvará de soltura. Não cabimento. Afigura-se necessária e adequada a manutenção da custódia cautelar, com vistas à garantia da ordem pública, porquanto, não obstante a primariedade do paciente, deve ser sopesada a gravidade concreta do delito a ele imputado, evidenciada pela expressiva quantidade de entorpecente apreendido (11,291 kg de maconha e 1,450 kg de cocaína), além de arma de fogo e munição. Ademais, a audiência de instrução e julgamento somente foi cancelada, justificadamente, com vistas à segurança de todos que dela participariam, inclusive do próprio paciente, não se vislumbrando ilegalidade no ato e, ademais, considerando estar ele custodiado há menos de três meses, não se afigura excessiva a duração da sua segregação provisória. Ordem denegada.</t>
  </si>
  <si>
    <t>2089173-06.2020.8.26.0000</t>
  </si>
  <si>
    <t>HABEAS CORPUS. Pretendida progressão ao regime aberto. Proximidade do preenchimento do requisito objetivo, sem qualquer mácula ao de índole subjetiva. Parecer da PGJ nesse sentido. Ordem concedida, convalidando-se a liminar.</t>
  </si>
  <si>
    <t>2059514-49.2020.8.26.0000</t>
  </si>
  <si>
    <t>Habeas corpus. Tráfico de drogas. Prisão preventiva. Reincidência específica. Indicada a situação de reincidência específica, faz-se necessária a manutenção da prisão preventiva do paciente.</t>
  </si>
  <si>
    <t>2068817-87.2020.8.26.0000</t>
  </si>
  <si>
    <t>2087932-94.2020.8.26.0000</t>
  </si>
  <si>
    <t>Habeas Corpus –  Execução Penal –  Insurgência contra decisão que indeferiu a prisão domiciliar, a despeito das condições precárias da unidade prisional, além de enquadrar-se no grupo de risco, de acordo com a Recomendação n. 62/2020 do CNJ –  NÃO VERIFICADO –  Não há comprovação inequívoca acerca do estado de saúde do paciente ou que pertença ao grupo de vulneráveis, tampouco as condições doHabeas Corpus –  Execução Penal –  Insurgência contra decisão que indeferiu a prisão domiciliar, a despeito das condições precárias da unidade prisional, além de enquadrar-se no grupo de risco, de acordo com a Recomendação n. 62/2020 do CNJ –  NÃO VERIFICADO –  Não há comprovação inequívoca acerca do estado de saúde do paciente ou que pertença ao grupo de vulneráveis, tampouco as condições do estabelecimento prisional em que se encontra custodiado e que haja impossibilidade de receber tratamento. É cediço que a Secretaria da Administração Penitenciária, de seu turno, vem adotando providências para evitar a propagação do coronavírus nos presídios do Estado de São Paulo, e não há registro de presos disseminação do Covid-19 na unidade prisional em que o paciente cumpre pena. 
Ordem denegada.</t>
  </si>
  <si>
    <t>2120180-16.2020.8.26.0000</t>
  </si>
  <si>
    <t>2057910-53.2020.8.26.0000</t>
  </si>
  <si>
    <t>Habeas corpus –  Execução Criminal –  Alegação de ausência de cadastro de processo de execução -Habeas corpus que não se presta a ser sucedâneo de recurso ou ação específica, tampouco constitui meio apropriado para análise de benefícios requeridos na execução penal –  Informações da autoridade coatora dando conta da expedição de guia de recolhimento- Recomendação 62 do CNJ - Vírus SARS-CoV-2,Habeas corpus –  Execução Criminal –  Alegação de ausência de cadastro de processo de execução -Habeas corpus que não se presta a ser sucedâneo de recurso ou ação específica, tampouco constitui meio apropriado para análise de benefícios requeridos na execução penal –  Informações da autoridade coatora dando conta da expedição de guia de recolhimento- Recomendação 62 do CNJ - Vírus SARS-CoV-2, gerador da doença COVID-19-Ausência de comorbidade- Constrangimento ilegal não evidenciado –  ORDEM DENEGADA.</t>
  </si>
  <si>
    <t>2072505-57.2020.8.26.0000</t>
  </si>
  <si>
    <t>PENAL. "HABEAS CORPUS".  ROUBO MAJORADO. CONVERSÃO DA PRISÃO EM FLAGRANTE EM PREVENTIVA.
Pretendida revogação da prisão preventiva com a expedição de alvará de soltura ou concessão de prisão domiciliar. Descabimento. A) Havendo prova da materialidade e indícios suficientes de autoria, legítima a segregação cautelar para preservar a ordem pública. Paciente, que, na companhia de outrosPENAL. "HABEAS CORPUS".  ROUBO MAJORADO. CONVERSÃO DA PRISÃO EM FLAGRANTE EM PREVENTIVA.
Pretendida revogação da prisão preventiva com a expedição de alvará de soltura ou concessão de prisão domiciliar. Descabimento. A) Havendo prova da materialidade e indícios suficientes de autoria, legítima a segregação cautelar para preservar a ordem pública. Paciente, que, na companhia de outros indivíduos, ainda não identificados, em plena via pública, subtraiu o celular da vítima, demonstrando sua ousadia, sem nada temer. Verificada situação de relevante gravidade, inclusive crime praticado em concurso de pessoas, o que torna a conduta ainda mais gravosa, tudo a demonstrar periculosidade concreta do paciente pelo modus operandi efetivado, sendo o crime de roubo um daqueles que gera um enorme temor à população, exigindo, por isso, maior rigor da justiça.  Necessária sua custódia cautelar para a garantia da ordem pública e acautelar o meio social, nenhuma outra medida, menos rigorosa, surgindo suficiente para tanto.   b)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Recomendação 62, do Conselho Nacional de Justiça, não aplicável, por não comprovada qualquer situação excepcional a justificar a medida.
Ordem denegada.</t>
  </si>
  <si>
    <t>2063814-54.2020.8.26.0000</t>
  </si>
  <si>
    <t>Habeas Corpus –  Roubo qualificado –  Nulidade afastada –  Pedido de concessão de liberdade provisória –  Decisão que justifica suficientemente a custódia cautelar –  Presença dos pressupostos e fundamentos para a sua manutenção –  Constrangimento ilegal não configurado –  Ordem denegada.</t>
  </si>
  <si>
    <t>2068401-22.2020.8.26.0000</t>
  </si>
  <si>
    <t>Habeas Corpus – Roubo majorado – Pedido de prisão domiciliar –  Pandemia –  Paciente que não se enquadra no grupo de risco para infecção pelo novo coronavírus – Constrangimento ilegal não configurado – Ordem denegada.</t>
  </si>
  <si>
    <t>2080503-76.2020.8.26.0000</t>
  </si>
  <si>
    <t>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domiciliar.ENTORPECENTES. TRÁFICO. Prisão preventiva. Revogação. Impossibilidade. Existência de prova da materialidade da infração e de indícios suficientes de autoria. Prisão decretada e mantida por decisões suficientemente fundamentadas. Presença dos requisitos da custódia cautelar. Substituição da prisão preventiva pelas medidas cautelares previstas no artigo 319, do CPP, ou por prisão domiciliar. Impossibilidade. Medidas que seriam inadequadas e insuficientes. Constrangimento ilegal inexistente. Ordem denegada, com observação.</t>
  </si>
  <si>
    <t>2100979-38.2020.8.26.0000</t>
  </si>
  <si>
    <t>HABEAS CORPUS –  Execução criminal. Paciente internado em hospital de custódia e tratamento psiquiátrico. Saída antecipada indeferida. Cessação de periculosidade não evidenciada –  Impossibilidade de análise aprofundada das provas dos autos nos estreitos limites do writ. Existência de recurso específico –  Recomendação nº 62/2020 do CNJ de natureza administrativa e não jurisdicional. Mera mençãoHABEAS CORPUS –  Execução criminal. Paciente internado em hospital de custódia e tratamento psiquiátrico. Saída antecipada indeferida. Cessação de periculosidade não evidenciada –  Impossibilidade de análise aprofundada das provas dos autos nos estreitos limites do writ. Existência de recurso específico –  Recomendação nº 62/2020 do CNJ de natureza administrativa e não jurisdicional. Mera menção à situação de pandemia que não confere, 'ipso facto', salvo conduto àqueles submetidos a medidas de segurança –  Ausência de ilegalidade manifesta –  Ordem não conhecida.</t>
  </si>
  <si>
    <t>2085701-94.2020.8.26.0000</t>
  </si>
  <si>
    <t>Habeas Corpus –  Tráfico de drogas –  Pretensão de revogação da prisão preventiva e de declaração de nulidade da prova até então produzida, eis que obtida através de simples 'denúncia anônima'.
V. Acórdão do C. Superior Tribunal de Justiça, determinando a soltura do Paciente (AgRg no Habeas Corpus 579.598/SP) –  Ordem de soltura já cumprida perante a Primeira Instância –  Cessação do alegadoHabeas Corpus –  Tráfico de drogas –  Pretensão de revogação da prisão preventiva e de declaração de nulidade da prova até então produzida, eis que obtida através de simples 'denúncia anônima'.
V. Acórdão do C. Superior Tribunal de Justiça, determinando a soltura do Paciente (AgRg no Habeas Corpus 579.598/SP) –  Ordem de soltura já cumprida perante a Primeira Instância –  Cessação do alegado constrangimento ilegal –  Impetração prejudicada nesta parte.
Nulidade da prova em razão de 'denúncia anônima' – matéria que não pode ser discutida em habeas corpus -Ordem denegada em parte e julgada prejudicada no restante.</t>
  </si>
  <si>
    <t>2094604-21.2020.8.26.0000</t>
  </si>
  <si>
    <t>2104855-98.2020.8.26.0000</t>
  </si>
  <si>
    <t>2065714-72.2020.8.26.0000</t>
  </si>
  <si>
    <t>2091967-97.2020.8.26.0000</t>
  </si>
  <si>
    <t>HABEAS CORPUS – TRÁFICO DE DROGAS – Liberdade provisória. Impossibilidade. Condenação transitada em julgado – Prisão domiciliar – Impossibilidade. Alegações genéricas em relação ao COVID-19, sem indicativos mais concretos a autorizar o pleito do paciente. Recomendação nº 62 do Conselho Nacional de Justiça não aplicável ao caso retratado nos autos. ORDEM DENEGADA.</t>
  </si>
  <si>
    <t>2093022-83.2020.8.26.0000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</si>
  <si>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Não conhecimento da pretensão de concessão da progressão de regime ou livramento condicional. Autos que aguardam a juntada de Boletim Informativo e atestado de comportamento carcerário. Questão que deve ser oportunamente apreciada pelo Juízo de 1ª Instância, sob pena de supressão de instância. Writ conhecido em parte e, na parte conhecida, denegada a ordem.</t>
  </si>
  <si>
    <t>2056463-30.2020.8.26.0000</t>
  </si>
  <si>
    <t>Habeas Corpus. Estupro de vulnerável.
Pedido de revogação da prisão preventiva.
Custódia cautelar decretada mais de 04 (quatro) anos após os fatos.
Carência de fundamentação da decisão impugnada.
Ordem concedida, com a imposição das cautelares substitutivas previstas no art. 319, I e IV, do Código de Processo Penal.</t>
  </si>
  <si>
    <t>2124262-90.2020.8.26.0000</t>
  </si>
  <si>
    <t>2096862-04.2020.8.26.0000</t>
  </si>
  <si>
    <t>2082050-54.2020.8.26.0000</t>
  </si>
  <si>
    <t>2096409-09.2020.8.26.0000</t>
  </si>
  <si>
    <t>HABEAS CORPUS com pedido liminar. Demora na realização de exame criminológico. Defesa pleiteia a concessão da benesse tão somente com base nos requisitos obrigatórios previstos em lei. Destaca, ainda, que a progressão se faz necessária diante do atual cenário da pandemia da COVID-19. Sem razão. Matéria de execução, que desafia recurso próprio, sendo a ordem excepcionalmenteHABEAS CORPUS com pedido liminar. Demora na realização de exame criminológico. Defesa pleiteia a concessão da benesse tão somente com base nos requisitos obrigatórios previstos em lei. Destaca, ainda, que a progressão se faz necessária diante do atual cenário da pandemia da COVID-19. Sem razão. Matéria de execução, que desafia recurso próprio, sendo a ordem excepcionalmente conhecida em razão da situação emergencial vivenciada. Em que pese o atestado de bom comportamento carcerário, restam dúvidas quanto ao preenchimento do requisito subjetivo, por se tratar de sentenciado condenado por crimes envolvendo violência e grave ameaça, com longa pena a cumprir, bem como ter praticado faltas disciplinares quando em gozo de regime semiaberto anteriormente deferido. Necessário realizar exame mais apurado, a fim de verificar o preenchimento do requisito subjetivo. De rigor a realização de exame criminológico. Não comprovação de que o paciente faça parte do grupo de risco da doença. Segurança pública não pode ser colocada em risco mediante a soltura indiscriminada de presos. Constrangimento ilegal não configurado. Ordem denegada.</t>
  </si>
  <si>
    <t>2102548-74.2020.8.26.0000</t>
  </si>
  <si>
    <t>2089983-78.2020.8.26.0000</t>
  </si>
  <si>
    <t>Habeas corpus –  Tráfico de drogas –  Condenação –  Pedido de fixação de regime menos gravoso e de aplicação da substituição da pena privativa de liberdade por restritiva de direitos - Impossibilidade –  O remédio heroico não é o instrumento adequado para discutir a respeito do mérito da ação penal –  Matéria deve ser alegada em ação específica, no caso Revisão Criminal –  Por fim, a RecomendaçãoHabeas corpus –  Tráfico de drogas –  Condenação –  Pedido de fixação de regime menos gravoso e de aplicação da substituição da pena privativa de liberdade por restritiva de direitos - Impossibilidade –  O remédio heroico não é o instrumento adequado para discutir a respeito do mérito da ação penal –  Matéria deve ser alegada em ação específica, no caso Revisão Criminal –  Por fim, a Recomendação 62/2020 do CNJ traça uma diretriz, e não obriga o d. magistrado a concessão automática de regime menos gravoso - Ordem não conhecida.</t>
  </si>
  <si>
    <t>2106020-83.2020.8.26.0000</t>
  </si>
  <si>
    <t>2114689-28.2020.8.26.0000</t>
  </si>
  <si>
    <t>Habeas corpus –  Paciente que cumpre pena em regime fechado –  Pedido de prisão domiciliar para reduzir os riscos de contaminação pelo "coronavírus" –  Pleito que não comporta conhecimento diretamente nesta Instância Superior, sob pena de indevida supressão de instância –  Pleito não conhecido.</t>
  </si>
  <si>
    <t>2069901-26.2020.8.26.0000</t>
  </si>
  <si>
    <t>HABEAS CORPUS –  Pretensão à concessão do benefício de livramento condicional –  Benefício indeferido em decisão proferida na primeira instância, o qual desafia a interposição de recurso de agravo em execução sob pena de supressão de instância –   Via eleita inadequada - Ausência de flagrante ilegalidade -  Constrangimento ilegal não constatado - Ordem não conhecida.</t>
  </si>
  <si>
    <t>2070597-62.2020.8.26.0000</t>
  </si>
  <si>
    <t>2053859-96.2020.8.26.0000</t>
  </si>
  <si>
    <t>2093031-45.2020.8.26.0000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</si>
  <si>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cumpre pena em regime fechado, com término previsto para o ano de 2028 - Ausência de notícia de que estaria sob risco iminente –  Pleito de concessão antecipada da progressão de regime ou do livramento condicional - Questão não analisada pelo magistrado de origem –  Supressão de instância –  Não conhecimento - Inexistência de constrangimento ilegal - Ordem parcialmente conhecida e, no mais, denegada.</t>
  </si>
  <si>
    <t>2077964-40.2020.8.26.0000</t>
  </si>
  <si>
    <t>PROCESSUAL PENAL. HABEAS CORPUS. ROUBO MAJORADO. ASSOCIAÇÃO CRIMINOSA. INTERNAÇÃO PROVISÓRIA. 
Alegado constrangimento ilegal na "precoce" internação provisória do paciente, submetido a riscos de abuso físico e sexual. Ordem denegada.
Paciente criminalmente processado pelos crimes de roubo majorado e associação criminosa. Internação provisória. Cautelar imposta com base no art. 319, VII,PROCESSUAL PENAL. HABEAS CORPUS. ROUBO MAJORADO. ASSOCIAÇÃO CRIMINOSA. INTERNAÇÃO PROVISÓRIA. 
Alegado constrangimento ilegal na "precoce" internação provisória do paciente, submetido a riscos de abuso físico e sexual. Ordem denegada.
Paciente criminalmente processado pelos crimes de roubo majorado e associação criminosa. Internação provisória. Cautelar imposta com base no art. 319, VII, do CPP. Constrangimento legal inexistente. Pertinência técnicas da r. decisão judicial, não se reconhecendo manifesto constrangimento ilegal contra riscos, em tese, em relação a perigos puramente hipotéticos, sem situação concreta apurada. Laudo psiquiátrico que confirmou o paciente como portador de retardo mental moderado, com juízo crítico da realidade parcialmente prejudicado, dentre outros fatores que, confrontados com o envolvimento, em tese, em crimes graves, mostram a plausibilidade da medida adotada, em proteção da sociedade e da integridade física do próprio paciente.
Ordem denegada.</t>
  </si>
  <si>
    <t>2099392-78.2020.8.26.0000</t>
  </si>
  <si>
    <t>2104257-47.2020.8.26.0000</t>
  </si>
  <si>
    <t>2091084-53.2020.8.26.0000</t>
  </si>
  <si>
    <t>2095281-51.2020.8.26.0000</t>
  </si>
  <si>
    <t>Habeas Corpus. Tráfico de drogas. Alegação de ilicitude probatória, nulidade processual e possibilidade de concessão do benefício do tráfico privilegiado. Manutenção da prisão preventiva desprovida de fundamentação idônea. Paciente custodiado em unidade prisional superlotada. Riscos à integridade física em decorrência da pandemia do COVID-19. Liminar indeferida. 1. IlicitudeHabeas Corpus. Tráfico de drogas. Alegação de ilicitude probatória, nulidade processual e possibilidade de concessão do benefício do tráfico privilegiado. Manutenção da prisão preventiva desprovida de fundamentação idônea. Paciente custodiado em unidade prisional superlotada. Riscos à integridade física em decorrência da pandemia do COVID-19. Liminar indeferida. 1. Ilicitude probatória, ausência de defesa e caracterização do tráfico privilegiado. Impossibilidade de reconhecimento através da via estreita do habeas corpus. Necessidade de exame aprofundado nas provas incompatível com a presente via. 2. Decisão detalhada e bem fundamentada que encontra amparo nos juízos de urgência e necessidade que são próprios das cautelares pessoais. Quantidade elevada de droga apreendida. Reincidência específica. 3. Inexistência de informações de que o paciente integre grupo de risco ou mesmo indícios de omissão das autoridades administrativas na adoção de medidas preventivas e profiláticas. 4. Ordem denegada.</t>
  </si>
  <si>
    <t>2071867-24.2020.8.26.0000</t>
  </si>
  <si>
    <t>2057732-07.2020.8.26.0000</t>
  </si>
  <si>
    <t>1-) "Habeas Corpus", com pedido liminar. Prisão preventiva.
2-) Pleito de concessão de liberdade provisória ou prisão domiciliar. Impossibilidade de conhecimento da matéria, ante a ausência de elementos que indiquem análise pelo juízo "a quo", sob pena de supressão de instância. 
3-) Ordem não conhecida.</t>
  </si>
  <si>
    <t>0001545-44.2017.8.26.0347</t>
  </si>
  <si>
    <t>0004334-91.2020.8.26.0482</t>
  </si>
  <si>
    <t>2087681-76.2020.8.26.0000</t>
  </si>
  <si>
    <t>2061208-53.2020.8.26.0000</t>
  </si>
  <si>
    <t>HABEAS CORPUS –  EXECUÇÃO PENAL –  IMPETRAÇÃO VISANDO ASSEGURAR A REMOÇÃO DO PACIENTE PARA ESTABELECIMENTO PRISIONAL ADEQUADO, DEDUZINDO-SE POSTERIORMENTE PLEITO DE DEFERIMENTO DA BENESSE DA PRISÃO DOMICILIAR, POR CONTA DE ALEGADO RISCO DE CONTÁGIO PELA PANDEMIA COVID-19.
IMPETRAÇÃO EXCEPCIONALMENTE CONHECIDA –  DESCABIMENTO, EM SEDE DE HABEAS CORPUS, DE PEDIDOS DE MODIFICAÇÃOHABEAS CORPUS –  EXECUÇÃO PENAL –  IMPETRAÇÃO VISANDO ASSEGURAR A REMOÇÃO DO PACIENTE PARA ESTABELECIMENTO PRISIONAL ADEQUADO, DEDUZINDO-SE POSTERIORMENTE PLEITO DE DEFERIMENTO DA BENESSE DA PRISÃO DOMICILIAR, POR CONTA DE ALEGADO RISCO DE CONTÁGIO PELA PANDEMIA COVID-19.
IMPETRAÇÃO EXCEPCIONALMENTE CONHECIDA –  DESCABIMENTO, EM SEDE DE HABEAS CORPUS, DE PEDIDOS DE MODIFICAÇÃO OU REEXAME DO JUÍZO DE INDIVIDUALIZAÇÃO DA SANÇÃO PENAL, NOTADAMENTE DE FIXAÇÃO OU MUDANÇA DE REGIME DE CUMPRIMENTO –  PRECEDENTES –  REMOÇÃO, DE RESTO, QUE PRESSUPÕE RESPEITO À ORDEM CRONOLÓGICA E PROVIDÊNCIAS DE ORDEM PRÁTICA QUE COMPETEM À AUTORIDADE ADMINISTRATIVA.
ALEGADO DIREITO À PRISÃO DOMICILIAR QUE SE MOSTRA CONTROVERSO, SENDO NOTÓRIA A TOMADA DE PROVIDÊNCIAS EMERGENCIAIS PELA ADMINISTRAÇÃO PENITENCIÁRIA DIANTE DA PANDEMIA COVID-19, OBEDECIDA NO QUE IMPORTA A RECOMENDAÇÃO CNJ 62/2020.
FALTA DE ESTABELECIMENTO PENAL ADEQUADO QUE NÃO AUTORIZA A MANUTENÇÃO DO CONDENADO EM REGIME PRISIONAL MAIS GRAVOSO, NOS TERMOS DA SÚMULA VINCULANTE 56 DO STF –  FATO SUPERVENIENTE, TODAVIA, CONSUBSTANCIADO NO REEXAME, PELO JUÍZO A QUO, DA SITUAÇÃO DO PACIENTE, DENEGANDO-SE A REMOÇÃO E A PRISÃO DOMICILIAR COM MOTIVAÇÃO EXAUSTIVA –  CONSTRANGIMENTO ILEGAL EVIDENTEMENTE NÃO CARACTERIZADO –  ORDEM DENEGADA</t>
  </si>
  <si>
    <t>2124110-42.2020.8.26.0000</t>
  </si>
  <si>
    <t>2063323-47.2020.8.26.0000</t>
  </si>
  <si>
    <t>2114675-44.2020.8.26.0000</t>
  </si>
  <si>
    <t>2091465-61.2020.8.26.0000</t>
  </si>
  <si>
    <t>Habeas Corpus. Prejudicado –  Arquivamento do feito em relação à paciente.</t>
  </si>
  <si>
    <t>2123525-87.2020.8.26.0000</t>
  </si>
  <si>
    <t>2117040-71.2020.8.26.0000</t>
  </si>
  <si>
    <t>HABEAS CORPUS –  Execução penal –  Pretensão à progressão ao regime aberto ou à concessão de prisão domiciliar –  Descabimento –  Paciente que cumpre pena em regime fechado, não se enquadrando no rol taxativo do art. 117, do Código Penal –  Ausência, ademais, de comprovação de risco concreto na permanência do sentenciado na unidade prisional –  Recomendação 62/2020, do CNJ que não implica emHABEAS CORPUS –  Execução penal –  Pretensão à progressão ao regime aberto ou à concessão de prisão domiciliar –  Descabimento –  Paciente que cumpre pena em regime fechado, não se enquadrando no rol taxativo do art. 117, do Código Penal –  Ausência, ademais, de comprovação de risco concreto na permanência do sentenciado na unidade prisional –  Recomendação 62/2020, do CNJ que não implica em concessão automática de liberdade, ou, mesmo, de prisão domiciliar –  Constrangimento ilegal não evidenciado –  Ordem denegada.</t>
  </si>
  <si>
    <t>2123410-66.2020.8.26.0000</t>
  </si>
  <si>
    <t>Habeas corpus. ESTUPRO DE VULNERÁVEL. Pretendida suspensão de audiência de instrução, debates e julgamento. Informação sobre a redesignação do ato em 1º Grau. Alegações superadas. Impetração prejudicada.</t>
  </si>
  <si>
    <t>2113937-56.2020.8.26.0000</t>
  </si>
  <si>
    <t>2122155-73.2020.8.26.0000</t>
  </si>
  <si>
    <t>2116459-56.2020.8.26.0000</t>
  </si>
  <si>
    <t>Habeas corpus - Impetração visando assegurar a paciente a progressão de regime antecipada, ou ainda, o deferimento da prisão domiciliar, sob as alegações de risco à sua saúde, pois portadora de neoplasia de retossigmóide, em razão da pandemia "Covid-19" - O presente writ não é meio idôneo para análise do pedido de progressão de regime, nem tampouco para acelerar decisõesHabeas corpus - Impetração visando assegurar a paciente a progressão de regime antecipada, ou ainda, o deferimento da prisão domiciliar, sob as alegações de risco à sua saúde, pois portadora de neoplasia de retossigmóide, em razão da pandemia "Covid-19"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ausência de tratamento dentro do presídio, tampouco falta de equipe médica no local - Outrossim, não houve a comprovação mínima de situação de vulnerabilidade do filho menor e da imprescindibilidade da presença materna para sua integral proteção, não sendo possível conceder a prisão domiciliar à paciente - Não verificado o constrangimento ilegal sofrido - Ordem denegada, na parte conhecida da impetração.</t>
  </si>
  <si>
    <t>2100552-41.2020.8.26.0000</t>
  </si>
  <si>
    <t>2078387-97.2020.8.26.0000</t>
  </si>
  <si>
    <t>Habeas corpus –  Crimes contra a dignidade sexual - Revogação da prisão preventiva –  Inocorrência de excesso de prazo - Constrangimento ilegal não evidenciado –  Decisão fundamentada –  Presentes os requisitos autorizadores da custódia cautelar –  Não demonstrada condição peculiar do Paciente que o torne mais vulnerável à epidemia de COVID-19 –  Ordem denegada.</t>
  </si>
  <si>
    <t>2118528-61.2020.8.26.0000</t>
  </si>
  <si>
    <t>Habeas corpus –  Tráfico de drogas e associação para o tráfico –  Revogação da prisão preventiva –  Descabimento –  Constrangimento ilegal não evidenciado –  Decisão fundamentada –  Presentes os requisitos autorizadores da custódia cautelar –  Não demonstrada condição peculiar da Paciente que a torne mais vulnerável à epidemia de COVID-19 –  Ordem denegada.</t>
  </si>
  <si>
    <t>2068027-06.2020.8.26.0000</t>
  </si>
  <si>
    <t>PENAL. HABEAS CORPUS. AMEAÇA, COM VIOLÊNCIA DOMÉSTICA. CONVERSÃO DA PRISÃO EM FLAGRANTE EM PREVENTIVA.
Pretendida revogação da prisão preventiva ou aplicação de medidas cautelares diversas do cárcere. Viabilidade. Paciente detido por aproximadamente (quase) 02 (dois) meses. Ainda que a situação seja delicada, considerando que o paciente responde por ameaça, com antecedentes desfavoráveis,PENAL. HABEAS CORPUS. AMEAÇA, COM VIOLÊNCIA DOMÉSTICA. CONVERSÃO DA PRISÃO EM FLAGRANTE EM PREVENTIVA.
Pretendida revogação da prisão preventiva ou aplicação de medidas cautelares diversas do cárcere. Viabilidade. Paciente detido por aproximadamente (quase) 02 (dois) meses. Ainda que a situação seja delicada, considerando que o paciente responde por ameaça, com antecedentes desfavoráveis, relevante observar a pena mínima prevista para o delito, destacando que a preventiva não pode ser utilizada como antecipação de pena, a qual, quando muito, já determinaria ao paciente lapso para a progressão de regime. Ausentes requisitos para manutenção da medida extrema. Constrangimento ilegal configurado. Expedição de alvará de soltura clausulado, com manutenção das medidas protetivas já fixadas em favor da vítima.
Ordem concedida, com notificação da vítima.</t>
  </si>
  <si>
    <t>2138349-51.2020.8.26.0000</t>
  </si>
  <si>
    <t>2104663-68.2020.8.26.0000</t>
  </si>
  <si>
    <t>Habeas corpus. TRÁFICO DE DROGAS e ASSOCIAÇÃO PARA O TRÁFICO. Prisão preventiva fundamentada na garantia da ordem pública. Paciente que estaria supostamente associada aos corréus para o transporte de vultosa quantidade de maconha (131 tijolos, pesando 115 kg), entre Estados da Federação, evidenciando a gravidade concreta da conduta. A situação excepcional enfrentada em razão da pandemiaHabeas corpus. TRÁFICO DE DROGAS e ASSOCIAÇÃO PARA O TRÁFICO. Prisão preventiva fundamentada na garantia da ordem pública. Paciente que estaria supostamente associada aos corréus para o transporte de vultosa quantidade de maconha (131 tijolos, pesando 115 kg), entre Estados da Federação, evidenciando a gravidade concreta da conduta. A situação excepcional enfrentada em razão da pandemia de COVID-19 não autoriza a liberação automática de presos pelo risco de contágio. Ordem denegada.</t>
  </si>
  <si>
    <t>2119055-13.2020.8.26.0000</t>
  </si>
  <si>
    <t>2088821-48.2020.8.26.0000</t>
  </si>
  <si>
    <t>Habeas Corpus. Sentença condenatória por pratica de delito patrimonial em regime semiaberto. Cumprimento de pena iniciado em novembro de 2019, com determinação de providencias para remoção do paciente para estabelecimento adequado. Pleito de substituição da pena privativa de liberdade por prisão domiciliar (concessão de regime aberto) ou livramento condicional, bem como o cumprimento de pena emHabeas Corpus. Sentença condenatória por pratica de delito patrimonial em regime semiaberto. Cumprimento de pena iniciado em novembro de 2019, com determinação de providencias para remoção do paciente para estabelecimento adequado. Pleito de substituição da pena privativa de liberdade por prisão domiciliar (concessão de regime aberto) ou livramento condicional, bem como o cumprimento de pena em unidade prisional adequada. Alegação de risco de contágio pelo coronavírus (Covid-19). Inteligência dos art. 117 da LEP, e art. 5º, incisos I e IV da Recomendação 62 do CNJ. Providências da SAP. Constrangimento ilegal não configurado. Paciente multirreincidente. Pedidos de benefícios em processamento no juízo competente. Supressão de instância. Súmula Vinculante n. 56 do C. STF. Ordem parcialmente concedida.</t>
  </si>
  <si>
    <t>2104335-41.2020.8.26.0000</t>
  </si>
  <si>
    <t>2095737-98.2020.8.26.0000</t>
  </si>
  <si>
    <t>2109486-85.2020.8.26.0000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</si>
  <si>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PANDEMIA QUE DEVE SER CONSIDERADA NA ANÁLISE DE PLEITOS DE LIBERTAÇÃO, NÃO SE CONSTITUINDO EM JUSTIFICATIVA PARA A SOLTURA EM MASSA –  PRECEDENTES –  CONSTRANGIMENTO ILEGAL EVIDENTEMENTE NÃO CARACTERIZADO –  ORDEM DENEGADA.</t>
  </si>
  <si>
    <t>2111328-03.2020.8.26.0000</t>
  </si>
  <si>
    <t>0002452-12.2018.8.26.0338</t>
  </si>
  <si>
    <t>2119514-15.2020.8.26.0000</t>
  </si>
  <si>
    <t>Habeas corpus – Prisão domiciliar em razão da disseminação do covid-19 – Pretensão que não foi analisada pelo juízo de origem – Ausência de indicação de que o paciente está em risco iminente – Supressão de instância – Ordem denegada.</t>
  </si>
  <si>
    <t>2069141-77.2020.8.26.0000</t>
  </si>
  <si>
    <t>2099409-17.2020.8.26.0000</t>
  </si>
  <si>
    <t>2127913-33.2020.8.26.0000</t>
  </si>
  <si>
    <t>2119771-40.2020.8.26.0000</t>
  </si>
  <si>
    <t>2111042-25.2020.8.26.0000</t>
  </si>
  <si>
    <t>2096192-63.2020.8.26.0000</t>
  </si>
  <si>
    <t>HABEAS CORPUS - TRÁFICO DE ENTORPECENTES - Pedido de concessão da liberdade provisória - Impossibilidade - Apelação já julgada por esta Corte - Alegação de evidente 'periculum in mora' diante da pandemia por COVID-19 - Indicação de que o paciente faz parte do grupo de risco - Ausência de qualquer documentação comprobatória de tal alegação - Constrangimento ilegal não configuradoHABEAS CORPUS - TRÁFICO DE ENTORPECENTES - Pedido de concessão da liberdade provisória - Impossibilidade - Apelação já julgada por esta Corte - Alegação de evidente 'periculum in mora' diante da pandemia por COVID-19 - Indicação de que o paciente faz parte do grupo de risco - Ausência de qualquer documentação comprobatória de tal alegação - Constrangimento ilegal não configurado - Ordem denegada liminarmente.</t>
  </si>
  <si>
    <t>2080497-69.2020.8.26.0000</t>
  </si>
  <si>
    <t>2071126-81.2020.8.26.0000</t>
  </si>
  <si>
    <t>2073028-69.2020.8.26.0000</t>
  </si>
  <si>
    <t>Habeas Corpus. Roubo majorado. Alegação de ausência dos requisitos autorizadores da custódia preventiva. Pleito objetivando a revogação da custódia preventiva. Roubo praticado em concurso com quatro agentes, com emprego de arma de fogo, sendo mantidos como reféns o ofendido e seus familiares. Necessidade de negociação com a polícia militar para libertação dos reféns. Circunstâncias aptas aHabeas Corpus. Roubo majorado. Alegação de ausência dos requisitos autorizadores da custódia preventiva. Pleito objetivando a revogação da custódia preventiva. Roubo praticado em concurso com quatro agentes, com emprego de arma de fogo, sendo mantidos como reféns o ofendido e seus familiares. Necessidade de negociação com a polícia militar para libertação dos reféns. Circunstâncias aptas a justificar a manutenção da custódia.
A primariedade e residência fixa não são suficientes para afastar a necessária garantia da ordem pública quando as peculiaridades do caso concreto evidenciam a gravidade concreta do delito.
Alegação de ser portador de asma e bronquite. Enfermidades não comprovadas nos autos. Ademais, não se pode olvidar o plano de retomada das atividades no Estado de São Paulo, evidenciando a mitigação da situação de risco. Ordem denegada.</t>
  </si>
  <si>
    <t>2092673-80.2020.8.26.0000</t>
  </si>
  <si>
    <t>HABEAS CORPUS –  Tráfico de Drogas –  Prisão preventiva decretada –  Pretensão à concessão de liberdade provisória –  Não acolhimento - Presença dos requisitos autorizadores da decretação da segregação cautelar (fumus comissi delicti e periculum libertatis), de acordo com os artigos 312 e 313, inciso I, do CP - Decisão suficientemente fundamentada - Incabível a substituição da prisão preventivaHABEAS CORPUS –  Tráfico de Drogas –  Prisão preventiva decretada –  Pretensão à concessão de liberdade provisória –  Não acolhimento - Presença dos requisitos autorizadores da decretação da segregação cautelar (fumus comissi delicti e periculum libertatis), de acordo com os artigos 312 e 313, inciso I, do CP - Decisão suficientemente fundamentada - Incabível a substituição da prisão preventiva por medidas cautelares, pois estas não se mostram adequadas à gravidade do crime e suficientes para garantir a ordem pública, nos termos do artigo 282 do CPP –  Recomendação nº 62 do CNJ - Não constatada a vulnerabilidade do paciente - Constrangimento ilegal não configurado - Ordem denegada.</t>
  </si>
  <si>
    <t>2052154-63.2020.8.26.0000</t>
  </si>
  <si>
    <t>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daHABEAS CORPUS –  PRETENDIDA A REVOGAÇÃO DA PRISÃO PREVENTIVA –  IMPOSSIBILIDADE –  PRESENÇA DOS REQUISITOS DO ARTIGO 312 DO CPP –  Inexiste constrangimento ilegal em decisão que decreta a prisão preventiva ou denega a liberdade provisória, diante da demonstração da materialidade do delito e da existência de indícios da autoria, fundamentada em fatos concretos indicadores da real necessidade da prisão cautelar do Paciente. Ordem denegada.</t>
  </si>
  <si>
    <t>2122576-63.2020.8.26.0000</t>
  </si>
  <si>
    <t>2081299-67.2020.8.26.0000</t>
  </si>
  <si>
    <t>HABEAS CORPUS –  EXECUÇÃO PENAL –  Pleito de concessão da prisão domiciliar, com fundamento na pandemia do COVID-19, bem como no fato de que a paciente seria mãe de criança menor de idade - Questões não analisadas pelo MM. Juízo a quo –  Supressão de instância –  Não conhecimento - Recomendação 62/2020 do CNJ, ademais, que possui, como o próprio nome diz, caráter de recomendaçãoHABEAS CORPUS –  EXECUÇÃO PENAL –  Pleito de concessão da prisão domiciliar, com fundamento na pandemia do COVID-19, bem como no fato de que a paciente seria mãe de criança menor de idade - Questões não analisadas pelo MM. Juízo a quo –  Supressão de instância –  Não conhecimento - Recomendação 62/2020 do CNJ, ademais, que possui, como o próprio nome diz, caráter de recomendação –  Ausência de notícia de que a paciente estaria sob risco iminente –  Ordem não conhecida.</t>
  </si>
  <si>
    <t>2106007-84.2020.8.26.0000</t>
  </si>
  <si>
    <t>HABEAS CORPUS. Pedido de concessão de prisão domiciliar, com fundamento na Recomendação n. 62 do CNJ. Impossibilidade. Paciente que cumpre pena definitiva em regime fechado. Ausência de diagnóstico suspeito ou confirmado de Covid-19 na unidade prisional. Requisitos do artigo 5º, III e IV, da Recomendação n. 62 CNJ, que não foram atendidos. Ordem denegada.</t>
  </si>
  <si>
    <t>2078202-59.2020.8.26.0000</t>
  </si>
  <si>
    <t>HABEAS CORPUS. Pretendida revogação de prisão preventiva. Impossibilidade. Decisão devidamente fundamentada, com indicação dos requisitos do CPP, art. 282, II e 312, caput, e 313, II. Paciente que, após ser beneficiado com liberdade provisória, ao que tudo indica, voltou a delinquir. Ausência de constrangimento ilegal. Ordem denegada.</t>
  </si>
  <si>
    <t>2105059-45.2020.8.26.0000</t>
  </si>
  <si>
    <t>Habeas Corpus. Pleito de concessão de liberdade ou prisão domiciliar. Alegação de risco de contágio pelo coronavírus (Covid-19). Inteligência dos art. 117 da LEP e art. 5º, incisos I e IV da Recomendação 62 do CNJ.  Providências da SAP. Constrangimento ilegal não configurado. Ordem denegada.</t>
  </si>
  <si>
    <t>2118775-42.2020.8.26.0000</t>
  </si>
  <si>
    <t>Habeas Corpus –  pleito de antecipação da progressão de regime, ou, subsidiariamente, a concessão de prisão domiciliar, nos termos da Recomendação 62, do CNJ.
Progressão de regime –  Impossibilidade de conhecimento –  Via eleita inadequada –  Questão a ser discutida em Agravo em Execução.
Concessão de prisão domiciliar –  Paciente que não preenche os requisitos previstos no art. 117 da Lei deHabeas Corpus –  pleito de antecipação da progressão de regime, ou, subsidiariamente, a concessão de prisão domiciliar, nos termos da Recomendação 62, do CNJ.
Progressão de regime –  Impossibilidade de conhecimento –  Via eleita inadequada –  Questão a ser discutida em Agravo em Execução.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Impetração conhecida em parte, e neste, denegada.</t>
  </si>
  <si>
    <t>2089814-91.2020.8.26.0000</t>
  </si>
  <si>
    <t>2109425-30.2020.8.26.0000</t>
  </si>
  <si>
    <t>2108619-92.2020.8.26.0000</t>
  </si>
  <si>
    <t>Habeas Corpus –  Pleito pela progressão ao regime aberto ou concessão de livramento condicional –  Questão a ser discutida em sede de agravo em execução penal, após prolação de decisão em Primeiro Grau, o que, s.m.j., sequer ocorreu –  Habeas corpus não conhecido.</t>
  </si>
  <si>
    <t>2090832-50.2020.8.26.0000</t>
  </si>
  <si>
    <t>HABEAS CORPUS - FURTO SIMPLES - Pedido de revogação da prisão preventiva - Feito sentenciado durante o trâmite do 'writ' - Ordem prejudicada.</t>
  </si>
  <si>
    <t>2077386-77.2020.8.26.0000</t>
  </si>
  <si>
    <t>2080895-16.2020.8.26.0000</t>
  </si>
  <si>
    <t>HABEAS CORPUS –  Tráfico Ilícito de Drogas e Associação para o mesmo fim - Insurgência contra a conversão da prisão em flagrante em preventiva, mediante decisão carente de fundamentação idônea, e embora estivessem ausentes os requisitos ensejadores da custódia cautelar –  IMPOSSIBILIDADE –  Caso em que, a decisão se encontra suficientemente fundamentada. Ademais, ainda que sucinta, demonstrada deHABEAS CORPUS –  Tráfico Ilícito de Drogas e Associação para o mesmo fim - Insurgência contra a conversão da prisão em flagrante em preventiva, mediante decisão carente de fundamentação idônea, e embora estivessem ausentes os requisitos ensejadores da custódia cautelar –  IMPOSSIBILIDADE –  Caso em que, a decisão se encontra suficientemente fundamentada. Ademais, ainda que sucinta, demonstrada de forma adequada a presença dos requisitos ensejadores da custódia cautelar do paciente, em consonância com disposto artigo 93, inciso IX da Carta Magna. 
De outro lado, remanescem os requisitos da prisão preventiva, nos termos do art. 312, do CPP, lastreada na razoável quantidade e diversidade de drogas apreendidas e reincidência, evidenciando o periculum libertatis.
Alega, ainda, a ocorrência de excesso de prazo na formação da culpa, vez que se encontra preso cautelarmente desde 1º/11/2019, sem que tivesse sido iniciada a instrução processual –  NÃO VERIFICADO - Exegese da súmula nº 64 do STJ: "Não constitui constrangimento ilegal o excesso de prazo na instrução, provocado pela defesa". Inexiste constrangimento ilegal porque eventual demora não é imputável ao juízo monocrático –  Princípio da razoabilidade - Tramitação do feito vem ocorrendo normalmente, em prazo que se afigura, ao menos por ora razoável, não restando infringidos, e não havendo qualquer descaso ou desídia do magistrado de primeiro grau. 
Ordem denegada.</t>
  </si>
  <si>
    <t>2080111-39.2020.8.26.0000</t>
  </si>
  <si>
    <t>HABEAS CORPUS. Execução penal. Pedido de cassação da r. decisão que determinou a realização de exame criminológico para a aferição do requisito subjetivo necessário à progressão ao regime aberto. Writ excepcionalmente conhecido, em razão da pandemia de COVID-19. Exame criminológico que ainda subsiste como instrumento de individualização da execução criminal, para a colheita deHABEAS CORPUS. Execução penal. Pedido de cassação da r. decisão que determinou a realização de exame criminológico para a aferição do requisito subjetivo necessário à progressão ao regime aberto. Writ excepcionalmente conhecido, em razão da pandemia de COVID-19. Exame criminológico que ainda subsiste como instrumento de individualização da execução criminal, para a colheita de elementos concretos à análise do mérito indispensável para a obtenção da progressão de regime prisional. Súmula 439, do STJ. Exigência do exame criminológico que deve ser mantida no presente caso. Paciente que cumpre pena em regime semiaberto e não registra faltas disciplinares recentes. Excepcionalidade decorrente da grave situação de saúde pública causada pela COVID-19. Cabível a prisão domiciliar enquanto o paciente aguarda a  realização do exame criminológico e a  decisão definitiva quanto ao benefício pretendido. Ordem parcialmente concedida.</t>
  </si>
  <si>
    <t>2097672-76.2020.8.26.0000</t>
  </si>
  <si>
    <t>Habeas Corpus –  Tráfico de drogas –  Violação de Domicílio não configurada –  Situação de flagrância evidenciada –  Alegação de quebra da cadeia de custódia afastada - Legalidade da prisão  -  Presença dos requisitos da prisão cautelar – Decisão fundamentada –  Constrangimento ilegal não demonstrado.</t>
  </si>
  <si>
    <t>2053659-89.2020.8.26.0000</t>
  </si>
  <si>
    <t>2087651-41.2020.8.26.0000</t>
  </si>
  <si>
    <t>2045936-19.2020.8.26.0000</t>
  </si>
  <si>
    <t>Habeas corpus. Insurgência contra a expedição de mandado de prisão no qual consta o regime inicial semiaberto. Regime fixado por esta C. Câmara ao apreciar o recurso de apelação. Impossibilidade de o magistrado a quo alterar o regime imposto por este Tribunal. Eventual detração deverá ser requerida ao juízo da execução. Ordem prejudicada.</t>
  </si>
  <si>
    <t>2078771-60.2020.8.26.0000</t>
  </si>
  <si>
    <t>2098428-85.2020.8.26.0000</t>
  </si>
  <si>
    <t>1-)"Habeas Corpus" com pedido liminar. Paciente promovido ao regime semiaberto (em 22.4.2020) e permanece em estabelecimento prisional destinado a condenados no regime mais gravoso.
2-) Excepcionalidade do caso concreto que impõe a determinação de imediata remoção do paciente a estabelecimento prisional compatível com o regime prisional semiaberto. Observância das diretrizes traçadas c. Superior1-)"Habeas Corpus" com pedido liminar. Paciente promovido ao regime semiaberto (em 22.4.2020) e permanece em estabelecimento prisional destinado a condenados no regime mais gravoso.
2-) Excepcionalidade do caso concreto que impõe a determinação de imediata remoção do paciente a estabelecimento prisional compatível com o regime prisional semiaberto. Observância das diretrizes traçadas c. Superior Tribunal de Justiça, em caso de impossibilidade. 
3-) Situação de pandemia, por conta da disseminação do vírus COVID-19, que não autoriza a concessão automática de prisão domiciliar, sobretudo quando não há prova cabal da existência de risco da manutenção do paciente no ambiente carcerário. 
4-) Constrangimento ilegal verificado. Ordem parcialmente concedida, com determinação.</t>
  </si>
  <si>
    <t>0003117-68.2020.8.26.0496</t>
  </si>
  <si>
    <t>0002788-59.2018.8.26.0356</t>
  </si>
  <si>
    <t>Recurso em sentido estrito –  Homicídio qualificado, na modalidade tentada (Feminicídio) –  Decisão de pronúncia –  Recurso defensivo –  Preliminar rejeitada –  Mérito –  Desnecessidade de certeza da autoria delitiva bastando a presença de indícios suficientes de autoria  - Eventuais dúvidas quanto à autoria delitiva que deverão ser dirimidas pelo E. Conselho de Sentença –  Qualificadoras queRecurso em sentido estrito –  Homicídio qualificado, na modalidade tentada (Feminicídio) –  Decisão de pronúncia –  Recurso defensivo –  Preliminar rejeitada –  Mérito –  Desnecessidade de certeza da autoria delitiva bastando a presença de indícios suficientes de autoria  - Eventuais dúvidas quanto à autoria delitiva que deverão ser dirimidas pelo E. Conselho de Sentença –  Qualificadoras que devem ser confirmadas - Necessidade de apreciação do feito pelo Tribunal do Júri, seu juiz natural –  Mantida a pronúncia, dá-se provimento, em parte, ao presente recurso, para determinar a substituição da prisão preventiva do réu pelas medidas cautelares do art. 319, inc. III, IV e V, do CPP – Expeça-se alvará de soltura clausulado.</t>
  </si>
  <si>
    <t>2113976-53.2020.8.26.0000</t>
  </si>
  <si>
    <t>HABEAS CORPUS –  DELITO DE ROUBO QUALIFICADO NA FORMA TENTADA (CP, ART. 157, § 2º, II E § 2º, I, C.C. O ART. 14, II) –  IMPETRAÇÃO VISANDO REVOGAR A PRISÃO PREVENTIVA DO PACIENTE SOB AS ALEGAÇÕES DE FALTA DE MOTIVAÇÃO IDÔNEA DO DECISUM, ALÉM DE AUSÊNCIA DOS REQUISITOS DO ARTIGO 312 DO CPP, APONTANDO-SE CONDIÇÕES PESSOAIS FAVORÁVEIS E ALEGADO EXCESSO DE PRAZO DA MANUTENÇÃO DA CUSTÓDIA COM RISCO DEHABEAS CORPUS –  DELITO DE ROUBO QUALIFICADO NA FORMA TENTADA (CP, ART. 157, § 2º, II E § 2º, I, C.C. O ART. 14, II) –  IMPETRAÇÃO VISANDO REVOGAR A PRISÃO PREVENTIVA DO PACIENTE SOB AS ALEGAÇÕES DE FALTA DE MOTIVAÇÃO IDÔNEA DO DECISUM, ALÉM DE AUSÊNCIA DOS REQUISITOS DO ARTIGO 312 DO CPP, APONTANDO-SE CONDIÇÕES PESSOAIS FAVORÁVEIS E ALEGADO EXCESSO DE PRAZO DA MANUTENÇÃO DA CUSTÓDIA COM RISCO DE CONTÁGIO PELA PANDEMIA 'COVID-19'.
DESCABIMENTO DA IMPETRAÇÃO –  DECRETO PRISIONAL SUFICIENTEMENTE MOTIVADO, BEM EXPOSTAS AS RAZÕES DE DECIDIR –  INDÍCIOS DE AUTORIA CRIMINOSA E MATERIALIDADE PROVADA A JUSTIFICAR A CUSTÓDIA PREVENTIVA PARA GARANTIA DA ORDEM PÚBLICA ALÉM DE ASSEGURAR A APLICAÇÃO DA LEI –  GRAVIDADE CONCRETA DA CONDUTA REVELADA PELAS CIRCUNSTÂNCIAS DO FATO E PELO 'MODUS OPERANDI' DO AGENTE, DESCABIDA A IMPOSIÇÃO DE MEDIDAS CAUTELARES DIVERSAS –  ALEGADAS CONDIÇÕES SUBJETIVAS FAVORÁVEIS, DE RESTO, QUE NÃO INFIRMAM A PRISÃO –  TOMADA DE PROVIDÊNCIAS DA ADMINISTRAÇÃO PENITENCIÁRIA RELATIVAMENTE À PANDEMIA COVID-19 QUE SE MOSTRAM NOTÓRIAS, AUSENTE DEMONSTRAÇÃO ESCORREITA DE RISCO AOS PACIENTES –  CONSTRANGIMENTO ILEGAL INOCORRIDO –  ORDEM DENEGADA</t>
  </si>
  <si>
    <t>2078419-05.2020.8.26.0000</t>
  </si>
  <si>
    <t>Habeas Corpus. Tráfico de entorpecentes. Pretendida revogação da prisão preventiva. Admissibilidade. Quantidade de entorpecentes que não se mostra excessiva. Paciente primário. Imposição da medida de ultima ratio que configura-se desproporcional. Ordem concedida para convalidar a liminar e substituir a segregação cautelar por medidas alternativas ao cárcere.</t>
  </si>
  <si>
    <t>2060118-10.2020.8.26.0000</t>
  </si>
  <si>
    <t>Habeas Corpus –  Associação para o tráfico –  Liminar indeferida –  Decisão que decretou a preventiva suficiente e adequadamente fundamentada –  Presença dos requisitos ensejadores da manutenção da prisão preventiva, consistentes na garantia da ordem pública –  Paciente que não se encaixa em nenhuma das hipóteses de excepcional concessão de liberdade provisória ou prisão domiciliar previstas naHabeas Corpus –  Associação para o tráfico –  Liminar indeferida –  Decisão que decretou a preventiva suficiente e adequadamente fundamentada –  Presença dos requisitos ensejadores da manutenção da prisão preventiva, consistentes na garantia da ordem pública –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  Constrangimento ilegal não configurado –  ORDEM DENEGADA.</t>
  </si>
  <si>
    <t>2088181-45.2020.8.26.0000</t>
  </si>
  <si>
    <t>2112661-87.2020.8.26.0000</t>
  </si>
  <si>
    <t>HABEAS CORPUS – TRÊS FURTOS QUALIFICADOS EM CONTINUIDADE DELITIVA – REVOGAÇÃO DA SEGREGAÇÃO CAUTELAR DO PACIENTE – PERDA DO OBJETO – CONCESSÃO DA LIBERDADE PROVISÓRIA EM PRIMEIRO GRAU DE JURISDIÇÃO – ORDEM PREJUDICADA.</t>
  </si>
  <si>
    <t>2088481-07.2020.8.26.0000</t>
  </si>
  <si>
    <t>Habeas Corpus. Liminar. Tráfico de entorpecentes. –  Paciente integrante do grupo de risco.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situaçãoHabeas Corpus. Liminar. Tráfico de entorpecentes. –  Paciente integrante do grupo de risco. Adequada e suficiente, tendo em vista a necessidade de preservação de certa cautelaridade,  a substituição da prisão preventiva por medidas cautelares diversas do encarceramento. Delito desprovido de violência ou grave ameaça contra pessoa. Art. 4º, I, c, da Recomendação nº 62, CNJ.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</si>
  <si>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0002124-47.2020.8.26.0521</t>
  </si>
  <si>
    <t>2058272-55.2020.8.26.0000</t>
  </si>
  <si>
    <t>2101970-14.2020.8.26.0000</t>
  </si>
  <si>
    <t>2135656-94.2020.8.26.0000</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</si>
  <si>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Alegação de inocência doHabeas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Alegação de inocência do réu –  Tema cujo desate depende de prova e, por isso, não é adequado ao habeas corpus.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</si>
  <si>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2109566-49.2020.8.26.0000</t>
  </si>
  <si>
    <t>2099969-56.2020.8.26.0000</t>
  </si>
  <si>
    <t>HABEAS CORPUS – TRÁFICO ILÍCITO DE DROGAS – Revogação da prisão preventiva com a expedição de alvará de soltura, com a fixação de medidas cautelares previstas no artigo 319 do Código de Processo Penal, caso necessário, ou, subsidiariamente, seja garantida a prisão domiciliar ao paciente - Pedido sustentado na alegação de que não estariam presentes os requisitos da custódia cautelar –HABEAS CORPUS – TRÁFICO ILÍCITO DE DROGAS – Revogação da prisão preventiva com a expedição de alvará de soltura, com a fixação de medidas cautelares previstas no artigo 319 do Código de Processo Penal, caso necessário, ou, subsidiariamente, seja garantida a prisão domiciliar ao paciente - Pedido sustentado na alegação de que não estariam presentes os requisitos da custódia cautelar – Constrangimento ilegal não verificado –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 Ordem denegada.</t>
  </si>
  <si>
    <t>2098007-95.2020.8.26.0000</t>
  </si>
  <si>
    <t>Habeas Corpus. Sequestro e cárcere privado. Pleito de revogação da prisão preventiva. Alegação de excesso de prazo na formação da culpa. Presença dos pressupostos da prisão processual. Imprescindibilidade da custódia cautelar para a garantia da ordem pública. Inteligência do art. 5º, incisos I e IV da Recomendação 62 do CNJ. Providências da SAP. Feito a caminhar dentro dos critérios daHabeas Corpus. Sequestro e cárcere privado. Pleito de revogação da prisão preventiva. Alegação de excesso de prazo na formação da culpa. Presença dos pressupostos da prisão processual. Imprescindibilidade da custódia cautelar para a garantia da ordem pública. Inteligência do art. 5º, incisos I e IV da Recomendação 62 do CNJ. Providências da SAP. Feito a caminhar dentro dos critérios da razoabilidade. Constrangimento ilegal não configurado. Ordem denegada.</t>
  </si>
  <si>
    <t>2087639-27.2020.8.26.0000</t>
  </si>
  <si>
    <t>2052420-50.2020.8.26.0000</t>
  </si>
  <si>
    <t>Habeas Corpus. Roubo majorado. Roubo de caminhonete e de carga, avaliados em R$ 70.000,00, perpetrado em concurso de pessoas (pelo menos cinco roubadores) e mediante a restrição da liberdade das vítimas Paciente condenado ao cumprimento de pena de 5 anos e 6 meses de reclusão, em regime inicial fechado, sendo-lhe vedado o direito de recorrer em liberdade. Pleito objetivando a concessão doHabeas Corpus. Roubo majorado. Roubo de caminhonete e de carga, avaliados em R$ 70.000,00, perpetrado em concurso de pessoas (pelo menos cinco roubadores) e mediante a restrição da liberdade das vítimas Paciente condenado ao cumprimento de pena de 5 anos e 6 meses de reclusão, em regime inicial fechado, sendo-lhe vedado o direito de recorrer em liberdade. Pleito objetivando a concessão do benefício da prisão domiciliar. Não cabimento. Presentes os requisitos previstos no art. 312 do CPP, porquanto, não obstante a primariedade do paciente, deve ser sopesada a gravidade concreta do delito pelo qual o paciente foi condenado, praticado com alto grau de sofisticação e divisão de tarefas entre os roubadores, restando necessária e adequada a manutenção de sua custódia cautelar, com vistas à garantia da ordem pública, observando-se, por fim, não ter restado comprovado, nos autos, a aventada condição precária de saúde do paciente ou que a unidade prisional onde ele se encontra recolhido não esteja adotando as medidas básicas para evitar a prevenção da disseminação da COVID-19. Ordem denegada.</t>
  </si>
  <si>
    <t>2114268-38.2020.8.26.0000</t>
  </si>
  <si>
    <t>0004739-30.2020.8.26.0482</t>
  </si>
  <si>
    <t>2098791-72.2020.8.26.0000</t>
  </si>
  <si>
    <t>Habeas Corpus" –  Tráfico de Drogas –  Decretação da Prisão Preventiva –  Descabimento da concessão de liberdade provisória ou substituição da custódia cautelar por outras medidas –  Decisão do MM. Juiz que se fundamentou no caso concreto –  Apreensão de diversas porções de maconha –  Excepcionalidade do cabimento da liberdade provisória às hipóteses do tráfico de drogas, ante a inegávelHabeas Corpus" –  Tráfico de Drogas –  Decretação da Prisão Preventiva –  Descabimento da concessão de liberdade provisória ou substituição da custódia cautelar por outras medidas –  Decisão do MM. Juiz que se fundamentou no caso concreto –  Apreensão de diversas porções de maconha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Inexistência de constrangimento ilegal –  Ordem denegada.</t>
  </si>
  <si>
    <t>2111762-89.2020.8.26.0000</t>
  </si>
  <si>
    <t>2086848-58.2020.8.26.0000</t>
  </si>
  <si>
    <t>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e nas condições pessoais do paciente, as quais revelaram a existência de risco concreto à ordem pública. 
4-) Situação de pandemia, por conta da disseminação do vírus COVID-19, que não autoriza a revisão automática da segregação cautelar, sobretudo quando não há prova cabal da existência de risco da manutenção do paciente no ambiente carcerário. 
5-) Autoridades Estadual e Federal Judiciária que estão concretizando a dignidade da pessoa humana, sem olvidar de outros direitos e princípios da sociedade brasileira.
6-) Os prazos previstos na legislação processual penal não são peremptórios, servindo apenas como parâmetro geral para o encerramento da instrução. Diante disso, admite-se sua flexibilização de acordo com as peculiaridades  do  caso  concreto e com o princípio da razoabilidade.
7-) Processo que tramita normalmente, nos limites da razoabilidade. Inexistência de desídia da i. Autoridade impetrada. 
8-) Ordem denegada.</t>
  </si>
  <si>
    <t>2085296-58.2020.8.26.0000</t>
  </si>
  <si>
    <t>HABEAS CORPUS –  TRÁFICO DE DROGAS PRIVILEGIADO –  Fixação de regime prisional aberto e substituição da pena privativa de liberdade por restritiva de direitos. COVID-19. Recomendação nº 62 do Conselho Nacional de Justiça. Não conhecimento. Determinação do C. Superior Tribunal de Justiça para apreciação do mérito. Indeferimento. Diversidade, natureza deletéria e forma de acondicionamentoHABEAS CORPUS –  TRÁFICO DE DROGAS PRIVILEGIADO –  Fixação de regime prisional aberto e substituição da pena privativa de liberdade por restritiva de direitos. COVID-19. Recomendação nº 62 do Conselho Nacional de Justiça. Não conhecimento. Determinação do C. Superior Tribunal de Justiça para apreciação do mérito. Indeferimento. Diversidade, natureza deletéria e forma de acondicionamento das drogas apreendidas. Manutenção do regime prisional semiaberto e negada a substituição da pena privativa de liberdade por restritiva de direitos –  ORDEM DENEGADA.</t>
  </si>
  <si>
    <t>2090960-70.2020.8.26.0000</t>
  </si>
  <si>
    <t>PENAL. "HABEAS CORPUS". ROUBO MAJORADO. ASSOCIAÇÃO CRIMINOSA. EXPLOSÃO.  EXCESSO DE PRAZO NA FORMAÇÃO DA CULPA.
Pretendida a revogação da prisão preventiva, com expedição de alvará de soltura. Descabimento. O prazo de conclusão do juízo de culpa não deve resultar de mera soma aritmética, mas sim ser aferido de acordo com as particularidades do caso em concreto.  Precedentes do C. STJ. DilaçãoPENAL. "HABEAS CORPUS". ROUBO MAJORADO. ASSOCIAÇÃO CRIMINOSA. EXPLOSÃO.  EXCESSO DE PRAZO NA FORMAÇÃO DA CULPA.
Pretendida a revogação da prisão preventiva, com expedição de alvará de soltura. Descabimento. O prazo de conclusão do juízo de culpa não deve resultar de mera soma aritmética, mas sim ser aferido de acordo com as particularidades do caso em concreto.  Precedentes do C. STJ. Dilação que não decorre de desídia por parte do Poder Judiciário, compatível que é com as particularidades do processo. Os autos seguem em regular trâmite, aguardando o retorno das cartas precatórias expedidas para o interrogatório do paciente e dos corréus, não se verificando, em absoluto, exagerada dilação por desídia do poder judiciário, que tem tomado todas as medidas para garantir regular e satisfatória instrução. 
Ordem denegada.</t>
  </si>
  <si>
    <t>2107062-70.2020.8.26.0000</t>
  </si>
  <si>
    <t>2106861-78.2020.8.26.0000</t>
  </si>
  <si>
    <t>2107453-25.2020.8.26.0000</t>
  </si>
  <si>
    <t>Habeas Corpus. Tentativa de furto qualificado e corrupção de menores. Alegação de constrangimento ilegal. Decisão de conversão da prisão em flagrante em preventiva desprovida de fundamentação concreta. Alegação de desproporcionalidade da medida extrema. 1. Decisão detalhada que não se pautou pelo recurso à generalidade. 2. Crimes imputados não vinculados ao emprego de violência ou grave ameaça.Habeas Corpus. Tentativa de furto qualificado e corrupção de menores. Alegação de constrangimento ilegal. Decisão de conversão da prisão em flagrante em preventiva desprovida de fundamentação concreta. Alegação de desproporcionalidade da medida extrema. 1. Decisão detalhada que não se pautou pelo recurso à generalidade. 2. Crimes imputados não vinculados ao emprego de violência ou grave ameaça. 3. Condições subjetivas favoráveis dadas pela primariedade e menoridade relativa. 4. Perspectiva de punição que não projeta sanção penal mais grave. 5. Medida extrema que se apresenta desproporcional. Suficiência das medidas cautelares alternativas. Ordem concedida.</t>
  </si>
  <si>
    <t>2067022-46.2020.8.26.0000</t>
  </si>
  <si>
    <t>2093459-27.2020.8.26.0000</t>
  </si>
  <si>
    <t>2101080-75.2020.8.26.0000</t>
  </si>
  <si>
    <t>2076105-86.2020.8.26.0000</t>
  </si>
  <si>
    <t>HABEAS CORPUS. EXECUÇÃO. Impetração objetivando a concessão da prisão domiciliar à paciente, em face da pandemia do coronavírus. Inadequação da via eleita. Questão que deveria ser discutida em agravo em execução. Inexistência, contudo, de flagrante ilegalidade, teratologia ou abuso de poder a ensejar a concessão da ordem de ofício. Paciente que embora seja portadora deHABEAS CORPUS. EXECUÇÃO. Impetração objetivando a concessão da prisão domiciliar à paciente, em face da pandemia do coronavírus. Inadequação da via eleita. Questão que deveria ser discutida em agravo em execução. Inexistência, contudo, de flagrante ilegalidade, teratologia ou abuso de poder a ensejar a concessão da ordem de ofício. Paciente que embora seja portadora de enfermidade relacionada ao grupo de risco de contágio da covid-19, vem recebendo regular tratamento médico na unidade, não demonstrada a efetiva vulnerabilidade da saúde da sentenciada. Ausência de evidências de que os filhos da paciente estejam desamparados. A concessão de benefícios excepcionais, tais como os constantes da Recomendação nº 62 do CNJ, exige demonstração inequívoca da sua imprescindibilidade, tanto mais em se tratando de condenada por crime grave. Ordem denegada.</t>
  </si>
  <si>
    <t>2117345-55.2020.8.26.0000</t>
  </si>
  <si>
    <t>Habeas Corpus. Tráfico de cocaína, maconha e skunk. Paciente reincidente específico. Custódia cautelar necessária à garantia da ordem pública. Covid-19 que não altera tal quadro, mormente porque o paciente nem integra grupo de risco. Ordem Denegada.</t>
  </si>
  <si>
    <t>2068841-18.2020.8.26.0000</t>
  </si>
  <si>
    <t>2104825-63.2020.8.26.0000</t>
  </si>
  <si>
    <t>2062469-53.2020.8.26.0000</t>
  </si>
  <si>
    <t>2123350-93.2020.8.26.0000</t>
  </si>
  <si>
    <t>1-Habeas corpus.
2- Possibilidade de indeferimento liminar pela Turma Julgadora –  Interpretação a que conduzem o artigo 93, inciso XV da Constituição Federal, o artigo 663 do Código de Processo Penal e o artigo 248 do Regimento Interno do Tribunal de Justiça do Estado de São Paulo.
3-Alegação de inocência do réu –  Tema cujo desate depende de prova e, por isso, não é adequado ao habeas1-Habeas corpus.
2- Possibilidade de indeferimento liminar pela Turma Julgadora –  Interpretação a que conduzem o artigo 93, inciso XV da Constituição Federal, o artigo 663 do Código de Processo Penal e o artigo 248 do Regimento Interno do Tribunal de Justiça do Estado de São Paulo.
3-Alegação de inocência do réu –  Tema cujo desate depende de prova e, por isso, não é adequado ao habeas corpus.
4-Existência de motivação válida –  Fundamentação sucinta que não se confunde com falta de motivação.
5-Prova do crime e indícios da autoria presentes nos autos –  Satisfeitos, portanto, os pressupostos para a prisão preventiva –  A periculosidade é causa para a decretação da custódia provisória –  Necessidade Da cautelar presente no caso concreto.
6- Excesso de prazo –  Inexistência –  Processo que tem curso regular. 
7-A pandemia causada pela Covid-19 por si só não autoriza o esvaziamento dos cárceres, devendo ser examinado o risco concreto do caso específico, à vida do preso e à segurança da sociedade, para eventual abrandamento do cerceamento à liberdade do preso.
8-Writ denegado.</t>
  </si>
  <si>
    <t>2085031-56.2020.8.26.0000</t>
  </si>
  <si>
    <t>2098595-05.2020.8.26.0000</t>
  </si>
  <si>
    <t>TRÁFICO. Prisão em flagrante convertida em preventiva. Pedido de revogação ou substituição por medidas cautelares alternativas em razão da suposta falta de motivação idônea ou para evitar risco de contágio pela Covid-19. Impossibilidade. Paciente que, posto que seja mesmo primário, respondia em liberdade por roubo quando foi preso em flagrante por tráfico de drogas em 10 de março desteTRÁFICO. Prisão em flagrante convertida em preventiva. Pedido de revogação ou substituição por medidas cautelares alternativas em razão da suposta falta de motivação idônea ou para evitar risco de contágio pela Covid-19. Impossibilidade. Paciente que, posto que seja mesmo primário, respondia em liberdade por roubo quando foi preso em flagrante por tráfico de drogas em 10 de março deste ano, obteve a liberdade provisória e foi novamente preso em flagrante pela conduta tratada nos autos originários, violando a liberdade provisória. Garantia da ordem pública necessária. Absoluta ausência de demonstração de exposição de risco efetivo de contaminação pela Covid-19. Paciente que não integra grupo de risco. Ordem denegada.</t>
  </si>
  <si>
    <t>2075703-05.2020.8.26.0000</t>
  </si>
  <si>
    <t>2131350-82.2020.8.26.0000</t>
  </si>
  <si>
    <t>HABEAS CORPUS –  Tráfico de drogas –  Pleito de revogação da prisão preventiva –  Liminar indeferida –  Paciente condenado pela prática do delito previsto pelo art. 33, caput, da Lei n. 111.343/06 –  Condenação confirmada em segunda instância –  Réu reincidente, ostentando condenação definitiva por crime praticado com emprego de violência e grave ameaça contra pessoa (roubo qualificado) –  HABEAS CORPUS –  Tráfico de drogas –  Pleito de revogação da prisão preventiva –  Liminar indeferida –  Paciente condenado pela prática do delito previsto pelo art. 33, caput, da Lei n. 111.343/06 –  Condenação confirmada em segunda instância –  Réu reincidente, ostentando condenação definitiva por crime praticado com emprego de violência e grave ameaça contra pessoa (roubo qualificado) –   Presença dos requisitos da custódia –  Constrição fundamentada –  Não demonstrado o alegado constrangimento ilegal –                                         ORDEM DENEGADA NO MÉRITO.</t>
  </si>
  <si>
    <t>2076008-86.2020.8.26.0000</t>
  </si>
  <si>
    <t>Embargos de Declaração –  Omissão verificada –  Pleito pela expedição de ofício à Unidade Penitenciária não analisado – Embargos acolhidos para sanar o vício.</t>
  </si>
  <si>
    <t>2109511-98.2020.8.26.0000</t>
  </si>
  <si>
    <t>2096580-63.2020.8.26.0000</t>
  </si>
  <si>
    <t>Habeas Corpus. Execução Penal. Impetração que visa à progressão de regime sem realização de exame criminológico. Ordem parcialmente concedida.</t>
  </si>
  <si>
    <t>2109316-16.2020.8.26.0000</t>
  </si>
  <si>
    <t>Descalvado</t>
  </si>
  <si>
    <t>HABEAS CORPUS –  Tráfico de entorpecentes (art. 33, 'caput', da Lei nº 11.343/06). Apreensão de razoável quantidade e variedade de drogas (04 porções de maconha, com peso de 2,2 gramas; e 18 porções de cocaína, sob a forma de crack, pesando 2,7 gramas) –  Liberdade provisória. Reiteração de impetração anterior. Pedido não conhecido –  Prisão domiciliar com fundamento no artigo 318, III e V, eHABEAS CORPUS –  Tráfico de entorpecentes (art. 33, 'caput', da Lei nº 11.343/06). Apreensão de razoável quantidade e variedade de drogas (04 porções de maconha, com peso de 2,2 gramas; e 18 porções de cocaína, sob a forma de crack, pesando 2,7 gramas) –  Liberdade provisória. Reiteração de impetração anterior. Pedido não conhecido –  Prisão domiciliar com fundamento no artigo 318, III e V, e 318-A do CPP. Ausência dos pressupostos insculpidos no HC nº 143.641/SP (STF). Inviável o pleito de conversão da prisão em domiciliar –  Recomendação nº 62 do CNJ de natureza administrativa e não jurisdicional. Mera menção à situação de pandemia que não confere, 'ipso facto', salvo conduto aos violadores da normal penal. Precedentes do Superior Tribunal de Justiça. Requisitos do artigo 4º não evidenciados –  Constrangimento ilegal não caracterizado –  Ordem conhecida em parte e, nesta, denegada.</t>
  </si>
  <si>
    <t>2083916-97.2020.8.26.0000</t>
  </si>
  <si>
    <t>2125749-95.2020.8.26.0000</t>
  </si>
  <si>
    <t>2088555-61.2020.8.26.0000</t>
  </si>
  <si>
    <t>2083813-90.2020.8.26.0000</t>
  </si>
  <si>
    <t>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Ordem denegada.</t>
  </si>
  <si>
    <t>2083825-07.2020.8.26.0000</t>
  </si>
  <si>
    <t>Habeas Corpus –  Homicídio duplamente qualificado tentado –  Pedido de revogação da prisão preventiva –  Liberdade provisória concedida durante a tramitação do writ –  Perda do objeto da impetração –  Habeas Corpus prejudicado.</t>
  </si>
  <si>
    <t>2119230-07.2020.8.26.0000</t>
  </si>
  <si>
    <t>Habeas Corpus –  Pleito pela declaração de extinção da pena privativa de liberdade, nos termos do artigo 75, do CP. Subsidiariamente, busca a "saída antecipada" –  Questão a ser discutida em sede de agravo em execução penal –  Habeas corpus não conhecido.</t>
  </si>
  <si>
    <t>2082973-80.2020.8.26.0000</t>
  </si>
  <si>
    <t>2103141-06.2020.8.26.0000</t>
  </si>
  <si>
    <t>2066829-31.2020.8.26.0000</t>
  </si>
  <si>
    <t>Crimes contra a Paz Pública</t>
  </si>
  <si>
    <t>HABEAS CORPUS. Pretendida manutenção do Paciente em regime aberto até o restabelecimento das atividades judiciais presenciais. Possibilidade. Reeducando que não compareceu à audiência de advertência do regime aberto, com posterior reconhecimento de falta grave e regressão ao regime fechado. Situação excepcional provocada pela covid-19, que torna temerária a fixação do regime mais severo.HABEAS CORPUS. Pretendida manutenção do Paciente em regime aberto até o restabelecimento das atividades judiciais presenciais. Possibilidade. Reeducando que não compareceu à audiência de advertência do regime aberto, com posterior reconhecimento de falta grave e regressão ao regime fechado. Situação excepcional provocada pela covid-19, que torna temerária a fixação do regime mais severo. Manutenção, ad cautelam, do regime aberto. Necessidade de comparecimento ao foro competente em até 72h após o retorno das atividades normais, para regularizar a sua situação, sob pena de nova cassação. Ordem concedida, com convalidação da liminar e determinação.</t>
  </si>
  <si>
    <t>2088155-47.2020.8.26.0000</t>
  </si>
  <si>
    <t>Habeas corpus. EXECUÇÃO PENAL. Pandemia de "COVID-19" que não autoriza a liberação automática de presos, ainda que sejam do grupo de risco. Ordem denegada.</t>
  </si>
  <si>
    <t>2100486-61.2020.8.26.0000</t>
  </si>
  <si>
    <t>2120058-03.2020.8.26.0000</t>
  </si>
  <si>
    <t>Habeas corpus –  Furto tentado –  Prisão preventiva –  Revogação –  Liberdade provisória concedida no curso da impetração –  Expedido alvará de soltura em favor do Paciente –  Perda superveniente do objeto –  Ordem prejudicada.</t>
  </si>
  <si>
    <t>2062444-40.2020.8.26.0000</t>
  </si>
  <si>
    <t>HABEAS-CORPUS –  HOMICÍDIO QUALIFICADO –  REVOGAÇÃO DA PREVENTIVA EM RAZÃO DA PANDEMIA COVID-19 -  IMPOSSIBILIDADE –  PRISÃO PREVENTIVA DECRETADA DE FORMA FUNDAMENTADA –  PRESENÇA DOS REQUISITOS AUTORIZADORES DA CUSTÓDIA CAUTELAR PREVISTOS NO ART. 312, DO CÓDIGO DE PROCESSO PENAL. PACIENTE QUE ALEGA FAZER PARTE DO GRUPO DE RISCO –  IRRESIGNAÇÃO NÃO DEDUZIDA NA VARA DE ORIGEM – HABEAS-CORPUS –  HOMICÍDIO QUALIFICADO –  REVOGAÇÃO DA PREVENTIVA EM RAZÃO DA PANDEMIA COVID-19 -  IMPOSSIBILIDADE –  PRISÃO PREVENTIVA DECRETADA DE FORMA FUNDAMENTADA –  PRESENÇA DOS REQUISITOS AUTORIZADORES DA CUSTÓDIA CAUTELAR PREVISTOS NO ART. 312, DO CÓDIGO DE PROCESSO PENAL. PACIENTE QUE ALEGA FAZER PARTE DO GRUPO DE RISCO –  IRRESIGNAÇÃO NÃO DEDUZIDA NA VARA DE ORIGEM –  ANALISE QUE GERARIA SUPRESSÃO DE INSTÂNCIA CONCESSÃO DE PRISÃO DOMICILIAR ESTRANHO AO CABIMENTO DE HABEAS CORPUS –  PRECEDENTES –  DIREITO ALEGADO QUE SE MOSTRARIA CONTROVERSO, OBSERVADA A TOMADA DE PROVIDÊNCIAS PELA ADMINISTRAÇÃO PENITENCIÁRIA EM RAZÃO DA PANDEMIA COVID-19, OBEDECIDA NO QUE IMPORTA A RECOMENDAÇÃO CNJ 62/2020 –  FEITO EM ANDAMENTO NORMAL - CONSTRANGIMENTO ILEGAL EVIDENTEMENTE NÃO CARACTERIZADO. ORDEM DENEGADA.</t>
  </si>
  <si>
    <t>0006425-22.2020.8.26.0041</t>
  </si>
  <si>
    <t>2075337-63.2020.8.26.0000</t>
  </si>
  <si>
    <t>Habeas Corpus - Tráfico ilícito de entorpecentes –  Pedido de concessão de liberdade provisória - Decisão que justifica suficientemente a custódia cautelar –  Pandemia de Covid-19 que não tem o condão de justificar a soltura pretendida - Constrangimento ilegal não configurado - Ordem denegada.</t>
  </si>
  <si>
    <t>2121096-50.2020.8.26.0000</t>
  </si>
  <si>
    <t>2064621-74.2020.8.26.0000</t>
  </si>
  <si>
    <t>2098396-80.2020.8.26.0000</t>
  </si>
  <si>
    <t>Habeas Corpus" –  Furto simples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deHabeas Corpus" –  Furto simples –  Decretação da Prisão Preventiva –  Descabimento da concessão de liberdade provisória ou substituição da custódia cautelar por outras medidas –  Decisão do MM Juiz fundamentada no caso concreto e nos péssimos antecedentes criminais do paciente –  O prognóstico da eventual pena a ser imposta configuraria inadmissível supressão de instância –  Necessidade de acautelamento da ordem pública demonstrado –  Presentes os requisitos necessários para a segregação cautelar, sua manutenção é de rigor –  Não violada a Recomendação nº 62 do CNJ, editada em razão da pandemia de Covid-19 –  Ausência de constrangimento ilegal –  Ordem denegada.</t>
  </si>
  <si>
    <t>2129537-20.2020.8.26.0000</t>
  </si>
  <si>
    <t>2075012-88.2020.8.26.0000</t>
  </si>
  <si>
    <t>2097942-03.2020.8.26.0000</t>
  </si>
  <si>
    <t>2083751-50.2020.8.26.0000</t>
  </si>
  <si>
    <t>2083380-86.2020.8.26.0000</t>
  </si>
  <si>
    <t>HABEAS CORPUS –  Prisão preventiva –  Quadrilha armada e Receptação – Circunstâncias da prisão que, neste momento processual, não justificam a revogação da custódia cautelar –   Conjunturas fáticas da conduta e pessoais do paciente –  Medidas cautelares previstas no artigo 319 do Código de Processo Penal que se mostram insuficientes a garantir a ordem pública – Desproporcionalidade da segregaçãoHABEAS CORPUS –  Prisão preventiva –  Quadrilha armada e Receptação – Circunstâncias da prisão que, neste momento processual, não justificam a revogação da custódia cautelar –   Conjunturas fáticas da conduta e pessoais do paciente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mormente por não integrar o paciente o grupo de risco –   Constrangimento ilegal não evidenciado – ORDEM DENEGADA.</t>
  </si>
  <si>
    <t>2105098-42.2020.8.26.0000</t>
  </si>
  <si>
    <t>2110580-68.2020.8.26.0000</t>
  </si>
  <si>
    <t>2132389-17.2020.8.26.0000</t>
  </si>
  <si>
    <t>2084650-48.2020.8.26.0000</t>
  </si>
  <si>
    <t>2083129-68.2020.8.26.0000</t>
  </si>
  <si>
    <t>HABEAS CORPUS - ROUBOS DUPLAMENTE MAJORADOS, RECEPTAÇÃO DOLOSA E RESISTÊNCIA - Pedido de concessão do direito de apelar em liberdade. Impossibilidade. Decisão que manteve a prisão preventiva do paciente suficientemente fundamentada precipuamente na gravidade concreta das condutas por ele perpetradas, bem como na sua periculosidade diferenciada. Réu comprovadamente reincidente. Não demonstrado oHABEAS CORPUS - ROUBOS DUPLAMENTE MAJORADOS, RECEPTAÇÃO DOLOSA E RESISTÊNCIA - Pedido de concessão do direito de apelar em liberdade. Impossibilidade. Decisão que manteve a prisão preventiva do paciente suficientemente fundamentada precipuamente na gravidade concreta das condutas por ele perpetradas, bem como na sua periculosidade diferenciada. Réu comprovadamente reincidente. Não demonstrado o suposto constrangimento ilegal. Ordem denegada.</t>
  </si>
  <si>
    <t>2112143-97.2020.8.26.0000</t>
  </si>
  <si>
    <t>HABEAS CORPUS. LIBERDADE PROVISÓRIA. Colaboração para o tráfico de drogas. Prisão preventiva. Revogação. Inviabilidade. Decisão fundamentada. Presença dos requisitos autorizadores da prisão cautelar. Gravidade concreta da conduta. Constrangimento ilegal não caracterizado. Pandemia COVID-19. Prisão mantida. ORDEM DENEGADA.</t>
  </si>
  <si>
    <t>2082885-42.2020.8.26.0000</t>
  </si>
  <si>
    <t>HABEAS CORPUS –  TRÁFICO DE DROGAS –  REVOGAÇÃO DA PRISÃO PREVENTIVA –  CONCEDIDA A ORDEM POR DECISÃO DO C. SUPERIOR TRIBUNAL DE JUSTIÇA - REVOGAÇÃO DA PRISÃO PREVENTIVA, SEM PREJUÍZO DA IMPOSIÇÃO DE OUTRAS MEDIDAS CAUTELARES- PERDA DO OBJETO –  ORDEM PREJUDICADA.</t>
  </si>
  <si>
    <t>2077918-51.2020.8.26.0000</t>
  </si>
  <si>
    <t>Habeas Corpus. Lesão corporal em contexto de violência doméstica. 
Pedido de revogação da prisão preventiva. 
Paciente que ostenta condenação definitiva por idêntico crime com relação à mesma vítima, sua companheira. Insuficiência concretamente demonstrada de cautelares alternativas à prisão.
Acusado reincidente. Art. 313, II, do CPP.
Recomendação 62/2020 do CNJ: não verificação das hipótesesHabeas Corpus. Lesão corporal em contexto de violência doméstica. 
Pedido de revogação da prisão preventiva. 
Paciente que ostenta condenação definitiva por idêntico crime com relação à mesma vítima, sua companheira. Insuficiência concretamente demonstrada de cautelares alternativas à prisão.
Acusado reincidente. Art. 313, II, do CPP.
Recomendação 62/2020 do CNJ: não verificação das hipóteses do art. 4º. Paciente não inserido no grupo de risco da COVID-19. Estabelecimento prisional sem notícia de superlotação ou casos suspeitos. Inocorrência de excesso de prazo.
Ordem denegada.</t>
  </si>
  <si>
    <t>1500737-43.2019.8.26.0557</t>
  </si>
  <si>
    <t>APELAÇÃO CRIMINAL –  Tráfico ilícito de entorpecentes - Sentença condenatória - Apreensão de maconha e cocaína - Preliminar - Nulidade Cerceamento de defesa –  Inocorrência - Indeferimento de exame de insanidade mental - Necessidade não demonstrada –  Prescrição da pretensão punitiva –  Inocorrente –  Mérito –  Pleito para absolvição –  Impossibilidade –  Policiais que descreveram de formaAPELAÇÃO CRIMINAL –  Tráfico ilícito de entorpecentes - Sentença condenatória - Apreensão de maconha e cocaína - Preliminar - Nulidade Cerceamento de defesa –  Inocorrência - Indeferimento de exame de insanidade mental - Necessidade não demonstrada –  Prescrição da pretensão punitiva –  Inocorrente –  Mérito –  Pleito para absolvição –  Impossibilidade –  Policiais que descreveram de forma harmônica, coerente e firme, a diligência que culminou na prisão em flagrante do acusado – Desclassificação para o artigo 28 da Lei de Drogas –  Impossibilidade - Circunstâncias concretas do caso que evidenciam a traficância –  Dosimetria penal –  Aumento em virtude da reincidência reajustado para a fração de 1/6 – Penas redimensionadas –  Não preenchimento dos requisitos para substituição da pena corporal ou concessão de sursis –  Reincidência que afasta o redutor previsto na lei de drogas - Regime fechado mantido, em virtude da reincidência e da quantidade considerável de drogas –  Prisão cautelar que deve ser mantida, ainda mais agora que recai sobre o acusado a manutenção de sua condenação –  Pandemia que não serve como razão para concessão de prisão domiciliar irrestrita a todos os detentos –  Apelo parcialmente provido para redimensionar as penas impostas, mantendo-se, no mais, os demais termos da sentença.</t>
  </si>
  <si>
    <t>2099312-17.2020.8.26.0000</t>
  </si>
  <si>
    <t>1-) "Habeas Corpus", com pedido de liminar. Roubo circunstanciado.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de1-) "Habeas Corpus", com pedido de liminar. Roubo circunstanciado.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e nas condições pessoais dos pacientes, as quais revelaram a existência de risco concreto à ordem pública. 
4-) Medidas cautelares alternativas (CPP, art. 319) que se revelam inadequadas e insuficientes, in casu.
5-) Situação excepcional, em razão da pandemia (Covid-19). Impossibilidade de conhecimento da matéria, ante a ausência de elementos que indiquem análise pelo juízo "a quo", sob pena de supressão de instância.
6-) Ordem conhecida, em parte, e, nessa extensão, denegada.</t>
  </si>
  <si>
    <t>2058604-22.2020.8.26.0000</t>
  </si>
  <si>
    <t>2066981-79.2020.8.26.0000</t>
  </si>
  <si>
    <t>2119234-44.2020.8.26.0000</t>
  </si>
  <si>
    <t>PENAL. PROCESSO PENAL. EXECUÇÃO PENAL. 
Pretendida a concessão da prisão domiciliar em razão da situação do paciente, que apresenta "Diabetes Melitus", com fundamento na crise do Covid-19. Descabimento. Paciente cumprindo pena em regime fechado que não pode passar direto ao regime aberto, sem que demonstre satisfazer os requisitos para tal (não se admite progressão por salto") APENAL. PROCESSO PENAL. EXECUÇÃO PENAL. 
Pretendida a concessão da prisão domiciliar em razão da situação do paciente, que apresenta "Diabetes Melitus", com fundamento na crise do Covid-19. Descabimento. Paciente cumprindo pena em regime fechado que não pode passar direto ao regime aberto, sem que demonstre satisfazer os requisitos para tal (não se admite progressão por salto") A prisão domiciliar, por sua vez, é direito de paciente em regime aberto, o que não se verifica no caso. Outrossim, embora acometido de "Diabetes", conforme Relatório Médico, está recebendo a medicação necessária, não havendo qualquer ressalva no sentido de que seja necessária sua liberdade para a continuação do tratamento. Ainda, é de se ressaltar que a Recomendação apontada, ou seja, 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por enquanto, não definida ou comprovada.
Denegada a ordem.</t>
  </si>
  <si>
    <t>2075160-02.2020.8.26.0000</t>
  </si>
  <si>
    <t>Habeas Corpus –  Tráfico de drogas –  Paciente preso em flagrante na posse de 236g de maconha e a quantia de R$ 1.046,00, em dinheiro –  Pedido de revogação da prisão preventiva por falta dos requisitos legais e porque a custódia cautelar poderia agravar o risco de contaminação pelo "coronavírus" –  Presença dos requisitos legais previstos no art. 312 do Cód. de Proc. Penal relativos àHabeas Corpus –  Tráfico de drogas –  Paciente preso em flagrante na posse de 236g de maconha e a quantia de R$ 1.046,00, em dinheiro –  Pedido de revogação da prisão preventiva por falta dos requisitos legais e porque a custódia cautelar poderia agravar o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</si>
  <si>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2095937-08.2020.8.26.0000</t>
  </si>
  <si>
    <t>2124871-73.2020.8.26.0000</t>
  </si>
  <si>
    <t>Habeas Corpus –  Tráfico de drogas – Pleito de revogação da prisão preventiva, com fulcro na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oHabeas Corpus –  Tráfico de drogas – Pleito de revogação da prisão preventiva, com fulcro na Recomendação 62/2020 do CNJ.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Recomendação 62/2020 do CNJ –  Trata-se de recomendação que não deve ser adotada de forma coletiva e indiscriminada, sendo necessária a análise, caso a caso, da necessidade de adoção de medidas especiais. 
No caso dos autos, a prisão cautelar do Paciente foi devidamente reavaliada e justificadamente mantida.
Paciente processado pela prática de crime equiparado a hediondo –  gravidade em concreto de sua conduta, geradora de risco à saúde e segurança pública.
Paciente que possui 23 anos e não está no grupo de risco de contaminação do Coronavírus. Não demonstrada a insuficiência das medidas adotadas pelo estabelecimento prisional onde o Paciente se encontra recolhido, ou a impossibilidade de receber tratamento médico adequado, caso necessário.
Constrangimento ilegal não verificado.
Ordem denegada.</t>
  </si>
  <si>
    <t>2096443-81.2020.8.26.0000</t>
  </si>
  <si>
    <t>2101447-02.2020.8.26.0000</t>
  </si>
  <si>
    <t>2110929-71.2020.8.26.0000</t>
  </si>
  <si>
    <t>Habeas Corpus. Impetração pleiteando a revogação da prisão preventiva. Pedido apreciado. Benefício concedido. Perda do objeto. Writ prejudicado.</t>
  </si>
  <si>
    <t>2103395-76.2020.8.26.0000</t>
  </si>
  <si>
    <t>2086889-25.2020.8.26.0000</t>
  </si>
  <si>
    <t>2058517-66.2020.8.26.0000</t>
  </si>
  <si>
    <t>2088200-51.2020.8.26.0000</t>
  </si>
  <si>
    <t>Habeas Corpus –  Tráfico de drogas –  Pretensão à reforma do regime inicial fixado para o cumprimento da pena e substituição da pena corporal por penas restritivas de direitos –  Inexistência da demonstração de ilegalidade manifesta - Via eleita inadequada - O habeas corpus não se revela instrumento idôneo para impugnar decreto condenatório –  Ordem não conhecida.
Recomendação nº 62 do CNJ -Habeas Corpus –  Tráfico de drogas –  Pretensão à reforma do regime inicial fixado para o cumprimento da pena e substituição da pena corporal por penas restritivas de direitos –  Inexistência da demonstração de ilegalidade manifesta - Via eleita inadequada - O habeas corpus não se revela instrumento idôneo para impugnar decreto condenatório –  Ordem não conhecida.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t>
  </si>
  <si>
    <t>2080371-19.2020.8.26.0000</t>
  </si>
  <si>
    <t>0002357-44.2020.8.26.0521</t>
  </si>
  <si>
    <t>2093885-39.2020.8.26.0000</t>
  </si>
  <si>
    <t>0002889-93.2020.8.26.0496</t>
  </si>
  <si>
    <t>Agravo em Execução Penal. Decisão judicial que indeferiu pedido de concessão prisão domiciliar. Recurso da defesa. 1. Circunstâncias do caso que não recomendam a concessão da prisão domiciliar.  2. Não se olvida que a Recomendação nº 62, de 17 de março de 2020, do Conselho Nacional de Justiça sugere uma série de medidas destinadas a evitar a disseminação da pandemia de COVID-19Agravo em Execução Penal. Decisão judicial que indeferiu pedido de concessão prisão domiciliar. Recurso da defesa. 1. Circunstâncias do caso que não recomendam a concessão da prisão domiciliar.  2. Não se olvida que a Recomendação nº 62, de 17 de março de 2020, do Conselho Nacional de Justiça sugere uma série de medidas destinadas a evitar a disseminação da pandemia de COVID-19 no sistema penitenciário nacional, dentre elas a de concessão de prisão domiciliar aos presos em regime aberto e semiaberto. A implementação destas medidas, porém, está condicionada a uma análise das circunstâncias envolvendo o caso concreto. Não se pode interpretar o citado ato jurídico (mais detidamente o artigo 5º, III) no sentido de que conferiu um direito subjetivo do preso que cumpre pena em regime semiaberto a obter, automaticamente, o benefício da prisão domiciliar, até porque não se cuida de um ato legislativo ou jurisdicional, mas sim uma decisão de natureza administrativa. A solução há de ser tópica, ou seja, caso a caso, tomando-se em conta os vários interesses envolvidos. 3. O benefício também não pode ser concedido à luz da regra prevista no artigo 117, da Lei de Execução Penal. Recurso desprovido.</t>
  </si>
  <si>
    <t>2097924-79.2020.8.26.0000</t>
  </si>
  <si>
    <t>Habeas corpus –  Homicídio qualificado –  Pena de 24 anos, 10 meses e 20 dias de reclusão em regime fechado –  Prisão domiciliar –  Pandemia pelo Coronavírus –  Alegação quanto a ser o paciente portador de enfermidade (hepatite tipo B) –  Não oferecimento de elementos de convicção de que a questão não poderia ser convenientemente tratada no Centro de Hospitalar do SistemaHabeas corpus –  Homicídio qualificado –  Pena de 24 anos, 10 meses e 20 dias de reclusão em regime fechado –  Prisão domiciliar –  Pandemia pelo Coronavírus –  Alegação quanto a ser o paciente portador de enfermidade (hepatite tipo B) –  Não oferecimento de elementos de convicção de que a questão não poderia ser convenientemente tratada no Centro de Hospitalar do Sistema Penitenciário do Estado de São Paulo –  Ilegalidade da permanência da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hepatite B),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vida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mais de 24 anos de reclusão por crime grave).</t>
  </si>
  <si>
    <t>2097913-50.2020.8.26.0000</t>
  </si>
  <si>
    <t>2118607-40.2020.8.26.0000</t>
  </si>
  <si>
    <t>Habeas Corpus –  Tráfico de drogas –  Pretensão de revogação da prisão preventiva e alegação de excesso de prazo para formação da culpa. Presença dos requisitos da custódia cautelar –  R. Decisão que decretou a prisão preventiva que se encontra devidamente fundamentada –  presença dos requisitos ensejadores da custódia cautelar –  Predicados pessoais que não socorrem o Paciente, incurso, em tese,Habeas Corpus –  Tráfico de drogas –  Pretensão de revogação da prisão preventiva e alegação de excesso de prazo para formação da culpa. Presença dos requisitos da custódia cautelar –  R. Decisão que decretou a prisão preventiva que se encontra devidamente fundamentada –  presença dos requisitos ensejadores da custódia cautelar –  Predicados pessoais que não socorrem o Paciente, incurso, em tese, na prática de crimes equiparados a hediondo, para o quais é legalmente vedada a liberdade provisória, conforme o artigo 44, da Lei de Drogas –  Declaração de inconstitucionalidade do referido dispositivo pelo C. STF que se deu incidenter tantum –  R.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Alegação de excesso de prazo –  Ausência de excesso de prazo que justifique o relaxamento da prisão –  Prazo para o término da instrução criminal que não se baseia em meros cálculos aritméticos, sendo permitida sua dilação desde que haja a devida justificativa –  Autos originários que aguardam realização de audiência telepresencial –  Não se vislumbra, por ora, a existência de constrangimento ilegal que justifique o relaxamento da prisão por excesso de prazo.
Ordem denegada.</t>
  </si>
  <si>
    <t>2092542-08.2020.8.26.0000</t>
  </si>
  <si>
    <t>PENAL. "HABEAS CORPUS". TRÁFICO DE DROGAS. CONVERSÃO DE PRISÃO EM FLAGRANTE DELITO EM PRISÃO PREVENTIVA.
Pretendida revogação da prisão ou aplicação de medidas cautelares diversas ou Prisão Albergue Domiciliar. Descabimento.
A decretação da medida cautelar foi legítima, haja vista presentes os requisitos legais para tanto. Existe, ainda, vedação expressa à concessão de Liberdade Provisória.PENAL. "HABEAS CORPUS". TRÁFICO DE DROGAS. CONVERSÃO DE PRISÃO EM FLAGRANTE DELITO EM PRISÃO PREVENTIVA.
Pretendida revogação da prisão ou aplicação de medidas cautelares diversas ou Prisão Albergue Domiciliar.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que responde por crime gravíssimo, equiparado a hediondo,   surpreendido com quantidade expressiva de entorpecentes (maconha, cocaína e crack), individualmente embalados, de natureza diversa, substâncias de alto poder destrutivo, sendo flagrado, ao que parece, em plena traficância,  indicando, então, em princípio, viabilidade de  reiteração da conduta (não comprovou ocupação lícita, dando a entender que fazia, daquela conduta espúria, seu meio de vida), bem como apreendida uma uma maquininha de cartão PagSeguro "Minizinha", apontando, pelas circunstâncias apresentadas, dedicação ao odioso comércio, destacando, assim, sua periculosidade, pela disseminação do vício no meio social, inclusive pela reiteração da conduta, com necessidade de se garantir a ordem pública com o encarceramento provisório, não surgindo suficiente outra medida cautelar diversa do cárcere, acrescentando-se que a situação da pandemia, decorrente do "coronavirus", por si só não justifica soltura automática do paciente, devendo observar a situação particular de cada preso, sendo que no caso ora analisado, nenhuma situação excepcional foi comprovada a justificar deferimento de prisão domiciliar.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</si>
  <si>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2097769-76.2020.8.26.0000</t>
  </si>
  <si>
    <t>Habeas Corpus. Tráfico ilícito de entorpecentes e associação para fins de tráfico. Condenação e fixação do regime inicial fechado. Inexistência de circunstâncias pessoais que indiquem a necessidade de soltura do paciente, em razão da pandemia do COVID-19. Constrangimento ilegal inexistente. Ordem denegada.</t>
  </si>
  <si>
    <t>2114745-61.2020.8.26.0000</t>
  </si>
  <si>
    <t>HABEAS CORPUS –  ROUBO MAJORADO –  CONDENAÇÃO –  PRETENSÃO À CONCESSÃO DE PRISÃO DOMICILIAR POR ESTE E. TRIBUNAL –  INADMISSIBILIDADE –  ORDEM DENEGADA.</t>
  </si>
  <si>
    <t>2100656-33.2020.8.26.0000</t>
  </si>
  <si>
    <t>2079480-95.2020.8.26.0000</t>
  </si>
  <si>
    <t>HABEAS CORPUS – EXCESSO DE PRAZO - POSSIBILIDADE – Apesar de preso desde 14 de outubro de 2019, somente em 1º de junho de 2020 foi expedido o mandado de citação endereçado ao estabelecimento prisional em que se encontra o paciente recolhido. Não obstante a gravidade dos crimes imputados, não se justifica a excessiva demora na tramitação do feito. Tal atraso não pode ser justificado somente pelaHABEAS CORPUS – EXCESSO DE PRAZO - POSSIBILIDADE – Apesar de preso desde 14 de outubro de 2019, somente em 1º de junho de 2020 foi expedido o mandado de citação endereçado ao estabelecimento prisional em que se encontra o paciente recolhido. Não obstante a gravidade dos crimes imputados, não se justifica a excessiva demora na tramitação do feito. Tal atraso não pode ser justificado somente pela grave pandemia da COVID-19. Excesso de prazo reconhecido. Ordem concedida.</t>
  </si>
  <si>
    <t>2094058-63.2020.8.26.0000</t>
  </si>
  <si>
    <t>2121524-32.2020.8.26.0000</t>
  </si>
  <si>
    <t>2103331-66.2020.8.26.0000</t>
  </si>
  <si>
    <t>2077065-42.2020.8.26.0000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</si>
  <si>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condenado à pena de 23 anos e 04 meses de reclusão, pela prática do crime de homicídio, com término do cumprimento previsto para o ano de 2033, vem recebendo o tratamento adequado, diante de sua condição de saúde - Ausência de notícia de que estaria sob risco iminente - Inexistência de constrangimento ilegal - Ordem denegada.</t>
  </si>
  <si>
    <t>2111244-02.2020.8.26.0000</t>
  </si>
  <si>
    <t>Habeas Corpus. Tráfico. Pleito de revogação da prisão preventiva ou substituição pela prisão domiciliar. Presença dos pressupostos da prisão processual. Imprescindibilidade para a garantia da ordem pública e a aplicação da lei penal. Paciente beneficiada com a liberdade provisória pela prática de igual delito em data anterior. Providências da SAP. Constrangimento ilegal não configurado. OrdemHabeas Corpus. Tráfico. Pleito de revogação da prisão preventiva ou substituição pela prisão domiciliar. Presença dos pressupostos da prisão processual. Imprescindibilidade para a garantia da ordem pública e a aplicação da lei penal. Paciente beneficiada com a liberdade provisória pela prática de igual delito em data anterior. Providências da SAP. Constrangimento ilegal não configurado. Ordem denegada</t>
  </si>
  <si>
    <t>2062202-81.2020.8.26.0000</t>
  </si>
  <si>
    <t>2102828-45.2020.8.26.0000</t>
  </si>
  <si>
    <t>2089111-63.2020.8.26.0000</t>
  </si>
  <si>
    <t>2104083-38.2020.8.26.0000</t>
  </si>
  <si>
    <t>2125563-72.2020.8.26.0000</t>
  </si>
  <si>
    <t>Habeas corpus –  Tráfico de entorpecentes e Associação para o tráfico –  Revogação da Prisão Preventiva –  Impossibilidade –  Existência de motivos que justificam a segregação cautelar –  Presentes os requisitos dos arts. 312 e 313 do Código de Processo Penal –  Conduta grave 'in concreto' –  Medidas cautelares alternativas insuficientes –  Constrangimento ilegal não verificado –  Ordem denegada.</t>
  </si>
  <si>
    <t>2134490-27.2020.8.26.0000</t>
  </si>
  <si>
    <t>2115448-89.2020.8.26.0000</t>
  </si>
  <si>
    <t>HABEAS CORPUS – EXECUÇÃO PENAL – PRISÃO DOMICILIAR, POR RISCO DE CONTÁGIO DO VÍRUS "COVID-19" – NÃO ACOLHIMENTO – MEIO INADEQUADO AO CONFRONTO DO DECISUM – INDEFERIMENTO DA BENESSE SATISFATORIAMENTE JUSTIFICADO – PLEITO GENÉRICO, DESPROVIDO DE PROVA INEQUÍVOCA DA AUSÊNCIA DE ASSISTÊNCIA MÉDICA ADEQUADA – RECOMENDAÇÃO Nº 62/2020 DO C. CNJ QUE NÃO DETERMINA A IMEDIATA COLOCAÇÃO EMHABEAS CORPUS – EXECUÇÃO PENAL – PRISÃO DOMICILIAR, POR RISCO DE CONTÁGIO DO VÍRUS "COVID-19" – NÃO ACOLHIMENTO – MEIO INADEQUADO AO CONFRONTO DO DECISUM – INDEFERIMENTO DA BENESSE SATISFATORIAMENTE JUSTIFICADO – PLEITO GENÉRICO, DESPROVIDO DE PROVA INEQUÍVOCA DA AUSÊNCIA DE ASSISTÊNCIA MÉDICA ADEQUADA – RECOMENDAÇÃO Nº 62/2020 DO C. CNJ QUE NÃO DETERMINA A IMEDIATA COLOCAÇÃO EM LIBERDADE DE QUALQUER INDIVÍDUO EM CUMPRIMENTO DE PENA – CONSTRANGIMENTO ILEGAL NÃO CONFIGURADO – ORDEM DENEGADA.</t>
  </si>
  <si>
    <t>2135400-54.2020.8.26.0000</t>
  </si>
  <si>
    <t>2109589-92.2020.8.26.0000</t>
  </si>
  <si>
    <t>2132415-15.2020.8.26.0000</t>
  </si>
  <si>
    <t>2126634-12.2020.8.26.0000</t>
  </si>
  <si>
    <t>Habeas Corpus" –  Furto qualificado –  Decretação da Prisão Preventiva –  Descabimento da concessão de liberdade provisória –  Decisão do MM Juiz fundamentada no caso concreto –  Necessidade de acautelamento da ordem pública demonstrado –  Pacientes recentemente agraciados com a liberdade provisória e que voltaram a delinquir –  Presentes os requisitos necessários para a segregação cautelar, suaHabeas Corpus" –  Furto qualificado –  Decretação da Prisão Preventiva –  Descabimento da concessão de liberdade provisória –  Decisão do MM Juiz fundamentada no caso concreto –  Necessidade de acautelamento da ordem pública demonstrado –  Pacientes recentemente agraciados com a liberdade provisória e que voltaram a delinquir –  Presentes os requisitos necessários para a segregação cautelar, sua manutenção é de rigor –  Ausência de violação à Recomendação nº 62 do CNJ, editada em razão da pandemia de Covid-19 –  Inexistência de constrangimento ilegal –  Ordem denegada.</t>
  </si>
  <si>
    <t>2098773-51.2020.8.26.0000</t>
  </si>
  <si>
    <t>2141260-36.2020.8.26.0000</t>
  </si>
  <si>
    <t>Habeas corpus –  Tráfico de entorpecentes e associação para esse fim –  Prisão preventiva –  Decurso do prazo de noventa dias sem a reavaliação da necessidade da custódia –  Risco de contaminação pela Covid-19 por encontrar-se o paciente no sistema carcerário –  Impetração não instruída com documentos –  Inadmissibilidade –  Afirmação de impossibilidade de acesso aos autos por falhaHabeas corpus –  Tráfico de entorpecentes e associação para esse fim –  Prisão preventiva –  Decurso do prazo de noventa dias sem a reavaliação da necessidade da custódia –  Risco de contaminação pela Covid-19 por encontrar-se o paciente no sistema carcerário –  Impetração não instruída com documentos –  Inadmissibilidade –  Afirmação de impossibilidade de acesso aos autos por falha cartorária –  Situação não observada em verificação dos autos disponibilizados pelo SAJ –  Impossibilidade de conhecimento do writ, que requer prova pré-constituída do constrangimento ilegal alegado –  Ordem indeferida liminarmente.</t>
  </si>
  <si>
    <t>2081341-19.2020.8.26.0000</t>
  </si>
  <si>
    <t>2096086-04.2020.8.26.0000</t>
  </si>
  <si>
    <t>2113932-34.2020.8.26.0000</t>
  </si>
  <si>
    <t>2054963-26.2020.8.26.0000</t>
  </si>
  <si>
    <t>2089810-54.2020.8.26.0000</t>
  </si>
  <si>
    <t>Habeas corpus –  Roubo majorado pelo concurso de pessoas e restrição de liberdade –  Revogação da prisão preventiva - Descabimento –  Constrangimento ilegal não evidenciado –  Decisão fundamentada –  Presentes os requisitos autorizadores da custódia cautelar –  Ordem denegada.</t>
  </si>
  <si>
    <t>2106976-02.2020.8.26.0000</t>
  </si>
  <si>
    <t xml:space="preserve">
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Paciente reincidente. Ausência de demonstração de que o paciente faça parte do grupo de risco da
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Paciente reincidente. Ausência de demonstração de que o paciente faça parte do grupo de risco da Covid-19, nos termos da Recomendação 62/2020 do CNJ. Constrangimento ilegal não configurado. Ordem denegada.</t>
  </si>
  <si>
    <t>2092685-94.2020.8.26.0000</t>
  </si>
  <si>
    <t>2123649-70.2020.8.26.0000</t>
  </si>
  <si>
    <t>Habeas corpus. Arts. 14 e 15, da Lei nº 10.826/03. Pedido de revogação da prisão preventiva. Descabimento. Presentes os requisitos da prisão preventiva, bem fundamentada a decisão que a decretou. Constrangimento ilegal não configurado. Ordem denegada.</t>
  </si>
  <si>
    <t>2096789-32.2020.8.26.0000</t>
  </si>
  <si>
    <t>Habeas Corpus –  Homicídio privilegiado qualificado –  Recomendação nº 62 do CNJ –  Pandemia –  Constrangimento ilegal não configurado –  Ordem denegada.</t>
  </si>
  <si>
    <t>2105082-88.2020.8.26.0000</t>
  </si>
  <si>
    <t>0004200-64.2020.8.26.0482</t>
  </si>
  <si>
    <t>AGRAVO EM EXECUÇÃO –  INDEFERIMENTO DE LIVRAMENTO CONDICIONAL –  REQUISITO SUBJETIVO NÃO DEMONSTRADO –  SENTENCIADO RECENTEMENTE REGREDIDO AO REGIME FECHADO POR ABANDONO DO REGIME SEMIABERTO –  RECURSO NÃO PROVIDO.</t>
  </si>
  <si>
    <t>2112067-73.2020.8.26.0000</t>
  </si>
  <si>
    <t>HABEAS CORPUS. EXECUÇÃO. Impetração objetivando a concessão antecipada de benefícios, em face da pandemia do coronavírus, bem como por aplicação da Súmula Vinculante 56 do C. STF. Inadmissibilidade. Não demonstração de efetiva vulnerabilidade da saúde do sentenciado. A concessão de benefícios excepcionais, tais como os constantes da Recomendação nº 62 do CNJ, exige demonstraçãoHABEAS CORPUS. EXECUÇÃO. Impetração objetivando a concessão antecipada de benefícios, em face da pandemia do coronavírus, bem como por aplicação da Súmula Vinculante 56 do C. STF. Inadmissibilidade.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Transferência do paciente para o regime semiaberto já determinada, não evidenciada a ausência de vagas. Descumprimento do entendimento vinculante do Supremo Tribunal não constatado. Precedente. Constrangimento ilegal não configurado. Ordem denegada.</t>
  </si>
  <si>
    <t>0002180-80.2020.8.26.0521</t>
  </si>
  <si>
    <t>Execução penal. Pleito de progressão antecipada ou transferência para prisão domiciliar. Pedido já apreciado nos autos do Habeas Corpus nº 2067892-91.2020.8.26.0000. Mera reiteração. Não conhecimento. Alegação de que a queimadura de nível 3 o colocaria em grupo de risco. Falta de comprovação de necessidades especiais e de que as existentes não possam ser supridas no status quo. Tese afastada.Execução penal. Pleito de progressão antecipada ou transferência para prisão domiciliar. Pedido já apreciado nos autos do Habeas Corpus nº 2067892-91.2020.8.26.0000. Mera reiteração. Não conhecimento. Alegação de que a queimadura de nível 3 o colocaria em grupo de risco. Falta de comprovação de necessidades especiais e de que as existentes não possam ser supridas no status quo. Tese afastada. Decisão mantida. Agravo conhecido em parte e, na parte conhecida, não provido.</t>
  </si>
  <si>
    <t>2099248-07.2020.8.26.0000</t>
  </si>
  <si>
    <t>2103133-29.2020.8.26.0000</t>
  </si>
  <si>
    <t>Habeas corpus –  Prisão domiciliar –  Pandemia pelo Coronavírus – Paciente reincidente portador de enfermidade (hipertensão arterial sistêmica) cumprindo pena em regime fechado –  Ilegalidade da permanência do paciente na prisão não caracterizada –  Constrangimento ilegal inexistente 
A simples alegação de que o preso pertence ao grupo de risco da COVID-19 não implicaHabeas corpus –  Prisão domiciliar –  Pandemia pelo Coronavírus – Paciente reincidente portador de enfermidade (hipertensão arterial sistêmica) cumprindo pena em regime fechado –  Ilegalidade da permanência do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integridade física, a dignidade sexual e o patrimônio de terceiros –  bem como por ter fracassado em não recidivar em práticas criminosas (paciente reincidente),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 (condenação a 14 anos de reclusão por crimes graves).</t>
  </si>
  <si>
    <t>2100328-06.2020.8.26.0000</t>
  </si>
  <si>
    <t>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sendoHABEAS CORPUS – Tráfico de entorpecentes. Revogação da prisão preventiva - Pedido sustentado na alegação de que não estariam presentes os requisitos da custódia cautelar – Crise da Covid-19 que não se constitui argumento suficiente à revogação da prisão - Constrangimento ilegal não verificado – Requisitos da constrição cautelar que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ORDEM DENEGADA.</t>
  </si>
  <si>
    <t>2110069-70.2020.8.26.0000</t>
  </si>
  <si>
    <t>Habeas Corpus. Progressão antecipada ao regime aberto ou concessão de prisão domiciliar. Alegação de que, em face da pandemia de COVID-19, o benefício deve ser deferido, por ser o paciente portador de hipertensão arterial. Não enquadramento nas condições previstas na Recomendação nº 62/2020. Falta de demonstração de que necessite de cuidados que não possam ser prestados noHabeas Corpus. Progressão antecipada ao regime aberto ou concessão de prisão domiciliar. Alegação de que, em face da pandemia de COVID-19, o benefício deve ser deferido, por ser o paciente portador de hipertensão arterial. Não enquadramento nas condições previstas na Recomendação nº 62/2020. Falta de demonstração de que necessite de cuidados que não possam ser prestados no cárcere. Ordem denegada.</t>
  </si>
  <si>
    <t>2085663-82.2020.8.26.0000</t>
  </si>
  <si>
    <t>Habeas corpus –  Prisão domiciliar –  Pandemia pelo Coronavírus –  Paciente portador de enfermidade (tuberculose pulmonar) –  Não oferecimento de elementos de convicção de que o quadro relativo a eventual desenvolvimento da COVID-19 não poderia ser convenientemente tratado no Centro de Hospitalar do Sistema Penitenciário do Estado de São Paulo –  Ilegalidade daHabeas corpus –  Prisão domiciliar –  Pandemia pelo Coronavírus –  Paciente portador de enfermidade (tuberculose pulmonar)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integridade, patrimônio e moralidade de adolescente,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t>
  </si>
  <si>
    <t>2097052-64.2020.8.26.0000</t>
  </si>
  <si>
    <t>2101443-62.2020.8.26.0000</t>
  </si>
  <si>
    <t>2096700-09.2020.8.26.0000</t>
  </si>
  <si>
    <t>2090939-94.2020.8.26.0000</t>
  </si>
  <si>
    <t xml:space="preserve">
Habeas Corpus –  Tráfico de drogas –  Prisão preventiva –  Paciente genitora de crianças menores de 12 anos de idade –  Impossibilidade de concessão de prisão domiciliar em razão das circunstâncias do caso concreto - Não cabimento de medidas cautelares - Custódia cautelar necessária para a garantia da ordem pública –  Presença dos requisitos dos arts. 312 e 313, I, do Código de Processo Penal -
Habeas Corpus –  Tráfico de drogas –  Prisão preventiva –  Paciente genitora de crianças menores de 12 anos de idade –  Impossibilidade de concessão de prisão domiciliar em razão das circunstâncias do caso concreto - Não cabimento de medidas cautelares - Custódia cautelar necessária para a garantia da ordem pública –  Presença dos requisitos dos arts. 312 e 313, I, do Código de Processo Penal - Pena privativa de liberdade superior a 4 anos prevista para o delito de tráfico – - Ordem denegada</t>
  </si>
  <si>
    <t>2043901-86.2020.8.26.0000</t>
  </si>
  <si>
    <t>HABEAS CORPUS. Roubo majorado pelo concurso de agentes. Prisão em flagrante convertida, de ofício, em preventiva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queHABEAS CORPUS. Roubo majorado pelo concurso de agentes. Prisão em flagrante convertida, de ofício, em preventiva (art. 310, II, CPP). Possibilidade.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t>
  </si>
  <si>
    <t>2080923-81.2020.8.26.0000</t>
  </si>
  <si>
    <t>Habeas Corpus. Tráfico de entorpecentes. Pleito objetivando a revogação da segregação provisória mesmo que mediante a aplicação de medidas cautelares diversas, com a expedição de alvará de soltura em favor do paciente. Parcial cabimento. Além da primariedade do paciente, deve ser ponderada a quantidade de entorpecentes apreendidos (5 g de maconha e 193 g de cocaína), cujo delito imputado éHabeas Corpus. Tráfico de entorpecentes. Pleito objetivando a revogação da segregação provisória mesmo que mediante a aplicação de medidas cautelares diversas, com a expedição de alvará de soltura em favor do paciente. Parcial cabimento. Além da primariedade do paciente, deve ser ponderada a quantidade de entorpecentes apreendidos (5 g de maconha e 193 g de cocaína), cujo delito imputado é desprovido de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</si>
  <si>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2063449-97.2020.8.26.0000</t>
  </si>
  <si>
    <t>0002019-70.2020.8.26.0521</t>
  </si>
  <si>
    <t>AGRAVO EM EXECUÇÃO PENAL. PRISÃO DOMICILIAR. SENTENCIADO EM QUADRO DE RISCO. CONTEXTO DE PANDEMIA DE COVID-19. IMPOSSIBILIDADE. Emergência em saúde pública que ensejou a adoção de providências pelos três Poderes da República, em todos os entes da Federação, voltadas ao resguardo da população, sem descuidar de outros direitos e garantias fundamentais. Recomendação CNJ nº 62/2020AGRAVO EM EXECUÇÃO PENAL. PRISÃO DOMICILIAR. SENTENCIADO EM QUADRO DE RISCO. CONTEXTO DE PANDEMIA DE COVID-19. IMPOSSIBILIDADE. Emergência em saúde pública que ensejou a adoção de providências pelos três Poderes da República, em todos os entes da Federação, voltadas ao resguardo da população, sem descuidar de outros direitos e garantias fundamentais. Recomendação CNJ nº 62/2020 que constitui um norte, a fim de que os Magistrados analisem, de forma ponderada e refletida, à luz dos elementos de cada caso concreto, a manutenção de pessoas no cárcere, no contexto excepcional atualmente vivenciado. Documento que não constitui, à toda evidência, instrução ou ordem para a soltura indiscriminada. Arcabouço legal que permanece vigente e deve continuar a ser aplicado. "Conclamação" exarada em sede liminar e incidental na ADPF nº 347 que não foi referendada pelo Plenário do E. STF, a corroborar tal conclusão. Decisão da origem que cumpriu a citada Recomendação, ao analisar o pedido deduzido na origem à luz das circunstâncias do caso concreto e concluir, ao final, pela necessidade da manutenção da prisão do sentenciado, que cumpre pena longa, por crime violento e que não comprovou risco agravado à sua integridade física. Alegação genérica da situação dos estabelecimentos prisionais e enfermidade de que acometido o paciente que não alteram tal conclusão.
Agravo desprovido.</t>
  </si>
  <si>
    <t>2103098-69.2020.8.26.0000</t>
  </si>
  <si>
    <t>HABEAS CORPUS – EXECUÇÃO PENAL – CONCESSÃO DE PRISÃO DOMICILIAR POR PERIGO DE CONTÁGIO PELO VÍRUS "COVID-19" – RECOMENDAÇÃO Nº 62/2020 DO CNJ QUE NÃO DETERMINA IMEDIATA LIBERDADE DE QUALQUER INDIVÍDUO EM CUMPRIMENTO DE PENA – CONDIÇÕES DE IMPRETERÍVEL CONCESSÃO DA BENESSE INOCORRENTE – MANEJO INADEQUADO DO REMÉDIO HEROICO – PEDIDOS DE PROGRESSÃO DE REGIME E LIVRAMENTO CONDICIONAL NÃOHABEAS CORPUS – EXECUÇÃO PENAL – CONCESSÃO DE PRISÃO DOMICILIAR POR PERIGO DE CONTÁGIO PELO VÍRUS "COVID-19" – RECOMENDAÇÃO Nº 62/2020 DO CNJ QUE NÃO DETERMINA IMEDIATA LIBERDADE DE QUALQUER INDIVÍDUO EM CUMPRIMENTO DE PENA – CONDIÇÕES DE IMPRETERÍVEL CONCESSÃO DA BENESSE INOCORRENTE – MANEJO INADEQUADO DO REMÉDIO HEROICO – PEDIDOS DE PROGRESSÃO DE REGIME E LIVRAMENTO CONDICIONAL NÃO APRECIADOS – OCORRÊNCIA DE INDEVIDA SUPRESSÃO DE INSTÂNCIA – VIA ELEITA QUE NÃO SE PRESTA AO AGILIZAMENTO DE BENEFÍCIOS PENAIS – CONSTRANGIMENTO ILEGAL NÃO CARACTERIZADO – ORDEM CONHECIDA EM PARTE E DENEGADA NA PARTE REMANESCENTE.</t>
  </si>
  <si>
    <t>0007853-39.2020.8.26.0041</t>
  </si>
  <si>
    <t>Execução penal – Progressão para o regime aberto – Ausência de requisito subjetivo – Existência de exame criminológico sugerindo a falta de aptidão do sentenciado – Indeferimento bem justificado;
Execução penal – Prisão domiciliar em razão do COVID-19 – Não cabimento – Recurso provido em parte para afastar a imposição de prazo para realização de novo exame criminológico.</t>
  </si>
  <si>
    <t>2100692-75.2020.8.26.0000</t>
  </si>
  <si>
    <t>HABEAS CORPUS –  Tráfico Ilícito de Drogas e Associação para o mesmo fim, com a participação de adolescente (art. 33, caput, e art. 35, ambos c.c. art. 40, VI, todos da Lei 11.343/06) –  Insurgência contra a conversão da prisão em flagrante em preventiva, mediante decisão carente de fundamentação idônea. Aduz ainda que estão ausentes os requisitos ensejadores da prisão cautelar e do risco deHABEAS CORPUS –  Tráfico Ilícito de Drogas e Associação para o mesmo fim, com a participação de adolescente (art. 33, caput, e art. 35, ambos c.c. art. 40, VI, todos da Lei 11.343/06) –  Insurgência contra a conversão da prisão em flagrante em preventiva, mediante decisão carente de fundamentação idônea. Aduz ainda que estão ausentes os requisitos ensejadores da prisão cautelar e do risco de contaminação pelo coronavírus (Covid-19), invocando os termos da Recomendação nº 62/2020 do CNJ –  IMPOSSIBILIDADE –  A decisão se encontra suficientemente fundamentada, demonstrando de forma adequada a presença dos requisitos ensejadores da custódia cautelar do paciente, em consonância com disposto artigo 93, inciso IX da Carta Magna. 
De outro lado, remanescem os requisitos da prisão preventiva, nos termos do art. 312, do CPP, lastreada na razoável quantidade de droga apreendida de alto poder vulnerante e circunstâncias do fato, elementos a denotar maior reprovabilidade da conduta e periculosidade social do paciente - Periculum Libertatis –  Garantia da ordem pública. Precedentes do STJ.
Por fim, não há qualquer notícia nos autos acerca do estado de saúde do paciente ou que ele faça parte do grupo de risco e tampouco as condições do estabelecimento prisional em que se encontra recolhido. É cediço que a Secretaria da Administração Penitenciária, de seu turno, vem adotando providências para evitar a propagação do coronavírus nos presídios do Estado de São Paulo, e por ora não há registro disseminação do Covid-19 nas unidades prisionais. 
Ordem denegada.</t>
  </si>
  <si>
    <t>2096205-62.2020.8.26.0000</t>
  </si>
  <si>
    <t>0012391-07.2018.8.26.0050</t>
  </si>
  <si>
    <t>2084003-53.2020.8.26.0000</t>
  </si>
  <si>
    <t>2081601-96.2020.8.26.0000</t>
  </si>
  <si>
    <t>2080413-68.2020.8.26.0000</t>
  </si>
  <si>
    <t>HABEAS CORPUS. PRISÃO PREVENTIVA. Paciente acusado de  porte ilegal de arma de fogo, delito previsto no artigo 14, caput, da Lei nº 10.826/03. Manutenção da custódia cautelar devidamente fundamentada. Paciente com registro de diversos antecedentes. Reincidente específico na prática do delito de roubo Condições subjetivas desfavoráveis. Custódia como medida que visa à garantia da segurança e daHABEAS CORPUS. PRISÃO PREVENTIVA. Paciente acusado de  porte ilegal de arma de fogo, delito previsto no artigo 14, caput, da Lei nº 10.826/03. Manutenção da custódia cautelar devidamente fundamentada. Paciente com registro de diversos antecedentes. Reincidente específico na prática do delito de roubo Condições subjetivas desfavoráveis. Custódia como medida que visa à garantia da segurança e da ordem pública. Juízo de valor acerca da conveniência da medida que se revela pela sensibilidade do julgador diante da conduta delitiva e de seus consectários no meio social. Inteligência dos artigos 312 e 313, ambos do Código de Processo Penal. Pretensão de substituição da medida cautelar imposta em razão da pandemia do Corona vírus –  COVID-19. Impossibilidade. Caso concreto que não recomenda a aplicação de medida cautelar diversa da prisão. Constrangimento ilegal não configurado. ORDEM DENEGADA.</t>
  </si>
  <si>
    <t>2080519-30.2020.8.26.0000</t>
  </si>
  <si>
    <t>HABEAS CORPUS. EXECUÇÃO. Impetração objetivando a concessão antecipada de benefícios, em face da pandemia do coronavírus. Não demonstração de efetiva vulnerabilidade da saúde da sentenciada. A concessão de benefícios excepcionais, tais como os constantes da Recomendação nº 62 do CNJ, exige demonstração inequívoca de sua imprescindibilidade. Constrangimento ilegal nãoHABEAS CORPUS. EXECUÇÃO. Impetração objetivando a concessão antecipada de benefícios, em face da pandemia do coronavírus. Não demonstração de efetiva vulnerabilidade da saúde da sentenciada. A concessão de benefícios excepcionais, tais como os constantes da Recomendação nº 62 do CNJ, exige demonstração inequívoca de sua imprescindibilidade. Constrangimento ilegal não configurado. Ordem denegada.</t>
  </si>
  <si>
    <t>2123960-61.2020.8.26.0000</t>
  </si>
  <si>
    <t>Habeas Corpus. Prisão domiciliar ou livramento condicional por causa do COVID19. Pedido não realizado ou apreciado em primeiro grau. Impossibilidade de supressão de instância. Ausência de constrangimento ilegal flagrante. Ordem denegada.</t>
  </si>
  <si>
    <t>2111431-10.2020.8.26.0000</t>
  </si>
  <si>
    <t>TRÁFICO DE DROGAS e POSSE ILEGAL DE ARMA DE FOGO. Impetração que ataca a prisão preventiva decretada em conversão da prisão em flagrante. Suposta insuficiência de indícios de autoria. Inocorrência. Embasamento indiciário suficiente. Argumentos no sentido da inocência do paciente que não podem ser detidamente analisados nesta via. Necessidade da constrição cautelar evidenciada pela gravidade emTRÁFICO DE DROGAS e POSSE ILEGAL DE ARMA DE FOGO. Impetração que ataca a prisão preventiva decretada em conversão da prisão em flagrante. Suposta insuficiência de indícios de autoria. Inocorrência. Embasamento indiciário suficiente. Argumentos no sentido da inocência do paciente que não podem ser detidamente analisados nesta via. Necessidade da constrição cautelar evidenciada pela gravidade em concreto da conduta, para garantia da ordem pública. Paciente preso em flagrante na companhia de mais duas pessoas com quem estaria mancomunado para o transporte de drogas e portando 799 porções de cocaína (637g), 611 de crack (278g) e 1941 de maconha (1642g). Audiência una de instrução, debates e julgamento agendada para daqui a poucas semanas. Pandemia que, por si só, não importa na possibilidade de liberação automática de pessoas presas. Impetrante que sequer alega tratar-se de paciente inserido em grupo de risco ou exposto a condição concreta de especial risco de contágio no cárcere. Ordem denegada.</t>
  </si>
  <si>
    <t>2087007-98.2020.8.26.0000</t>
  </si>
  <si>
    <t>2096033-23.2020.8.26.0000</t>
  </si>
  <si>
    <t>Viradouro</t>
  </si>
  <si>
    <t>HABEAS CORPUS – Pleito pela habilitação e liberação dos autos ao defensor, independente de senha, com prazo para juntada da procuração – Defensor habilitado nos autos principais - Pedido prejudicado.</t>
  </si>
  <si>
    <t>2114035-41.2020.8.26.0000</t>
  </si>
  <si>
    <t>Habeas Corpus. Tráfico de drogas e roubo qualificado. Paciente cumprindo pena em regime semiaberto. Sentença condenatória. Pleito de prisão domiciliar. Ausência debilidade de saúde a necessitar exceção. Alegação de risco de contágio pelo coronavírus (Covid-19). Inteligência dos art. 117, da LEP, e art. 5º, incisos I e IV, da Recomendação 62 do CNJ.  Providências da SAP.Habeas Corpus. Tráfico de drogas e roubo qualificado. Paciente cumprindo pena em regime semiaberto. Sentença condenatória. Pleito de prisão domiciliar. Ausência debilidade de saúde a necessitar exceção. Alegação de risco de contágio pelo coronavírus (Covid-19). Inteligência dos art. 117, da LEP, e art. 5º, incisos I e IV, da Recomendação 62 do CNJ.  Providências da SAP. Constrangimento ilegal não configurado. Ordem denegada.</t>
  </si>
  <si>
    <t>2105237-91.2020.8.26.0000</t>
  </si>
  <si>
    <t>2095291-95.2020.8.26.0000</t>
  </si>
  <si>
    <t>HABEAS CORPUS.  PRISÃO PREVENTIVA. Paciente acusado da prática, em tese, dos delitos tipificados nos artigos 157, §2°, incisos II, do Código Penal e 244-B, da Lei n. 8.069/90 Prisão preventiva fundamentada. Juízo de valor acerca da conveniência da medida que se revela pela sensibilidade do julgador diante da conduta delitiva e os seus consectários no meio social. Inteligência dos artigos 312 eHABEAS CORPUS.  PRISÃO PREVENTIVA. Paciente acusado da prática, em tese, dos delitos tipificados nos artigos 157, §2°, incisos II, do Código Penal e 244-B, da Lei n. 8.069/90 Prisão preventiva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t>
  </si>
  <si>
    <t>2061710-89.2020.8.26.0000</t>
  </si>
  <si>
    <t>Habeas Corpus –  Feminicídio- Prisão preventiva –  Revogação –  Descabimento –  Decisão fundamentada –  Crime grave 'in concreto' –  Presentes os requisitos dos arts. 312 e 313 do CPP –  Insuficiência das medidas cautelares diversas da prisão - Risco na manutenção da prisão em razão da pandemia pelo COVID-19- -Imprescindibilidade da custódia cautelar para a garantia da ordemHabeas Corpus –  Feminicídio- Prisão preventiva –  Revogação –  Descabimento –  Decisão fundamentada –  Crime grave 'in concreto' –  Presentes os requisitos dos arts. 312 e 313 do CPP –  Insuficiência das medidas cautelares diversas da prisão - Risco na manutenção da prisão em razão da pandemia pelo COVID-19- -Imprescindibilidade da custódia cautelar para a garantia da ordem pública- Inteligência do art. 5º, incisos I e IV da Recomendação 62 do CNJ. Providências da SAP –  Decisão de primeira instância bem fundamentada que não se mostrou ilegal ou teratológica - Prisão mantida- ORDEM DENEGADA.</t>
  </si>
  <si>
    <t>2081478-98.2020.8.26.0000</t>
  </si>
  <si>
    <t>Habeas Corpus. Tráfico de entorpecentes. Pretensa revogação da prisão preventiva. Liminar indeferida. Prova da materialidade e indícios suficientes de autoria. Decisão que decretou a prisão preventiva suficientemente fundamentada. Necessidade da custódia cautelar. Exegese do art. 312 e 313, ambos do CPP. Excepcional prisão preventiva necessária e adequada para conveniência da instrução criminal eHabeas Corpus. Tráfico de entorpecentes. Pretensa revogação da prisão preventiva. Liminar indeferida. Prova da materialidade e indícios suficientes de autoria. Decisão que decretou a prisão preventiva suficientemente fundamentada. Necessidade da custódia cautelar. Exegese do art. 312 e 313, ambos do CPP. Excepcional prisão preventiva necessária e adequada para conveniência da instrução criminal e eventual aplicação da lei penal. Constrangimento ilegal não demonstrado. Ordem denegada no mérito.  Paciente que não se encaixa em nenhuma das hipóteses de excepcional concessão de liberdade provisória ou prisão domiciliar previstas na Recomendação nº 62 expedida pelo Conselho Nacional de Justiça, bem como na decisão proferida pelo Ministro Marco Aurélio, do Supremo Tribunal Federal, na ADPF nº 347/DF Constrangimento ilegal não configurado ORDEM DENEGADA.</t>
  </si>
  <si>
    <t>2085259-31.2020.8.26.0000</t>
  </si>
  <si>
    <t>2099975-63.2020.8.26.0000</t>
  </si>
  <si>
    <t>2107942-62.2020.8.26.0000</t>
  </si>
  <si>
    <t>2103425-14.2020.8.26.0000</t>
  </si>
  <si>
    <t>2125710-98.2020.8.26.0000</t>
  </si>
  <si>
    <t>1. "Habeas Corpus",  com pedido liminar. 
2. Pleito para concessão de prisão domiciliar ou liberdade provisória.
3. Medidas cautelares alternativas (CPP, art. 319) que se revelam inadequadas e insuficientes, in casu.
4. Situação de pandemia, por conta da disseminação do vírus COVID-19, que não autoriza a concessão automática de prisão domiciliar, sobretudo quando não há prova1. "Habeas Corpus",  com pedido liminar. 
2. Pleito para concessão de prisão domiciliar ou liberdade provisória.
3. Medidas cautelares alternativas (CPP, art. 319) que se revelam inadequadas e insuficientes, in casu.
4.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5. Ordem denegada.</t>
  </si>
  <si>
    <t>0006561-19.2020.8.26.0041</t>
  </si>
  <si>
    <t>2077248-13.2020.8.26.0000</t>
  </si>
  <si>
    <t>2076709-47.2020.8.26.0000</t>
  </si>
  <si>
    <t>2117859-08.2020.8.26.0000</t>
  </si>
  <si>
    <t>HABEAS CORPUS – TRÁFICO ILÍCITO DE DROGAS – 1) EXCESSO DE PRAZO – INOCORRÊNCIA. Não existe constrangimento ilegal pelo excesso de prazo da instrução criminal de réu preso quando justificável a demora nas peculiaridades do caso concreto; 2) PRISÃO DOMICILIAR – NÃO CABIMENTO. A situação excepcional de pandemia causada pela Covid-19 não autoriza a liberação automática de presosHABEAS CORPUS – TRÁFICO ILÍCITO DE DROGAS – 1) EXCESSO DE PRAZO – INOCORRÊNCIA. Não existe constrangimento ilegal pelo excesso de prazo da instrução criminal de réu preso quando justificável a demora nas peculiaridades do caso concreto; 2) PRISÃO DOMICILIAR – NÃO CABIMENTO. A situação excepcional de pandemia causada pela Covid-19 não autoriza a liberação automática de presos pelo risco de contágio. ORDEM DENEGADA.</t>
  </si>
  <si>
    <t>2072559-23.2020.8.26.0000</t>
  </si>
  <si>
    <t>1-) "Habeas Corpus", com pedido liminar. 
2-) Pleito de cassação de decisum que manteve a prisão preventiva aos pacientes.
3-) Ordem concedida com determinação.</t>
  </si>
  <si>
    <t>2071013-30.2020.8.26.0000</t>
  </si>
  <si>
    <t>Habeas corpus preventivo –  Paciente condenado a cumprir pena carcerária de 8 anos de reclusão, em regime inicial semiaberto –  Título penal condenatório que transitou em julgado –  Juízo de Primeiro Grau que determinou a expedição de mandado de prisão para que o paciente inicie o cumprimento da pena carcerária (ordem prisional ainda não cumprida) –  Alegação de que a prisão poderia agravar oHabeas corpus preventivo –  Paciente condenado a cumprir pena carcerária de 8 anos de reclusão, em regime inicial semiaberto –  Título penal condenatório que transitou em julgado –  Juízo de Primeiro Grau que determinou a expedição de mandado de prisão para que o paciente inicie o cumprimento da pena carcerária (ordem prisional ainda não cumprida) –  Alegação de que a prisão poderia agravar o risco do paciente ser contaminado pelo 'coronavírus' –  Pedido de prisão domiciliar –  Pleito que não comporta acolhimento – Recomendação nº 62/2020 do Conselho Nacional de Justiça que não impede o cumprimento de pena carcerária a quem quer que seja, não estabelecendo determinação ou controle de atos jurisdicionais dos magistrados brasileiros, cuja legitimidade deriva da independência e imparcialidade asseguradas pela própria Constituição nos seus artigos 5º, LV, e 95, I, II, III, bem como pelos tratados internacionais relativos à matéria firmados pelo Brasil –  Ausência de demonstração pelo paciente de que se enquadra em grupo de risco ("pessoas acima dos 60 anos e aquelas com doenças crônicas, como diabetes e doenças cardiovasculares", segundo informação oficial ) e de que apresenta sintomas reais da enfermidade relativa à COVID-19 ou necessita por qualquer outra razão de cuidados médicos especiais –  Coação ilegal não demonstrada –  Ordem denegada.</t>
  </si>
  <si>
    <t>0011005-68.2020.8.26.0050</t>
  </si>
  <si>
    <t>RECURSO EM SENTIDO ESTRITO –  Concessão de liberdade provisória –  Recurso ministerial para cassação da liberdade provisória aduzindo estarem presentes os requisitos autorizadores da prisão preventiva –  Acolhimento –  A prisão preventiva, 'in casu', é necessária à garantia da ordem pública, eis que a diversidade, a natureza e a quantidade dos entorpecentes demonstram a gravidade concreta daRECURSO EM SENTIDO ESTRITO –  Concessão de liberdade provisória –  Recurso ministerial para cassação da liberdade provisória aduzindo estarem presentes os requisitos autorizadores da prisão preventiva –  Acolhimento –  A prisão preventiva, 'in casu', é necessária à garantia da ordem pública, eis que a diversidade, a natureza e a quantidade dos entorpecentes demonstram a gravidade concreta da conduta típica em tese praticada –  E, conforme entendimento pacífico do C. STJ, "A quantidade, a natureza ou a diversidade dos entorpecentes apreendidos podem servir de fundamento ao decreto de prisão preventiva" –  A Pandemia provocada pelo Covid 19 não implica em concessão automática de prisão domiciliar e ou liberdade provisória  - Recurso provido, determinando-se a expedição de mandado de prisão.</t>
  </si>
  <si>
    <t>2062422-79.2020.8.26.0000</t>
  </si>
  <si>
    <t>0016420-85.2020.8.26.0000</t>
  </si>
  <si>
    <t>HABEAS CORPUS – TRÁFICO DE DROGAS – Progressão de Regime. Matéria afeta ao juízo das execuções. Via inidônea. Supressão de instância. Prisão domiciliar. COVID-19. Impossibilidade. Alegações genéricas. Não comprovação de ilegalidade – ORDEM CONHECIDA EM PARTE E, NA PARTE CONHECIDA, DENEGADA.</t>
  </si>
  <si>
    <t>2093132-82.2020.8.26.0000</t>
  </si>
  <si>
    <t>HABEAS CORPUS. PRISÃO PREVENTIVA. Prisão preventiva decretada em razão da prática, em tese, do delito tipificado no artigo 33, caput, c.c. o 40, ambos da Lei 11.343/06. Manutenção da custódia cautelar devidamente fundamentada. Juízo de valor acerca da conveniência da medida que se revela pela sensibilidade do julgador diante da conduta delitiva e os seus consectários no meio social. PacienteHABEAS CORPUS. PRISÃO PREVENTIVA. Prisão preventiva decretada em razão da prática, em tese, do delito tipificado no artigo 33, caput, c.c. o 40, ambos da Lei 11.343/06. Manutenção da custódia cautelar devidamente fundamentada. Juízo de valor acerca da conveniência da medida que se revela pela sensibilidade do julgador diante da conduta delitiva e os seus consectários no meio social. Paciente reincidente. Inteligência dos artigos 312 e 313, ambos do Código de Processo Penal. Caso concreto que não recomenda a aplicação de medida cautelar diversa da prisão. Constrangimento ilegal não configurado. ORDEM DENEGADA.</t>
  </si>
  <si>
    <t>2103001-69.2020.8.26.0000</t>
  </si>
  <si>
    <t>PENAL. "HABEAS CORPUS". EXECUÇÃO PENAL.
Impetração que busca imediata transferência do paciente para o estabelecimento adequado ou sua colocação em prisão albergue domiciliar. Inexistência de ilegalidade. Autoridade coatora que já determinou transferência do paciente para estabelecimento adequado. Não verificada, ainda, situação de inexistência de vaga e, em consequência, indeferimento dePENAL. "HABEAS CORPUS". EXECUÇÃO PENAL.
Impetração que busca imediata transferência do paciente para o estabelecimento adequado ou sua colocação em prisão albergue domiciliar. Inexistência de ilegalidade. Autoridade coatora que já determinou transferência do paciente para estabelecimento adequado. Não verificada, ainda, situação de inexistência de vaga e, em consequência, indeferimento de medidas específicas, na forma da Súmula Vinculante 56, do C. Supremo Tribunal Federal. 
Ordem denegada.</t>
  </si>
  <si>
    <t>2098771-81.2020.8.26.0000</t>
  </si>
  <si>
    <t>HABEAS CORPUS – ESTUPRO DE VULNERÁVEL – Prisão domiciliar – Impossibilidade. Alegações genéricas em relação ao COVID-19, sem indicativos mais concretos a autorizar o pleito do paciente. Recomendação nº 62 do Conselho Nacional de Justiça não aplicável ao caso retratado nos autos. ORDEM DENEGADA.</t>
  </si>
  <si>
    <t>2096784-10.2020.8.26.0000</t>
  </si>
  <si>
    <t>Habeas Corpus –  Roubo duplamente majorado (artigo 157, § 2º, inciso II, e § 2º-A, inciso I, do Código Penal) –  Decisão que indeferiu pedido de revogação da prisão preventiva –  Insurgência defensiva pleiteando a concessão de liberdade provisória ou, pelo menos, o benefício da prisão domiciliar, com fundamento (1) na ausência de requisitos legais para manutenção da prisão preventiva; (2) noHabeas Corpus –  Roubo duplamente majorado (artigo 157, § 2º, inciso II, e § 2º-A, inciso I, do Código Penal) –  Decisão que indeferiu pedido de revogação da prisão preventiva –  Insurgência defensiva pleiteando a concessão de liberdade provisória ou, pelo menos, o benefício da prisão domiciliar, com fundamento (1) na ausência de requisitos legais para manutenção da prisão preventiva; (2) no excesso de prazo para formação da culpa e, (3) na Recomendação nº 62 do Col. CNJ –  Descabimento –  Decisão devidamente fundamentada na gravidade concreta do delito (que envolve violência e/ou grave ameaça contra pessoa) –  Embora o paciente seja tecnicamente primário, não se pode deslembrar que ele, em tese, praticou crime mediante violência e/ou grave ameaça contra 02 (duas) mulheres, munido com arma de fogo e em concurso de agentes, delito cuja pena cominada é superior a 04 (quatro) anos de reclusão –  Necessária manutenção da prisão preventiva para garantia da ordem pública, bem como para conveniência da instrução criminal e aplicação da lei penal –  –  Excesso de prazo não configurado –  Paciente preso desde o dia 01/02/2020 –  A denúncia foi oferecida no dia 05/02/2020 e recebida na mesma data, oportunidade em que se determinou a expedição de carta precatória para fins de citação, aguardando-se atualmente a apresentação de defesa prévia e oportuna designação de audiência de instrução, debates e julgamento –  Critério da razoabilidade –  Paciente que, ademais, não se encaixa nas hipóteses de excepcional concessão de liberdade provisória ou prisão domiciliar previstas na Recomendação nº 62 expedida pelo Conselho Nacional de Justiça –  Constrangimento ilegal não configurado –  ORDEM DENEGADA.</t>
  </si>
  <si>
    <t>2125151-44.2020.8.26.0000</t>
  </si>
  <si>
    <t>2064588-84.2020.8.26.0000</t>
  </si>
  <si>
    <t>2063607-55.2020.8.26.0000</t>
  </si>
  <si>
    <t>1-) "Habeas Corpus", com pedido de liminar. Roubo circunstanciado.
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o1-) "Habeas Corpus", com pedido de liminar. Roubo circunstanciado.
2-) Prisão preventiva. Matéria já analisada por esta C. Corte e não comporta novo pronunciamento. Ausência de comprovação de alteração da situação fático-jurídica, capaz de ensejar nova apreciação.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4-) Processo que tramita nos limites da razoabilidade. Inexistência de desídia da i. Autoridade impetrada. 
5-) Ordem conhecida, em parte, e, nessa extensão, denegada.</t>
  </si>
  <si>
    <t>2085719-18.2020.8.26.0000</t>
  </si>
  <si>
    <t>2099556-43.2020.8.26.0000</t>
  </si>
  <si>
    <t>2063432-61.2020.8.26.0000</t>
  </si>
  <si>
    <t>2103465-93.2020.8.26.0000</t>
  </si>
  <si>
    <t>2109508-46.2020.8.26.0000</t>
  </si>
  <si>
    <t>2105687-34.2020.8.26.0000</t>
  </si>
  <si>
    <t>2094445-78.2020.8.26.0000</t>
  </si>
  <si>
    <t>HABEAS CORPUS. Tentativa de homicídio qualificado. Pedido de revogação da prisão preventiva por excesso de prazo. Não conhecimento. Paciente pronunciado, inexistente ilegalidade da prisão por excesso de prazo, consoante entendimento contido na Súmula nº 21 do STJ. Situação constatada em impetração anterior, cuja ordem foi denegada por esta C. Câmara Criminal, decisão colegiada que restouHABEAS CORPUS. Tentativa de homicídio qualificado. Pedido de revogação da prisão preventiva por excesso de prazo. Não conhecimento. Paciente pronunciado, inexistente ilegalidade da prisão por excesso de prazo, consoante entendimento contido na Súmula nº 21 do STJ. Situação constatada em impetração anterior, cuja ordem foi denegada por esta C. Câmara Criminal, decisão colegiada que restou referendada pelo C. STJ, ausente alteração fática a ensejar a configuração de constrangimento ilegal nesta oportunidade. 
Concessão de liberdade provisória ou de prisão domiciliar sob a alegação de que o paciente é acometido por hanseníase, cujo tratamento está paralisado em face da pandemia do coronavírus, acrescentando que ele se enquadra no grupo de risco pelo contágio da Covid-19, fazendo jus aos benefícios como medida preventiva à referida calamidade sanitária, nos termos da Recomendação nº 62 do Conselho Nacional de Justiça. Ausência de demonstração de efetivo risco à saúde do paciente ante a superveniência da pandemia da Covid-19. Constrangimento ilegal não caracterizado. 
Writ conhecido em parte, com denegação da ordem na parte conhecida.</t>
  </si>
  <si>
    <t>2116614-59.2020.8.26.0000</t>
  </si>
  <si>
    <t>HABEAS CORPUS –  Tráfico de entorpecentes (artigo 33, caput, da Lei nº 11.343/06). Pleito de concessão de prisão domiciliar com fundamento na Recomendação nº 62/2020 do CNJ. Processo transitado em julgado. Mandado de prisão definitivo cumprido. Pedido não deduzido perante o Juízo das Execuções, competente para apreciá-lo. Inexistência da demonstração de ilegalidade manifesta –  Supressão deHABEAS CORPUS –  Tráfico de entorpecentes (artigo 33, caput, da Lei nº 11.343/06). Pleito de concessão de prisão domiciliar com fundamento na Recomendação nº 62/2020 do CNJ. Processo transitado em julgado. Mandado de prisão definitivo cumprido. Pedido não deduzido perante o Juízo das Execuções, competente para apreciá-lo. Inexistência da demonstração de ilegalidade manifesta –  Supressão de instância –  Ordem não conhecida, com recomendação.</t>
  </si>
  <si>
    <t>2072413-79.2020.8.26.0000</t>
  </si>
  <si>
    <t>Habeas Corpus. Pandemia da COVID-19. Paciente idoso. Prisão domiciliar –  Não demonstrado que o paciente  integra grupo de risco para a COVID-19 ou situação excepcional que justifique seja observado o teor da Recomendação nº 62 do CNJ. Ordem denegada.</t>
  </si>
  <si>
    <t>2107255-85.2020.8.26.0000</t>
  </si>
  <si>
    <t>2080704-68.2020.8.26.0000</t>
  </si>
  <si>
    <t>2098386-36.2020.8.26.0000</t>
  </si>
  <si>
    <t>Habeas corpus –  Execução criminal - Impetração visando assegurar ao paciente a progressão de regime antecipada ou o deferimento da prisão domiciliar, sob as alegações de risco à sua saúde, em razão da pandemia "Covid-19" - Pretende ainda, o reconhecimento da prescrição - Não ocorrência - O presente writ não é meio idôneo para análise do pedido de progressão de regime, nemHabeas corpus –  Execução criminal - Impetração visando assegurar ao paciente a progressão de regime antecipada ou o deferimento da prisão domiciliar, sob as alegações de risco à sua saúde, em razão da pandemia "Covid-19" - Pretende ainda, o reconhecimento da prescrição - Não ocorrência - O presente writ não é meio idôneo para análise do pedido de progressão de regime,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 Não se vislumbra o alegado constrangimento ilegal - Ordem denegada.</t>
  </si>
  <si>
    <t>2059769-07.2020.8.26.0000</t>
  </si>
  <si>
    <t>2103125-52.2020.8.26.0000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</si>
  <si>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AFIGUROU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AUSÊNCIA DE DEMONSTRAÇÃO ESCORREITA DE 'PERICULUM IN MORA' SOB O ASPECTO INDIVIDUAL –  CONSTRANGIMENTO ILEGAL EVIDENTEMENTE NÃO CARACTERIZADO –  ORDEM DENEGADA</t>
  </si>
  <si>
    <t>2079045-24.2020.8.26.0000</t>
  </si>
  <si>
    <t>2118899-25.2020.8.26.0000</t>
  </si>
  <si>
    <t>Habeas Corpus. Crime de tráfico de drogas. Soltura da Paciente pela pandemia Coronavírus-19. Supressão de Instância. Não conhecimento. Impetração indeferida in limine.</t>
  </si>
  <si>
    <t>2097528-05.2020.8.26.0000</t>
  </si>
  <si>
    <t>2111915-25.2020.8.26.0000</t>
  </si>
  <si>
    <t>HABEAS CORPUS. Pedido de concessão de prisão domiciliar, com fundamento na Recomendação n. 62 do CNJ. Writ excepcionalmente conhecido, em razão da pandemia de COVID 19. Pedido de concessão de prisão domiciliar que comporta acolhimento. Paciente de 65 anos de idade e condenado à pena de 01 ano, 04 meses e 10 dias de reclusão, em regime inicial semiaberto. Crime cometido semHABEAS CORPUS. Pedido de concessão de prisão domiciliar, com fundamento na Recomendação n. 62 do CNJ. Writ excepcionalmente conhecido, em razão da pandemia de COVID 19. Pedido de concessão de prisão domiciliar que comporta acolhimento. Paciente de 65 anos de idade e condenado à pena de 01 ano, 04 meses e 10 dias de reclusão, em regime inicial semiaberto. Crime cometido sem violência ou grave ameaça. Lapso para progressão ao regime aberto próximo. Situação excepcional demonstrada. Ordem concedida.</t>
  </si>
  <si>
    <t>2076237-46.2020.8.26.0000</t>
  </si>
  <si>
    <t>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ouHABEAS CORPUS. Pretendida revogação de prisão preventiva. Impossibilidade. Decisão devidamente fundamentada, com indicação dos requisitos do CPP, art. 282, II e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Ausência de constrangimento ilegal. Ordem denegada.</t>
  </si>
  <si>
    <t>2080866-63.2020.8.26.0000</t>
  </si>
  <si>
    <t>2078131-57.2020.8.26.0000</t>
  </si>
  <si>
    <t>Habeas Corpus –  Tentativa de homicídio qualificado –  Prisão preventiva suficientemente fundamentada –  Revogação da prisão preventiva –  Pandemia pelo Coronavírus –  Alegação de possível contágio por estar preso –  Ilegalidade da manutenção da prisão preventiva não caracterizada –  Constrangimento ilegal inexistente
Não consubstancia constrangimento ilegal, passível deHabeas Corpus –  Tentativa de homicídio qualificado –  Prisão preventiva suficientemente fundamentada –  Revogação da prisão preventiva –  Pandemia pelo Coronavírus –  Alegação de possível contágio por estar preso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Inexiste violação à Recomendação n. 62 do CNJ, editada em razão da pandemia de Covid-19, se a prisão provisória foi corretamente reavaliada pelo Juízo de conhecimento diante da situação de calamidade pública.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Cumpre igualmente destacar, como já se teve oportunidade de observar, que o paciente está recolhido exatamente por não ter supostamente conseguido respeitar bens jurídicos mais relevantes –  no caso dos autos, a vida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No que diz respeito à superlotação e ao pouco espaço existente nas ditas unidades prisionais, cuida-se de fatos públicos e notórios que versam conjuntura já preexistente à decretação da Pandemia pela OMS.
Em suma, a pandemia não é justificativa para que ocorra a soltura imediata daqueles que estão presos preventivamente, principalmente nos casos como o ora em tela, nos quais a custódia cautelar tenha sido decretada pela gravidade da conduta perpetrada (tentativa de homicídio qualificado).</t>
  </si>
  <si>
    <t>0004119-55.2020.8.26.0502</t>
  </si>
  <si>
    <t>2070751-80.2020.8.26.0000</t>
  </si>
  <si>
    <t>Habeas Corpus. Tráfico de drogas. Pedido de revogação da prisão preventiva por ausência dos requisitos legais. Superveniência de decisão do C. Superior Tribunal de Justiça, proferida em "habeas corpus", concedendo a ordem. Perda do objeto. "Writ" prejudicado.</t>
  </si>
  <si>
    <t>2061872-84.2020.8.26.0000</t>
  </si>
  <si>
    <t>Habeas Corpus – Furto qualificado – Paciente que ostenta envolvimentos criminais anteriores – Necessidade da custódia para a garantia da instrução criminal, da ordem pública e da aplicação da lei penal – Decisão devidamente fundamentada – Liberdade provisória em razão da disseminação da covid-19 – Impossibilidade – Constrangimento ilegal – Inocorrência – Ordem denegada.</t>
  </si>
  <si>
    <t>2126926-94.2020.8.26.0000</t>
  </si>
  <si>
    <t xml:space="preserve"> 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 dependam de elucidação 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O habeas corpus não é adequado para a outorga de benefícios em processo de execução que dependam de elucidação fática.
Writ denegado.</t>
  </si>
  <si>
    <t>2116966-17.2020.8.26.0000</t>
  </si>
  <si>
    <t>2063151-08.2020.8.26.0000</t>
  </si>
  <si>
    <t>HABEAS CORPUS - HOMICÍDIO QUALIFICADO TENTADO - Pedido de revogação da prisão preventiva - Pressupostos e fundamentos para a segregação provisória presentes - Decisão que justifica suficientemente a custódia cautelar - Ausência de notícia de contaminação pelo COVID-19 no interior da unidade prisional - Constrangimento ilegal não caracterizado - Ordem denegada.</t>
  </si>
  <si>
    <t>2129167-41.2020.8.26.0000</t>
  </si>
  <si>
    <t>Habeas corpus –  Roubo qualificado a estabelecimento comercial.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bemHabeas corpus –  Roubo qualificado a estabelecimento comercial.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Crime grave (concretamente considerado) que justifica a prisão processual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Excesso de prazo –  Inexistência –  Processo que tem curso regular.
Writ denegado.</t>
  </si>
  <si>
    <t>2125597-47.2020.8.26.0000</t>
  </si>
  <si>
    <t>2070732-74.2020.8.26.0000</t>
  </si>
  <si>
    <t>2120908-57.2020.8.26.0000</t>
  </si>
  <si>
    <t>2080244-81.2020.8.26.0000</t>
  </si>
  <si>
    <t>HABEAS CORPUS. Pretendida prisão domiciliar. Situação excepcional ocasionada pela pandemia de covid-19 que não justifica sua soltura ou outro benefício. Hipóteses taxativas previstas na legislação processual. Ausência de constrangimento ilegal. Ordem denegada.</t>
  </si>
  <si>
    <t>2122200-77.2020.8.26.0000</t>
  </si>
  <si>
    <t>2066326-10.2020.8.26.0000</t>
  </si>
  <si>
    <t>"Habeas corpus" –  Furto qualificado –  Revogação da prisão preventiva –  Não acolhimento –  Custódia devidamente justificada –  Ausência de motivos que justifiquem a soltura do paciente –  Não cabimento de medidas cautelares, diante das circunstâncias do caso concreto - Ordem denegada.</t>
  </si>
  <si>
    <t>2078892-88.2020.8.26.0000</t>
  </si>
  <si>
    <t>HABEAS CORPUS. Roubo qualificado. Revogação da prisão preventiva por ausência dos requisitos legais e por excesso de prazo. Inadmissibilidade. Necessidade da custódia para garantia da ordem pública. Paciente que possui 'ficha' criminal, fato que revela seu desajuste na vida em liberdade e dá a exata medida do grau de periculosidade de que é possuidor. Medidas cautelares diversas da prisão que seHABEAS CORPUS. Roubo qualificado. Revogação da prisão preventiva por ausência dos requisitos legais e por excesso de prazo. Inadmissibilidade. Necessidade da custódia para garantia da ordem pública. Paciente que possui 'ficha' criminal, fato que revela seu desajuste na vida em liberdade e dá a exata medida do grau de periculosidade de que é possuidor. Medidas cautelares diversas da prisão que se mostram insuficientes no caso. Excesso de prazo no encerramento da instrução não configurado. Demora que não pode ser imputada à desídia do Juízo. Feito que tem tido tramitação normal. Ausência de demonstração de risco à saúde do paciente, o qual, ademais, não comprovou fazer parte do grupo de risco de contaminação pelo novo coronavírus. Impossibilidade de adoção da Recomendação nº 62/2020 do CNJ. Constrangimento ilegal não caracterizado. Ordem denegada.</t>
  </si>
  <si>
    <t>2125869-41.2020.8.26.0000</t>
  </si>
  <si>
    <t>HABEAS CORPUS. TRÁFICO ILÍCITO DE ENTORPECENTES. REVOGAÇÃO DA CUSTÓDIA CAUTELAR. IMPOSSIBILIDADE. 1. Pleito tendente à revogação da prisão preventiva. Reiteração das alegações expendidas na impetração de nº 2043201.13-2020.8.26.0000, que, por votação unânime desta Colenda 15ª Câmara Criminal, teve a ordem denegada, na Sessão de Julgamento do dia 14.04.2020, por venerando Acórdão da relatoriaHABEAS CORPUS. TRÁFICO ILÍCITO DE ENTORPECENTES. REVOGAÇÃO DA CUSTÓDIA CAUTELAR. IMPOSSIBILIDADE. 1. Pleito tendente à revogação da prisão preventiva. Reiteração das alegações expendidas na impetração de nº 2043201.13-2020.8.26.0000, que, por votação unânime desta Colenda 15ª Câmara Criminal, teve a ordem denegada, na Sessão de Julgamento do dia 14.04.2020, por venerando Acórdão da relatoria desta subscritora. Segregação cautelar então reputada imprescindível e em consonância aos parâmetros legais. 3. Inexistência de novos fatos ou argumentos, relativos à imposição da prisão preventiva, a permitir a reanálise do caso nesse ponto. 4. Outrossim, decisão subsequente, referente à reavaliação da necessidade da segregação cautelar, nos termos do art. 316, parágrafo único, do CPP, que está devidamente fundamentada.  CONTEXTO DE PANDEMIA. 5. Inexistência de contrariedade à Recomendação CNJ nº 62/2020 –  meramente administrativa –  ou ao decidido na ADPF 347/DF, sobretudo porque não há comprovação de que fora do cárcere o paciente, acusado de crime grave, equiparado a hediondo, e não pertencente ao chamado grupo de risco, estaria em melhores condições de isolamento social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e da instrução criminal. 6. Impetração conhecida parcialmente e, na parte conhecida, denegada a ordem.</t>
  </si>
  <si>
    <t>2104039-19.2020.8.26.0000</t>
  </si>
  <si>
    <t>2103121-15.2020.8.26.0000</t>
  </si>
  <si>
    <t>HABEAS CORPUS. Pedido de concessão de prisão domiciliar, com fundamento na Recomendação n. 62 do CNJ. Impossibilidade. Paciente que cumpre pena em regime fechado. Ausência de comprovação da alegada doença grave. Requisitos do artigo 5º, III e IV, da Recomendação n. 62 CNJ não preenchidos. Ordem denegada.</t>
  </si>
  <si>
    <t>2119798-23.2020.8.26.0000</t>
  </si>
  <si>
    <t>2079410-78.2020.8.26.0000</t>
  </si>
  <si>
    <t>HABEAS CORPUS – Tráfico de entorpecentes e uso de arma restrita. Revogação da prisão preventiva - Pedido sustentado na alegação de que não estariam presentes os requisitos da custódia cautelar. Mera reiteração de habeas corpus já apreciado por esta E. Corte. Não conhecimento. Excesso de prazo no encerramento da instrução. Não ocorrência. Instrução já iniciada e não concluída devido aHABEAS CORPUS – Tráfico de entorpecentes e uso de arma restrita. Revogação da prisão preventiva - Pedido sustentado na alegação de que não estariam presentes os requisitos da custódia cautelar. Mera reiteração de habeas corpus já apreciado por esta E. Corte. Não conhecimento. Excesso de prazo no encerramento da instrução. Não ocorrência. Instrução já iniciada e não concluída devido a impossibilidade de designação de audiência presencial. Observância ao Provimento 2549/2020 do Conselho Superior da Magistratura, autos aguardando manifestação dos defensores para acesso ao link de audiência virtual. Pandemia sanitária Coronavírus/Covid-19. Recomendação n.º 62/CNJ  não se aplica automaticamente em todos os casos. Inexistência de demonstração do grupo de risco, nem que o estabelecimento prisional no qual se encontra oferece maior risco de contágio. Precedentes.  Não conhecimento em parte da impetração e na parte conhecida DENEGADA A ORDEM.</t>
  </si>
  <si>
    <t>2093917-44.2020.8.26.0000</t>
  </si>
  <si>
    <t>2108653-67.2020.8.26.0000</t>
  </si>
  <si>
    <t>Habeas Corpus. Pedido de conversão da prisão em regime fechado em prisão domiciliar em razão do quadro de pandemia de SARS-CoV-2. Paciente jovem, sem qualquer condição comprovada que agrave o quadro de saúde e fora do grupo de risco. Alegações em desconformidade com a documentação juntada. Caso fora das hipóteses de recomendação promovida pelo CNJ. Ordem denegada.</t>
  </si>
  <si>
    <t>2074196-09.2020.8.26.0000</t>
  </si>
  <si>
    <t>HABEAS CORPUS –  Receptação e adulteração de sinal identificador –  Prisão preventiva –  Maus antecedentes - Inteligência dos artigos 312 e 313 do Código de Processo Penal –  Requisitos objetivos e subjetivos verificados –  Decisão do Juízo fundamentada –  Liberdade provisória incabível –  Ordem denegada.</t>
  </si>
  <si>
    <t>2072438-92.2020.8.26.0000</t>
  </si>
  <si>
    <t>0004944-55.2020.8.26.0451</t>
  </si>
  <si>
    <t>Agravo em Execução Penal –  Pedido de prisão domiciliar, formulado com base na eclosão da pandemia de Covid-19 –  Matéria já decidida pela Turma Julgadora no âmbito da via constitucional do habeas  corpus –  Rejulgamento –  Impossibilidade –  Superveniente perda do objeto recursal –  Reconhecimento –  Inexistência, ademais, de fundamento, fato novo ou documento diverso, capaz deAgravo em Execução Penal –  Pedido de prisão domiciliar, formulado com base na eclosão da pandemia de Covid-19 –  Matéria já decidida pela Turma Julgadora no âmbito da via constitucional do habeas  corpus –  Rejulgamento –  Impossibilidade –  Superveniente perda do objeto recursal –  Reconhecimento –  Inexistência, ademais, de fundamento, fato novo ou documento diverso, capaz de ensejar a mudança do cenário original e tornar necessário o reexame da questão –  Cognoscibilidade –  Descabimento –  Precedentes –  Agravo não conhecido.</t>
  </si>
  <si>
    <t>2114678-96.2020.8.26.0000</t>
  </si>
  <si>
    <t>2087882-68.2020.8.26.0000</t>
  </si>
  <si>
    <t>Habeas Corpus. Pleito de expedição de alvará de soltura ou, subsidiariamente, aplicação de regime domiciliar. Cumprimento de pena em regime semiaberto. Paciente recebe tratamento médico na unidade prisional onde cumpre pena. Inteligência do art. 117 da Lei de Execução Penal –  LEP, e art. 5º, incisos I e IV da Recomendação 62 do CNJ. Providências da SAP. Constrangimento ilegal não configurado.Habeas Corpus. Pleito de expedição de alvará de soltura ou, subsidiariamente, aplicação de regime domiciliar. Cumprimento de pena em regime semiaberto. Paciente recebe tratamento médico na unidade prisional onde cumpre pena. Inteligência do art. 117 da Lei de Execução Penal –  LEP, e art. 5º, incisos I e IV da Recomendação 62 do CNJ. Providências da SAP. Constrangimento ilegal não configurado. Ordem denegada.</t>
  </si>
  <si>
    <t>2045636-57.2020.8.26.0000</t>
  </si>
  <si>
    <t>Habeas Corpus. Tráfico de drogas. Alegação de excesso de prazo na manutenção da custódia preventiva, a ausência dos seus requisitos autorizadores e a carência de fundamentação idônea. Pleito objetivando a revogação da segregação cautelar dos pacientes. Impossibilidade. Excesso de prazo não configurado. Instrução já encerrada e autos prontos para serem remetidos a este E. Tribunal para julgamentoHabeas Corpus. Tráfico de drogas. Alegação de excesso de prazo na manutenção da custódia preventiva, a ausência dos seus requisitos autorizadores e a carência de fundamentação idônea. Pleito objetivando a revogação da segregação cautelar dos pacientes. Impossibilidade. Excesso de prazo não configurado. Instrução já encerrada e autos prontos para serem remetidos a este E. Tribunal para julgamento do apelo. Presença dos requisitos legais para a manutenção da prisão cautelar. Pacientes que, além de condenados no processo de origem pela prática de tráfico, respondem em outras ações penais por crimes de furto e estelionato, a denotar a reiteração delitiva. Não incidência, no caso concreto, da Recomendação nº 62/2020 do CNJ. Ordem denegada.</t>
  </si>
  <si>
    <t>2093910-52.2020.8.26.0000</t>
  </si>
  <si>
    <t>HABEAS CORPUS –  Paciente denunciado como incurso no art. 157, § 2º, inciso II, e § 2º-A, inciso I, c.c. com o art. 14, inciso II, ambos do Código Penal -Prisão em flagrante convertida em preventiva - Revogação –  Descabimento –  Decisão devidamente fundamentada –  Prova da materialidade e indícios de autoria –  Gravidade concreta dos fatos –  Custódia cautelar necessária para se garantir a ordemHABEAS CORPUS –  Paciente denunciado como incurso no art. 157, § 2º, inciso II, e § 2º-A, inciso I, c.c. com o art. 14, inciso II, ambos do Código Penal -Prisão em flagrante convertida em preventiva - Revogação –  Descabimento –  Decisão devidamente fundamentada –  Prova da materialidade e indícios de autoria –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  Risco na manutenção da prisão em razão da pandemia pelo COVID-19- Descabimento - Inteligência do art. 5º, incisos I e IV da Recomendação 62 do CNJ. Providências da SAP - Ausência de constrangimento ilegal –  Ordem denegada.</t>
  </si>
  <si>
    <t>2070011-25.2020.8.26.0000</t>
  </si>
  <si>
    <t>2090498-16.2020.8.26.0000</t>
  </si>
  <si>
    <t>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umaHABEAS CORPUS –  Tráfico de drogas e porte ilegal de arma de fogo e munições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preso em flagrante com uma porção de cocaína (985,6g), uma pistola calibre .40, 71 cartuchos de calibre 9mm, 17 cartuchos de calibre 40mm e 19 cartuchos de calibre.32 - Prisão necessária e adequada para a garantia da ordem pública –  Paciente que não se enquadra nas hipóteses do art. 4º, da Rec. 62, do CNJ –  Manutenção da prisão que visa proteger a sociedade como um todo –  Ordem denegada - (Voto n.º 42419).</t>
  </si>
  <si>
    <t>2083858-94.2020.8.26.0000</t>
  </si>
  <si>
    <t>Habeas Corpus. Homicídio qualificado. Prisão preventiva. Necessidade de manutenção da custódia para a garantia da ordem pública. Inexistência de circunstâncias pessoais que indiquem a necessidade de soltura do paciente, em razão da pandemia do COVID-19. Inexistência de constrangimento ilegal. Ordem denegada.</t>
  </si>
  <si>
    <t>2100062-19.2020.8.26.0000</t>
  </si>
  <si>
    <t>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concessãoHabeas corpus –  Execução penal –  Paciente que cumpre pena carcerária em regime fechado –  Pedido de prisão domiciliar como medida para redução de risco de contaminação pelo "coronavírus" –  Pleito indeferido pelo d. Juízo das Execuções –  Decisão que deve ser mantida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em que se encontra; de que apresenta sintomas reais da enfermidade relativa à COVID-19 ou necessita por qualquer outra razão de cuidados médicos especiais –  Inexistência de coação ilegal –  Ordem denegada.</t>
  </si>
  <si>
    <t>2098255-61.2020.8.26.0000</t>
  </si>
  <si>
    <t>Habeas corpus –  Tentativa de roubo e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doHabeas corpus –  Tentativa de roubo e Tráfico Ilícito de Entorpecentes –  Revogação da prisão preventiva por ausência de fundamentação e pedido de concessão de prisão domiciliar, por conta da pandemia do Covid-19 –  Impossibilidade –  Presentes os requisitos do art. 312, do CPP –  Ademais, não é automática a concessão de prisão domiciliar, em razão da pandemia do Covid-19, nada indicando a imprescindibilidade da medida mantida –  Não verificado o constrangimento ilegal sofrido - Ordem denegada.</t>
  </si>
  <si>
    <t>2079146-61.2020.8.26.0000</t>
  </si>
  <si>
    <t>2126098-98.2020.8.26.0000</t>
  </si>
  <si>
    <t>2054915-67.2020.8.26.0000</t>
  </si>
  <si>
    <t>HABEAS CORPUS –  DELITO DE TRÁFICO DE DROGAS (ARTIGO, 33, CAPUT, DA LEI Nº 11.343/06) –  IMPETRAÇÃO VISANDO REVOGAR A PRISÃO PREVENTIVA COM ARGUMENTOS SOBRE O RISCO DE CONTAMINAÇÃO DECORRENTE DA PANDEMIA 'COVID-19', PLEITEADA A CONCESSÃO DE PRISÃO DOMICILIAR.
DECRETO PRISIONAL SUFICIENTEMENTE MOTIVADO, EXPOSTAS AS RAZÕES DE DECIDIR.
PRESENÇA DE INDÍCIOS DE AUTORIA CRIMINOSA EHABEAS CORPUS –  DELITO DE TRÁFICO DE DROGAS (ARTIGO, 33, CAPUT, DA LEI Nº 11.343/06) –  IMPETRAÇÃO VISANDO REVOGAR A PRISÃO PREVENTIVA COM ARGUMENTOS SOBRE O RISCO DE CONTAMINAÇÃO DECORRENTE DA PANDEMIA 'COVID-19', PLEITEADA A CONCESSÃO DE PRISÃO DOMICILIAR.
DECRETO PRISIONAL SUFICIENTEMENTE MOTIVADO, EXPOSTAS AS RAZÕES DE DECIDIR.
PRESENÇA DE INDÍCIOS DE AUTORIA CRIMINOSA E MATERIALIDADE A JUSTIFICAR A CUSTÓDIA PREVENTIVA PARA GARANTIA DA ORDEM PÚBLICA –  REQUISITOS DA PRISÃO PREVENTIVA JÁ ANALISADAS EM OUTRO HABEAS CORPUS IMPETRADO PELA DEFESA –  AUSÊNCIA DE DEMONSTRAÇÃO ESCORREITA DE QUE O PACIENTE ESTEJA COM A SAÚDE FRAGILIZADA OU QUE AS CONDIÇÕES DO CÁRCERE OFERECEM RISCO CONCRETO À SUA SAÚDE –  PANDEMIA OCASIONADA PELO COVID-19 QUE NÃO SE PRESTA, POR SI SÓ, COMO CAUSA DE LIBERTAÇÃO DO PACIENTE –  CONSTRANGIMENTO ILEGAL INOCORRIDO –  ORDEM DENEGADA</t>
  </si>
  <si>
    <t>2064476-18.2020.8.26.0000</t>
  </si>
  <si>
    <t>2102156-37.2020.8.26.0000</t>
  </si>
  <si>
    <t>TrafRouboHabeas Corpus –  Execução –  Pedido de prisão domiciliar, formulado com base na eclosão da pandemia de Covid-19 –  Ausência de demonstração de que a postulação tenha sido analisada e indeferida pela autoridade apontada como coatora –  Incognoscibilidade –  Reconhecimento –  Manifesta supressão de instância, em flagrante afronta aos princípios do devido processo legal eTrafRouboHabeas Corpus –  Execução –  Pedido de prisão domiciliar, formulado com base na eclosão da pandemia de Covid-19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t>
  </si>
  <si>
    <t>2123220-06.2020.8.26.0000</t>
  </si>
  <si>
    <t>"Habeas Corpus" –  Execução penal –  Paciente progredido ao regime semiaberto e não transferido a estabelecimento penal adequado –  Pretendida a concessão de prisão domiciliar –  Inexistência de pedido em Primeiro Grau –  Ofensa ao princípio do duplo grau de jurisdição, configurando supressão de instância –  Ordem liminarmente indeferida.</t>
  </si>
  <si>
    <t>2081642-63.2020.8.26.0000</t>
  </si>
  <si>
    <t>Habeas Corpus. Homicídio tentado qualificado. Alegação de fundamentação inidônea por parte da decisão que manteve a prisão preventiva. Pleito para aplicação da Recomendação 62/2020 do Conselho Nacional de Justiça. Liminar indeferida. 1. Decisões detalhadas da autoridade judiciária de primeiro grau que expõem os requisitos da prisão preventiva.  2. Fumus comissi delicti que é dado pelos elementosHabeas Corpus. Homicídio tentado qualificado. Alegação de fundamentação inidônea por parte da decisão que manteve a prisão preventiva. Pleito para aplicação da Recomendação 62/2020 do Conselho Nacional de Justiça. Liminar indeferida. 1. Decisões detalhadas da autoridade judiciária de primeiro grau que expõem os requisitos da prisão preventiva.  2. Fumus comissi delicti que é dado pelos elementos informativos colhidos em sede de inquérito e que sustentaram o oferecimento de denúncia e o juízo de admissibilidade expressado pela decisão de pronúncia. 3. Gravidade concreta dos fatos. Resguardo da ordem pública. Precedentes. 4. Paradeiro desconhecido do paciente que acarretou a demora no cumprimento do mandado de prisão. Risco de comprometimento da futura aplicação da lei penal. Paciente que permaneceu foragido por vários anos, sendo localizado em outra unidade federativa. Riscos de comprometimento do processo e da futura aplicação da lei penal. 5. Paciente que não registra comorbidade. Ordem denegada.</t>
  </si>
  <si>
    <t>2073255-59.2020.8.26.0000</t>
  </si>
  <si>
    <t>2112317-09.2020.8.26.0000</t>
  </si>
  <si>
    <t>2068165-70.2020.8.26.0000</t>
  </si>
  <si>
    <t>2079357-97.2020.8.26.0000</t>
  </si>
  <si>
    <t>HABEAS CORPUS. Pretendida progressão antecipada ao regime aberto. Proximidade do preenchimento do requisito objetivo, sem qualquer mácula ao de índole subjetiva. Parecer da PGJ nesse sentido. Ordem concedida, convalidando-se a liminar.</t>
  </si>
  <si>
    <t>2090219-30.2020.8.26.0000</t>
  </si>
  <si>
    <t>Habeas Corpus –  Estupro de vulnerável tentado –  Recomendação nº 62 do CNJ –  Pandemia –  Constrangimento ilegal não configurado –  Ordem denegada.</t>
  </si>
  <si>
    <t>0000685-37.2020.8.26.0509</t>
  </si>
  <si>
    <t>2122007-62.2020.8.26.0000</t>
  </si>
  <si>
    <t>Habeas Corpus. Tráfico ilícito de entorpecentes e associação para fins de tráfico. Prisão em flagrante convertida em preventiva. Necessidade de manutenção da custódia para a garantia da ordem pública. Inexistência de circunstâncias pessoais que indiquem a necessidade de soltura do paciente, em razão da pandemia do COVID-19. Constrangimento ilegal inexistente. Ordem denegada.</t>
  </si>
  <si>
    <t>2089578-42.2020.8.26.0000</t>
  </si>
  <si>
    <t>Habeas corpus. TRÁFICO DE DROGAS. Pretendida revogação da prisão preventiva. Inadmissibilidade. Necessidade da custódia para a garantia da ordem pública. Paciente reincidente específico. Pandemia de COVID-19 que não autoriza a liberação automática de presos. Ordem denegada.</t>
  </si>
  <si>
    <t>2058147-87.2020.8.26.0000</t>
  </si>
  <si>
    <t>1500089-67.2019.8.26.0297</t>
  </si>
  <si>
    <t>Recurso em sentido estrito. Homicídio duplamente qualificado. Pronúncia. Existência de prova da materialidade e de indícios suficientes de autoria. Prova dos autos que não autoriza a impronúncia. Julgamento necessário pelo Tribunal do Júri. Manutenção das qualificadoras. Decisão de pronúncia mantida. Recurso defensivo não provido.</t>
  </si>
  <si>
    <t>2078207-81.2020.8.26.0000</t>
  </si>
  <si>
    <t>Habeas Corpus –  Tráfico de drogas –  Requerimento de revogação da prisão preventiva. Pleito de aplicação da Recomendação 62/2020 do CNJ e ADPF 347.
Revogação da prisão preventiva - Impossibilidade. Presença dos requisitos da custódia cautelar – Despachos suficientemente fundamentados.
Paciente incurso, em tese, na prática de crime equiparado a hediondo, para o qual é legalmente vedada aHabeas Corpus –  Tráfico de drogas –  Requerimento de revogação da prisão preventiva. Pleito de aplicação da Recomendação 62/2020 do CNJ e ADPF 347.
Revogação da prisão preventiva - Impossibilidade. Presença dos requisitos da custódia cautelar – Despachos suficientemente fundamentados.
Paciente incurso, em tese, na prática de crime equiparado a hediondo, para o qual é legalmente vedada a liberdade provisória, conforme o art. 44, da Lei de Drogas –  declaração de inconstitucionalidade do referido dispositivo pelo C. STF que se deu incidenter tantum –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Pleito de concessão de liberdade ou prisão domiciliar em virtude da pandemia de Covid-19, com aplicação da Recomendação 62/2020 do CNJ  e ADPF 347 –  Pedido que não foi realizado em 1º Grau, de forma que sua análise implicaria em supressão de Instância. 
Constrangimento ilegal não verificado.
Ordem denegada.</t>
  </si>
  <si>
    <t>2092982-04.2020.8.26.0000</t>
  </si>
  <si>
    <t>2087540-57.2020.8.26.0000</t>
  </si>
  <si>
    <t>HABEAS CORPUS –  Tráfico de drogas –  Prisão preventiva - Legalidade da prisão cautelar já analisada por esta C. Câmara –  Pandemia do COVID-19 –  Questão não analisada pelo MM. Juízo a quo –  Supressão de instância - Recomendação 62/2020 do CNJ, ademais, que possui, como o próprio nome diz, caráter de recomendação –  Ausência de notícia de que a paciente estaria sob riscoHABEAS CORPUS –  Tráfico de drogas –  Prisão preventiva - Legalidade da prisão cautelar já analisada por esta C. Câmara –  Pandemia do COVID-19 –  Questão não analisada pelo MM. Juízo a quo –  Supressão de instância - Recomendação 62/2020 do CNJ, ademais, que possui, como o próprio nome diz, caráter de recomendação –  Ausência de notícia de que a paciente estaria sob risco iminente –  Ordem não conhecida.</t>
  </si>
  <si>
    <t>2081490-15.2020.8.26.0000</t>
  </si>
  <si>
    <t>HABEAS CORPUS com pedido liminar. Paciente progredido ao regime semiaberto na data de 03/03/2020, permanecendo, contudo, em regime prisional incompatível com o regime semiaberto. Constrangimento ilegal configurado. Incidência da Súmula Vinculante nº 56 do C. Supremo Tribunal Federal. Ordem parcialmente concedida para determinar que o Juízo a quo tome as devidas providências para a transferênciaHABEAS CORPUS com pedido liminar. Paciente progredido ao regime semiaberto na data de 03/03/2020, permanecendo, contudo, em regime prisional incompatível com o regime semiaberto. Constrangimento ilegal configurado. Incidência da Súmula Vinculante nº 56 do C. Supremo Tribunal Federal. Ordem parcialmente concedida para determinar que o Juízo a quo tome as devidas providências para a transferência imediata do paciente ao regime adequado.</t>
  </si>
  <si>
    <t>2094875-30.2020.8.26.0000</t>
  </si>
  <si>
    <t>2073284-12.2020.8.26.0000</t>
  </si>
  <si>
    <t>2087464-33.2020.8.26.0000</t>
  </si>
  <si>
    <t>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medidaHabeas Corpus. Tráfico de drogas - Revogação da custódia preventiva. Inadmissibilidade - Indícios de autoria e materialidade a autorizar a manutenção da prisão - Presença dos requisitos contidos no artigo 312, do Código de Processo Penal - A significativa quantidade e variedade de entorpecentes e as circunstâncias da prisão são conjunturas que demonstram a necessidade da manutenção da medida excepcional para preservação da ordem pública, visto que sugerem que o paciente estava envolvido numa enorme rede de tráfico de drogas - A soltura do réu pode redundar no seu retorno à odiosa prática da traficância –  O tráfico ilícito de entorpecente é crime gravíssimo, de elevada nocividade social, que causa grandes malefícios à saúde pública, além de desestabilizar famílias inteiras, revelando, em princípio, uma situação de particular gravidade, incompatível com a liberdade provisória –  Pedido de prisão domiciliar amparado na Recomendação 62/2020, do CNJ –  Primeiramente, não se cogita, neste caso, a concessão da benesse pleiteada, pois não restou demonstrado, de plano, que o estado de saúde do paciente seja frágil a ponto de possibilitar a aplicação da Resolução 62/2020, do CNJ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demonstra ser indivíduo pernicioso à sociedade –  Como sabido, interesse individual não pode se sobrepor ao da sociedade, ou seja, a liberdade do paciente vulneraria demasiadamente a população, pois, solto, tornaria facilmente à senda delitiva visto que contaria com meios para isso –  É preciso destacar que não se descura a grave crise sanitária que enfrentamos atualmente, porém, a pandemia de saúde não autoriza onerar de maneira tão excessiva a sociedade, obrigando os cidadãos de bem a conviver com aqueles que colocam em risco a ordem pública, elevando o grau de insegurança já existente - A manutenção da prisão do paciente está em harmonia com a presunção constitucional de inocência, nos termos do disposto do inciso LXI, do artigo 5º, da Constituição Federal – Ordem denegada.</t>
  </si>
  <si>
    <t>2064204-24.2020.8.26.0000</t>
  </si>
  <si>
    <t>Habeas Corpus –  Execução de pena – Insurgência contra decisão que indeferiu pedido de progressão antecipada de regime, bem como o requerimento subsidiário que objetivava a concessão de prisão domiciliar, ambos formulados com fundamento no advento da pandemia causada pela COVID-19 ("Novo Coronavírus") –  Inadequação da via eleita –  Eventual insurgência contra aHabeas Corpus –  Execução de pena – Insurgência contra decisão que indeferiu pedido de progressão antecipada de regime, bem como o requerimento subsidiário que objetivava a concessão de prisão domiciliar, ambos formulados com fundamento no advento da pandemia causada pela COVID-19 ("Novo Coronavírus") –  Inadequação da via eleita –  Eventual insurgência contra a deliberação sobre a questão que deverá observar a regra prevista no artigo 197 da LEP –  Habeas Corpus não é sucedâneo recursal –  Precedentes do TJSP em casos análogos –  IMPETRAÇÃO NÃO CONHECIDA.</t>
  </si>
  <si>
    <t>2084598-52.2020.8.26.0000</t>
  </si>
  <si>
    <t>2122697-91.2020.8.26.0000</t>
  </si>
  <si>
    <t>2069712-48.2020.8.26.0000</t>
  </si>
  <si>
    <t>HABEAS CORPUS - EXECUÇÃO PENAL - Pedido de prisão domiciliar ou de concessão antecipada de regime aberto em razão da pandemia causada por COVID-19 - Impossibilidade - Ausência de comprovação de que o paciente apresenta quadro de saúde em risco - Constrangimento ilegal não caracterizado - Ordem conhecida e denegada.</t>
  </si>
  <si>
    <t>2068941-70.2020.8.26.0000</t>
  </si>
  <si>
    <t>2079731-16.2020.8.26.0000</t>
  </si>
  <si>
    <t>Habeas Corpus. Execução penal. Pleito objetivando a antecipação de progressão ao regime aberto ou, subsidiariamente, a concessão de prisão domiciliar. Inviabilidade. Paciente reincidente específico que, atualmente, encontra-se recolhido sob o regime intermediário, cujo requisito objetivo para progressão será preenchido somente em 24.03.2021. Não obstante, também ausentes os requisitos do art. 117Habeas Corpus. Execução penal. Pleito objetivando a antecipação de progressão ao regime aberto ou, subsidiariamente, a concessão de prisão domiciliar. Inviabilidade. Paciente reincidente específico que, atualmente, encontra-se recolhido sob o regime intermediário, cujo requisito objetivo para progressão será preenchido somente em 24.03.2021. Não obstante, também ausentes os requisitos do art. 117 da LEP, tornando inviável o recolhimento domiciliar. Ademais, em observância a Recomendação nº 62/2020 do CNJ, denota-se que, in casu, o paciente vem recebendo os cuidados necessários à sua condição de portador de bronquite, e inexiste notícia, nos autos, de que a unidade prisional não esteja adotando as medidas necessárias à prevenção da disseminação da COVID-19. Inexistência de constragimento ilegal. Ordem denegada.</t>
  </si>
  <si>
    <t>2089395-71.2020.8.26.0000</t>
  </si>
  <si>
    <t>1. "Habeas Corpus", com pedido de liminar. Tráfico e associação.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 tramita normalmente, nos limites da1. "Habeas Corpus", com pedido de liminar. Tráfico e associação.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 tramita normalmente, nos limites da razoabilidade. Inexistência de desídia da i. Autoridade impetrada. 
4. Pedido de liberdade, em razão da pandemia (Covid-19). Inexistem documentos nos autos que comprovem que sua saúde está debilitada.
5. Ordem denegada.</t>
  </si>
  <si>
    <t>2084517-06.2020.8.26.0000</t>
  </si>
  <si>
    <t>2124363-30.2020.8.26.0000</t>
  </si>
  <si>
    <t>Habeas Corpus – Paciente que obteve a progressão ao regime semiaberto –  Ausência de vagas –  Pretensão de que possa aguardar vaga em prisão albergue domiciliar –  Inexistência de constrangimento ilegal a que o D. Juízo das Execuções tenha dado causa –  Impossibilidade de supressão de instância.
Impetração não conhecida.</t>
  </si>
  <si>
    <t>2068510-36.2020.8.26.0000</t>
  </si>
  <si>
    <t>2055491-60.2020.8.26.0000</t>
  </si>
  <si>
    <t>2106179-26.2020.8.26.0000</t>
  </si>
  <si>
    <t xml:space="preserve">
Habeas Corpus. FURTO QUALIFICADO TENTADO. Pretendida revogação da prisão preventiva. Necessidade. Crime cometido sem violência ou grave ameaça. Antecedentes antigos. Pandemia de "COVID-19". Situação diversa dos corréus na ação penal. Ordem concedida.</t>
  </si>
  <si>
    <t>2074943-56.2020.8.26.0000</t>
  </si>
  <si>
    <t>2101906-04.2020.8.26.0000</t>
  </si>
  <si>
    <t>2078221-65.2020.8.26.0000</t>
  </si>
  <si>
    <t>2071799-74.2020.8.26.0000</t>
  </si>
  <si>
    <t xml:space="preserve">
Habeas corpus –  Tráfico de entorpecentes e associação para o tráfico –  Agente flagrado preparando, produzindo e mantendo em depósito aproximadamente 03 quilos de maconha e 11,5 gramas de cocaína sob a forma de "crack" –  Critérios a serem empregados na análise dos pressupostos da prisão preventiva
É certo que o STF já reconheceu não ser concebível eventual denegação de liberdade lastrada
Habeas corpus –  Tráfico de entorpecentes e associação para o tráfico –  Agente flagrado preparando, produzindo e mantendo em depósito aproximadamente 03 quilos de maconha e 11,5 gramas de cocaína sob a forma de "crack" –  Critérios a serem empregados na análise dos pressupostos da prisão preventiva
É certo que o STF já reconheceu não ser concebível eventual denegação de liberdade lastrada apenas na gravidade abstrata da conduta daquele que é criminalmente investigado.
Ao decidir sobre sua eventual liberação, o Magistrado deve, com efeito, considerar, sempre, não apenas a natureza da infração, como também as circunstâncias nas quais os fatos teriam ocorrido e as condições pessoais do suposto agente.
Em se cuidando de crime de tráfico de entorpecentes, a avaliação deve, assim, abranger não apenas a variedade da substância apreendida, como sua espécie, sua quantidade, a forma como estava acondicionada, além de toda a dinâmica dos fatos e o histórico do averiguado.
Ainda que a apreensão seja referente a pequena porção de entorpecente, será sempre recomendável que aludida análise seja efetuada com maior rigor e especial cautela pelo Juiz, nas hipóteses em que a prática tenha se dado mediante concurso com outros crimes graves, tais como a associação para o tráfico, de modo a restarem efetivamente assegurados a manutenção da ordem pública, o bom andamento da instrução criminal, bem como a aplicação da lei penal.
Habeas corpus –  Inépcia da denúncia –  Exordial que descreve os fatos satisfatoriamente e cumpre os requisitos do art. 41 do CPP –  Inocorrência de violação aos princípios da ampla defesa e do contraditório
Inexiste prejuízo à defesa, se a descrição dos fatos imputados ao réu na inicial acusatória mostrou-se perfeitamente consentânea com as exigências do art. 41 do CPP, de modo a permitir ao acusado o exercício de seu direito de defesa de modo amplo.
Habeas corpus –  Tráfico de entorpecentes e associação para o tráfico –  Revogação de prisão preventiva –  Pandemia pelo Coronavírus –  Paciente que alega ser portador de enfermidade (paciente teria "apenas um pulmão por ser portador de doença crônica") –  Não oferecimento de elementos de convicção de que o quadro relativo a eventual desenvolvimento da COVID-19 não poderia ser convenientemente tratado no Centro de Hospitalar do Sistema Penitenciário do Estado de São Paulo –  Ilegalidade da permanência do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  mas não especificada – "doença crônica"),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não há notícia de que o paciente não esteja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preventivamente, principalmente nos casos como o ora em tela, nos quais a conduta perpetrada seria grave.</t>
  </si>
  <si>
    <t>2126573-54.2020.8.26.0000</t>
  </si>
  <si>
    <t>HABEAS CORPUS. Pedido de revogação da prisão preventiva. Tráfico de entorpecentes. Paciente primário, menor relativo, preso com quantidade de drogas que, apesar de significativa, não se mostra exorbitante. Circunstâncias favoráveis. Crime praticado sem violência ou grave ameaça. Situação emergencial de saúde pública. Pandemia de covid-19. Recomendação n. 62, do CNJ. SubstituiçãoHABEAS CORPUS. Pedido de revogação da prisão preventiva. Tráfico de entorpecentes. Paciente primário, menor relativo, preso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t>
  </si>
  <si>
    <t>0013629-46.2020.8.26.0000</t>
  </si>
  <si>
    <t>2115783-11.2020.8.26.0000</t>
  </si>
  <si>
    <t>Habeas corpus - Artigo 121, § 2º, incisos I e IV, do Código Penal - Pedido de revogação da prisão preventiva por ausência de fundamentação da prisão imposta, pelo excesso de prazo para formação da culpa e, pelo risco do 'coronavírus' –  Presença dos requisitos do art. 312, do Código de Processo Penal - Concreta e extrema gravidade do delito que justificam a custódia cautelar, com vistasHabeas corpus - Artigo 121, § 2º, incisos I e IV, do Código Penal - Pedido de revogação da prisão preventiva por ausência de fundamentação da prisão imposta, pelo excesso de prazo para formação da culpa e, pelo risco do 'coronavírus' –  Presença dos requisitos do art. 312, do Código de Processo Penal - Concreta e extrema gravidade do delito que justificam a custódia cautelar, com vistas à preservação da garantia da ordem pública - Prisão que se afigura necessária também para aplicação da lei penal –  Aplicável a espécie a Súmula nº 21 do C. STJ –  Ademais, não é automática a concessão de prisão domiciliar, em razão da disseminação do vírus do Covid-19, nada indicando a imprescindibilidade da medida - Ausência de constrangimento ilegal - Ordem denegada.</t>
  </si>
  <si>
    <t>2070678-11.2020.8.26.0000</t>
  </si>
  <si>
    <t>2093155-28.2020.8.26.0000</t>
  </si>
  <si>
    <t>HABEAS CORPUS com pedido liminar. Paciente com condenação definitiva. Pleito de prisão domiciliar. Defesa sustenta que a paciente não cometeu crime com violência ou grave ameaça, além de ser mãe de uma criança de 12 (doze) anos, não sendo recomendável a prisão em face da pandemia da COVID-19. Impossibilidade. Paciente cumprindo pena em regime fechado. Prisão domiciliar incabívelHABEAS CORPUS com pedido liminar. Paciente com condenação definitiva. Pleito de prisão domiciliar. Defesa sustenta que a paciente não cometeu crime com violência ou grave ameaça, além de ser mãe de uma criança de 12 (doze) anos, não sendo recomendável a prisão em face da pandemia da COVID-19. Impossibilidade. Paciente cumprindo pena em regime fechado. Prisão domiciliar incabível na espécie, em atenção ao art. 117 da LEP. Ao contrário das alegações defensivas, trata-se de paciente condenada por crime violento (homicídio qualificado), com longa a pena cumprir, com TCP previsto para o ano de 2039. Ademais, a defesa não fez prova de que a sentenciada seja indispensável aos cuidados da criança. Com relação ao Coronavírus, não há comprovação de que a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Ordem denegada.</t>
  </si>
  <si>
    <t>2105952-36.2020.8.26.0000</t>
  </si>
  <si>
    <t>2104586-59.2020.8.26.0000</t>
  </si>
  <si>
    <t>2089747-29.2020.8.26.0000</t>
  </si>
  <si>
    <t>2116380-77.2020.8.26.0000</t>
  </si>
  <si>
    <t>2063747-89.2020.8.26.0000</t>
  </si>
  <si>
    <t>2083795-69.2020.8.26.0000</t>
  </si>
  <si>
    <t>2116492-46.2020.8.26.0000</t>
  </si>
  <si>
    <t>HABEAS CORPUS –  Tráfico de entorpecentes (artigo 33, caput, da Lei nº 11.343/06, c.c. 61, II, j, do CP). Apreensão de razoável quantidade e variedade de entorpecentes (74 porções de cocaína, com peso líquido de 56,1 gramas e 142 porções de maconha, com massa líquida de 362,6 gramas) –  Pressupostos da segregação cautelar presentes – Inócuas outras medidas do artigo 319 do CPP –  ConstrangimentoHABEAS CORPUS –  Tráfico de entorpecentes (artigo 33, caput, da Lei nº 11.343/06, c.c. 61, II, j, do CP). Apreensão de razoável quantidade e variedade de entorpecentes (74 porções de cocaína, com peso líquido de 56,1 gramas e 142 porções de maconha, com massa líquida de 362,6 gramas) –  Pressupostos da segregação cautelar presentes – Inócuas outras medidas do artigo 319 do CPP –  Constrangimento ilegal não caracterizado –  Ordem denegada.</t>
  </si>
  <si>
    <t>2078324-72.2020.8.26.0000</t>
  </si>
  <si>
    <t>2115751-06.2020.8.26.0000</t>
  </si>
  <si>
    <t xml:space="preserve">
HABEAS CORPUS –  Tráfico de drogas –  Pleito de revogação da prisão preventiva –  Liminar indeferida –  Pacientes primários e sem antecedentes criminais –  Quantidade de drogas apreendida que não foi expressiva comparativamente a tantos outros casos julgados por esta E. Corte –  ORDEM DENEGADA AO PACIENTE LUAN E CONCEDIDA AOS PACIENTES MARCOS, JOSÉ E FRANCI PARA SUBSTITUIR AS PRISÕES PELAS
HABEAS CORPUS –  Tráfico de drogas –  Pleito de revogação da prisão preventiva –  Liminar indeferida –  Pacientes primários e sem antecedentes criminais –  Quantidade de drogas apreendida que não foi expressiva comparativamente a tantos outros casos julgados por esta E. Corte –  ORDEM DENEGADA AO PACIENTE LUAN E CONCEDIDA AOS PACIENTES MARCOS, JOSÉ E FRANCI PARA SUBSTITUIR AS PRISÕES PELAS MEDIDAS CAUTELARES PREVISTAS NO ARTIGO 319, INCISOS III, IV e V, DO CPP.</t>
  </si>
  <si>
    <t>2038309-61.2020.8.26.0000</t>
  </si>
  <si>
    <t>HABEAS CORPUS. Pretendida revogação da custódia cautelar ou aplicação de medidas cautelares diversas. Impossibilidade. Decisão devidamente fundamentada, com indicação dos requisitos do CPP, art. 282, II e art. 312, caput, e 313, II. Paciente reincidente, o que, se for confirmado, reforça a impossibilidade de benefício, conforme CPP, art. 310, § 2º ("Se o juiz verificar que o agente é reincidenteHABEAS CORPUS. Pretendida revogação da custódia cautelar ou aplicação de medidas cautelares diversas. Impossibilidade. Decisão devidamente fundamentada, com indicação dos requisitos do CPP, art. 282, II e art.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Situação excepcional ocasionada pela pandemia de covid-19 que não justifica sua soltura. Ausência de constrangimento ilegal. Ordem denegada.</t>
  </si>
  <si>
    <t>2099717-53.2020.8.26.0000</t>
  </si>
  <si>
    <t>Habeas corpus ––  Portar e transportar arma de fogo com numeração suprimida –  Prisão em flagrante convertida em preventiva –  Revogação –  Não cabimento –   Materialidade e indícios de autoria demonstrados –  Custódia cautelar necessária para a garantia da ordem pública –  Presentes os requisitos do art. 312 do Código de Processo Penal –  Ausência de apreciação pelo Juízo de origem sobre oHabeas corpus ––  Portar e transportar arma de fogo com numeração suprimida –  Prisão em flagrante convertida em preventiva –  Revogação –  Não cabimento –   Materialidade e indícios de autoria demonstrados –  Custódia cautelar necessária para a garantia da ordem pública –  Presentes os requisitos do art. 312 do Código de Processo Penal –  Ausência de apreciação pelo Juízo de origem sobre o pedido de soltura relacionado ao coronavírus –  Impossibilidade de apreciação nesta Instância, sob pena de supressão de grau –  Habeas corpus parcialmente conhecido e, na parte conhecida, denegada a ordem.</t>
  </si>
  <si>
    <t>2097574-91.2020.8.26.0000</t>
  </si>
  <si>
    <t>HABEAS CORPUS preventivo com pedido liminar. Condenação definitiva por estelionato e falsificação de documento público. Mandado de prisão expedido por autoridade da Justiça Federal. Defesa pretende a suspensão do ato e a concessão de prisão domiciliar, alegando que o paciente faz parte do grupo de risco da COVID-19, sendo portador de diversas comorbidades, além de ter perdidoHABEAS CORPUS preventivo com pedido liminar. Condenação definitiva por estelionato e falsificação de documento público. Mandado de prisão expedido por autoridade da Justiça Federal. Defesa pretende a suspensão do ato e a concessão de prisão domiciliar, alegando que o paciente faz parte do grupo de risco da COVID-19, sendo portador de diversas comorbidades, além de ter perdido recentemente seu genitor para a doença. Incompetência absoluta desta Corte de Justiça. De acordo com o artigo 108, I, d, da CF/88, cabe ao Tribunal Regional Federal processar e julgar, originariamente, habeas corpus cuja autoridade coatora for juiz federal. Ordem não conhecida.</t>
  </si>
  <si>
    <t>2071589-23.2020.8.26.0000</t>
  </si>
  <si>
    <t>Agrotóxicos</t>
  </si>
  <si>
    <t>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por inúmeras vezes. Prisão preventiva fundamentada. Juízo de valor acerca da conveniência da medidaHABEAS CORPUS.  PRISÃO PREVENTIVA. Paciente acusado da prática, em tese, dos delitos tipificados nos artigos 2º, da Lei nº 12.850/13 (organização criminosa); 15, da Lei n. 7.802/89 (falsificação e revenda de produtos agrotóxicos); 299, do Código Penal (falsidade ideológica em documento público), por inúmeras vezes. Prisão preventiva fundamentada. Juízo de valor acerca da conveniência da medida que se revela pela sensibilidade do julgador diante da conduta delitiva e os seus consectários no meio social. Inteligência dos artigos 312 e 313, do Código de Processo Penal.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Constrangimento ilegal não configurado. ORDEM DENEGADA.</t>
  </si>
  <si>
    <t>2130436-18.2020.8.26.0000</t>
  </si>
  <si>
    <t>2083320-16.2020.8.26.0000</t>
  </si>
  <si>
    <t>2060093-94.2020.8.26.0000</t>
  </si>
  <si>
    <t>1-) "Habeas Corpus", com pedido de liminar. 
2-) Execução Penal. Pleito de progressão de regime ou concessão de regime domiciliar. O "Habeas Corpus" não constitui a via adequada para a concessão de benefícios prisionais, em especial porque a verificação dos requisitos necessários à transferência de regime, em especial o de ordem subjetiva, demanda o exame aprofundado de fatos e provas, atividade1-) "Habeas Corpus", com pedido de liminar. 
2-) Execução Penal. Pleito de progressão de regime ou concessão de regime domiciliar. O "Habeas Corpus" não constitui a via adequada para a concessão de benefícios prisionais, em especial porque a verificação dos requisitos necessários à transferência de regime, em especial o de ordem subjetiva, demanda o exame aprofundado de fatos e provas, atividade claramente incompatível com seu rito especial e sumaríssimo.
3-) Situação de pandemia, por conta da disseminação do vírus COVID-19, que não autoriza a revisão automática da segregação cautelar, sobretudo quando o pedido vem desacompanhado de qualquer prova do enquadramento do paciente em algum grupo de risco. 
4-) Autoridades Estaduais e Federais Judiciárias que estão zelando para a concreção da dignidade da pessoa humana, sem prejuízo de outros direitos e valores relevantes para a sociedade.
5-) Ordem denegada.</t>
  </si>
  <si>
    <t>2101255-69.2020.8.26.0000</t>
  </si>
  <si>
    <t>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Processo1-) "Habeas Corpus", com pedido de liminar. Tráfico ilícito.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com base nas circunstâncias do caso concreto e nas condições pessoais dos pacientes, as quais revelaram a existência de risco concreto à ordem pública. 
4-) Medidas cautelares alternativas (CPP, art. 319) que se revelam inadequadas e insuficientes, in casu. 
5-)Temas relacionados ao mérito da ação penal e benefícios que poderão ser concedidos ao paciente em caso de eventual condenação demandam análise detalhada de fatos e provas, incompatível com o rito especial e sumaríssimo do "habeas corpus".
6-) Situação excepcional, em razão da pandemia (Covid-19). Impossibilidade de conhecimento da matéria, ante a ausência de elementos que indiquem análise pelo juízo "a quo", sob pena de supressão de instância.
7-) Ordem conhecida, em parte, e, nessa extensão, denegada.</t>
  </si>
  <si>
    <t>2133598-21.2020.8.26.0000</t>
  </si>
  <si>
    <t>HABEAS CORPUS –  EXECUÇÃO CRIMINAL –  DEMORA NA REMOÇÃO PARA ESTABELECIMENTO PRISIONAL ADEQUADO AO CUMPRIMENTO DA PENA EM REGIME SEMIABERTO –  PROGRESSÃO CONCEDIDA EM SEDE DE EXECUÇÃO –  CIRCUNSTÂNCIAS DIFERENCIADAS, EM RAZÃO DA PANDEMIA DA COVID-19 –  REGIME PRISIONAL INTERMEDIÁRIO NÃO IMPORTA EM LIBERDADE –  INCABÍVEL QUE SE AGUARDE VAGA EM PRISÃO DOMICILIAR –  ORDEM DENEGADA.</t>
  </si>
  <si>
    <t>2082240-17.2020.8.26.0000</t>
  </si>
  <si>
    <t>Habeas Corpus – Crime de ameaça – Prisão preventiva – Ilegalidade – Inocorrência – Presentes os requisitos legais, não se cogita a ilegalidade da prisão preventiva – Ordem denegada.</t>
  </si>
  <si>
    <t>2091553-02.2020.8.26.0000</t>
  </si>
  <si>
    <t>2121123-33.2020.8.26.0000</t>
  </si>
  <si>
    <t>HABEAS CORPUS –  Cumprimento de mandado de prisão em decorrência de trânsito em julgado de Acórdão condenatório –  Pleito de concessão de prisão domiciliar –  Ausência de ajuizamento de pedido no Juízo a quo –  Deliberação por esta Corte que ensejaria inaceitável supressão de instância –  ORDEM NÃO CONHECIDA</t>
  </si>
  <si>
    <t>2079621-17.2020.8.26.0000</t>
  </si>
  <si>
    <t>Habeas Corpus –  Tráfico Ilícito de Drogas e Associação para o mesmo fim, em concurso material de crimes –  Alega coação ilegal vez que o paciente se encontra preso cautelarmente desde 27/9/19, sem que houvesse a reavaliação da necessidade da manutenção de sua prisão, em desconformidade com o preceituado no art. 316, parágrafo único, do CPP, e nos termos da Recomendação nº 62/2020 do CNJ –  PERDAHabeas Corpus –  Tráfico Ilícito de Drogas e Associação para o mesmo fim, em concurso material de crimes –  Alega coação ilegal vez que o paciente se encontra preso cautelarmente desde 27/9/19, sem que houvesse a reavaliação da necessidade da manutenção de sua prisão, em desconformidade com o preceituado no art. 316, parágrafo único, do CPP, e nos termos da Recomendação nº 62/2020 do CNJ –  PERDA DO OBJETO –  O paciente ingressou com ordem de "habeas corpus" junto ao C. STJ (nº 578.847/SP), sendo-lhe deferida a medida liminar para substituir a custódia preventiva por medidas cautelares alternativas, previstas no art. 319, IV e V, do CPP. 
Ordem prejudicada.</t>
  </si>
  <si>
    <t>2061351-42.2020.8.26.0000</t>
  </si>
  <si>
    <t>HABEAS CORPUS com pedido liminar. Paciente condenado pela tentativa de praticar ato libidinoso diverso da conjunção carnal, atualmente cumprindo pena em regime semiaberto. Defesa alega que a data para obtenção de benefícios prisionais se encontra próxima, pleiteando a antecipação da progressão de regime/livramento condicional ou de concessão da prisão domiciliar, em face da pandemia daHABEAS CORPUS com pedido liminar. Paciente condenado pela tentativa de praticar ato libidinoso diverso da conjunção carnal, atualmente cumprindo pena em regime semiaberto. Defesa alega que a data para obtenção de benefícios prisionais se encontra próxima, pleiteando a antecipação da progressão de regime/livramento condicional ou de concessão da prisão domiciliar, em face da pandemia da COVID-19. Impossibilidade. Prisão domiciliar incabível na espécie, em atenção ao art. 117 da LEP. Informações prestadas pela unidade prisional dão conta de que inexiste, ainda, casos suspeitos de infecção pelo coronavírus no presídio. Poder Público já vem adotando medidas necessárias para que o vírus não se dissemine no interior dos presídios brasileiros. Segurança pública não pode ser colocada em risco mediante a soltura indiscriminada de presos. Necessidade de resguardo da ordem pública.  Ordem denegada.</t>
  </si>
  <si>
    <t>2096623-97.2020.8.26.0000</t>
  </si>
  <si>
    <t>Habeas Corpus. Roubo com concurso de agentes e emprego de arma de fogo. Alegação de constrangimento ilegal consistente na permanência de paciente, portador de doença respiratória, em estabelecimento prisional. Pedido de concessão de prisão domiciliar. Aplicação da Recomendação nº 62/2020 do CNJ. Liminar deferida parcialmente para que autoridade judiciária apontada como autora apreciasse o pedidoHabeas Corpus. Roubo com concurso de agentes e emprego de arma de fogo. Alegação de constrangimento ilegal consistente na permanência de paciente, portador de doença respiratória, em estabelecimento prisional. Pedido de concessão de prisão domiciliar. Aplicação da Recomendação nº 62/2020 do CNJ. Liminar deferida parcialmente para que autoridade judiciária apontada como autora apreciasse o pedido de concessão de prisão domiciliar. Inexistência de elementos que comprovem a comorbidade alegada pelo impetrante. Presença dos requisitos autorizadores da prisão cautelar. Gravidade concreta dos fatos que indicam a necessidade de resguardo da ordem pública. Ordem denegada.</t>
  </si>
  <si>
    <t>2071767-69.2020.8.26.0000</t>
  </si>
  <si>
    <t>2119848-49.2020.8.26.0000</t>
  </si>
  <si>
    <t>Habeas corpus –  Tráfico de entorpecentes – Pedido de soltura do paciente –  Alegação de ausência dos requisitos necessários à prisão preventiva e falta de fundamentação idônea –  reiteração de habeas corpus impetrado no dia anterior à distribuição deste –  Ordem não conhecida.</t>
  </si>
  <si>
    <t>1511513-22.2019.8.26.0228</t>
  </si>
  <si>
    <t>TRÁFICO DE ENTORPECENTES –  Configuração. Materialidade e autoria demonstradas. Depoimento do policial militar em harmonia com o conjunto probatório. Negativa do réu isolada. Apreensão de razoável quantidade e variedade de entorpecentes (41 frascos plásticos contendo cloreto de metileno, com volume de 8,4 litros; e, 172 porções de ecstasy), além de dinheiro e petrechos –  CondenaçãoTRÁFICO DE ENTORPECENTES –  Configuração. Materialidade e autoria demonstradas. Depoimento do policial militar em harmonia com o conjunto probatório. Negativa do réu isolada. Apreensão de razoável quantidade e variedade de entorpecentes (41 frascos plásticos contendo cloreto de metileno, com volume de 8,4 litros; e, 172 porções de ecstasy), além de dinheiro e petrechos –  Condenação mantida.
PENAS e REGIME DE CUMPRIMENTO –  Bases nos mínimos –  Inviável o redutor do § 4º do artigo 33 da Lei nº 11.343/06 –  Regime inicial semiaberto. Conformismo ministerial (vedada a reformatio in pejus) –  Incabível a substituição da pena privativa de liberdade por restritivas de direitos (CP, artigo 44, I) –  Perdimento dos valores e bens apreendidos em favor da União –  Apelo desprovido.</t>
  </si>
  <si>
    <t>2082298-20.2020.8.26.0000</t>
  </si>
  <si>
    <t>2097172-10.2020.8.26.0000</t>
  </si>
  <si>
    <t>HABEAS CORPUS –  Execução Penal –  Insurgência contra a decisão que indeferiu o pedido de concessão de prisão albergue domiciliar, eis que o paciente é portador de bronquite, enquadrando-se no grupo de risco, diante da Recomendação nº 62 do Conselho Nacional de Justiça, que, todavia, restou indeferida –  NÃO VERIFICADO –  Decisão de indeferimento do pedido de concessão de prisão domiciliarHABEAS CORPUS –  Execução Penal –  Insurgência contra a decisão que indeferiu o pedido de concessão de prisão albergue domiciliar, eis que o paciente é portador de bronquite, enquadrando-se no grupo de risco, diante da Recomendação nº 62 do Conselho Nacional de Justiça, que, todavia, restou indeferida –  NÃO VERIFICADO –  Decisão de indeferimento do pedido de concessão de prisão domiciliar suficientemente fundamentada. Consta do relatório de saúde acostado aos autos que o paciente, acometido de bronquite, recebe medicação e tratamento adequados, não sendo registrado no referido relatório que esteja com a saúde debilitada, tampouco da ocorrência do vírus Covid-19 no estabelecimento prisional em que se encontra cumprindo pena.
Ordem denegada.</t>
  </si>
  <si>
    <t>2061038-81.2020.8.26.0000</t>
  </si>
  <si>
    <t>HABEAS CORPUS –  Progressão para o regime intermediário já deferida –  Cumprimento da pena em regime mais gravoso –  Constrangimento ilegal verificado –  Observância do disposto na Súmula Vinculante nº 56 do Supremo Tribunal Federal e no RE nº 641.320/RS –  Ordem concedida.</t>
  </si>
  <si>
    <t>2106931-95.2020.8.26.0000</t>
  </si>
  <si>
    <t>Habeas corpus –  Execução criminal -  Concessão de prisão domiciliar, sob a alegação de risco a sua saúde, porque portador de bronquite/asma, em razão da pandemia "Covid-19" - Não é automática a concessão de prisão domiciliar, em razão da disseminação do vírus, nada indicando a imprescindibilidade da medida - Não se vislumbra o alegado constrangimento ilegal - Ordem denegada.</t>
  </si>
  <si>
    <t>2114831-32.2020.8.26.0000</t>
  </si>
  <si>
    <t>HABEAS CORPUS. TRÁFICO ILÍCITO DE ENTORPECENTES. REVOGAÇÃO DA CUSTÓDIA CAUTELAR. IMPOSSIBILIDADE. 1. Presença dos requisitos e pressupostos da prisão processual. Fundamentação idônea na origem. Prisão flagrancial do paciente, que, em tese, guardava e tinha em depósito, para fins de tráfico ilícito, aproximadamente 3,43 gramas de maconha, sem autorização e em desacordo com determinação legal. NoHABEAS CORPUS. TRÁFICO ILÍCITO DE ENTORPECENTES. REVOGAÇÃO DA CUSTÓDIA CAUTELAR. IMPOSSIBILIDADE. 1. Presença dos requisitos e pressupostos da prisão processual. Fundamentação idônea na origem. Prisão flagrancial do paciente, que, em tese, guardava e tinha em depósito, para fins de tráfico ilícito, aproximadamente 3,43 gramas de maconha, sem autorização e em desacordo com determinação legal. No celular do paciente, encontradas mensagens ligada à traficância. Gravidade concreta do delito imputado e risco que a sua liberdade traz à persecução penal e ao meio social. Elementos concretos indicativos de que a soltura do paciente colocará em risco a ordem pública, a instrução criminal e a eventual aplicação da lei penal. 2. Insuficiência, ao menos por ora, da imposição de medidas de contracautela diversas (artigo 319 do CPP). 3. Eventuais predicados pessoais não geram direito à liberdade, mormente quando presentes os pressupostos e fundamentos que legitimam a imposição da prisão cautelar. 4. Inexistência de contrariedade à Recomendação CNJ nº 62/2020 –  de natureza meramente administrativa –  ou ao decidido na ADPF 347, sobretudo porque não há comprovação de que fora do cárcere o paciente, acusado de crime grave e não pertencente ao chamado grupo de risco, estaria em melhores condições de isolamento em relação à situação atual, ou que estaria privado do devido acompanhamento médico no cárcere. Não comprovadas as hipóteses do art. 318 do CPP, tampouco risco iminente à vida ou saúde do paciente, a justificar relativização da necessidade de preservação da ordem pública. 5.  Demais questões que se relacionam ao mérito e não comportam conhecimento, porquanto inviável o seu exame nos estreitos limites deste writ. 6. Impetração conhecida parcialmente e, na parte conhecida, denegada a ordem.</t>
  </si>
  <si>
    <t>2091088-90.2020.8.26.0000</t>
  </si>
  <si>
    <t>HABEAS CORPUS –  Sentença condenatória recorrível –  artigo 33, caput, e artigo 35, caput, ambos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MinistérioHABEAS CORPUS –  Sentença condenatória recorrível –  artigo 33, caput, e artigo 35, caput, ambos da Lei de Drogas –  Direito de aguardar o desfecho definitivo dos autos em liberdade –  Impossibilidade –  Decisão que manteve a custódia cautelar, ainda que sucinta, devidamente justificada –  Demais disso, paciente que não comprovou integrar o grupo de risco, nos termos das diretrizes do Ministério da Saúde, em face da pandemia causada pelo vírus SARS-CoV-2, gerador da doença COVID-19 –  EXCESSO DE PRAZO –  Não ocorrência –  Autos em trâmite nesta Corte, por força de recursos de Apelação –  Instrução criminal encerrada –  Súmula 52 do Colendo Superior Tribunal de Justiça –  Constrangimento ilegal não evidenciado – ORDEM DENEGADA.</t>
  </si>
  <si>
    <t>2082488-80.2020.8.26.0000</t>
  </si>
  <si>
    <t>HABEAS CORPUS –  EXECUÇÃO –  Impetração objetivando a concessão de prisão domiciliar –  Impossibilidade –  Recomendação nº 62 do CNJ que não possui caráter vinculante –  Paciente condenado por tráfico de drogas –  Estabelecimento prisional no qual está recolhido o acusado, que conta com Equipe de Saúde em caso de contágio pelo novo coronavírus (COVID-19) e não registra nenhumHABEAS CORPUS –  EXECUÇÃO –  Impetração objetivando a concessão de prisão domiciliar –  Impossibilidade –  Recomendação nº 62 do CNJ que não possui caráter vinculante –  Paciente condenado por tráfico de drogas –  Estabelecimento prisional no qual está recolhido o acusado, que conta com Equipe de Saúde em caso de contágio pelo novo coronavírus (COVID-19) e não registra nenhum caso suspeito ou confirmado –  Implemento de medidas que visam à contenção da disseminação da doença nas unidades prisionais –  Sentenciado que cumpre pena em regime fechado e vem recebendo medicação necessária –  Concessão da benesse pretendida que caracterizaria censurável progressão por salto –  Inexistência de constrangimento ilegal –  Ordem denegada.</t>
  </si>
  <si>
    <t>2106631-36.2020.8.26.0000</t>
  </si>
  <si>
    <t>2118523-39.2020.8.26.0000</t>
  </si>
  <si>
    <t>Habeas corpus –  Tráfico de entorpecentes –  Impetração visando à revogação da prisão preventiva –  Superveniência de decisão concedendo liberdade provisória à paciente –  Alvará de soltura expedido e cumprido –  Perda do objeto –  Ordem prejudicada.</t>
  </si>
  <si>
    <t>2086831-22.2020.8.26.0000</t>
  </si>
  <si>
    <t>HABEAS CORPUS –  crime previsto no artigo 35 caput, c.c. o art. 40, inc. VI, ambos da Lei de Drogas–  Liberdade provisória -  Paciente estrangeiro - Pedido sustentado na  Recomendação 62, de 17/03/2020, do CNJ, que trata da pandemia COVID-19 - não há recomendação para a soltura automática de presos, ainda que sejam pessoas do grupo de risco. Alegação excesso de prazo paraHABEAS CORPUS –  crime previsto no artigo 35 caput, c.c. o art. 40, inc. VI, ambos da Lei de Drogas–  Liberdade provisória -  Paciente estrangeiro - Pedido sustentado na  Recomendação 62, de 17/03/2020, do CNJ, que trata da pandemia COVID-19 - não há recomendação para a soltura automática de presos, ainda que sejam pessoas do grupo de risco. Alegação excesso de prazo para formação da culpa. Inocorrência. Impossibilidade de se atribuir o alegado excesso de prazo a uma suposta inércia do Juízo a quo, que vem procedendo diligentemente em todas as etapas do processo –  Prisão mantida.  Decisão de primeira instância bem fundamentada –  Constrangimento ilegal não verificado –  Requisitos da constrição cautelar que se encontram presentes no caso em análise, sendo necessária a manutenção da prisão do paciente - Inteligência do artigo 313, I do CPP –  Necessidade de garantia da ordem pública –  Prisão mantida.  Impossibilidade de aplicação de quaisquer das medidas cautelares diversas do cárcere (artigo 319 do mesmo Diploma Legal) –  Decisão de primeira instância bem fundamentada que não se mostrou ilegal ou teratológica - ORDEM DENEGADA.</t>
  </si>
  <si>
    <t>2080028-23.2020.8.26.0000</t>
  </si>
  <si>
    <t>HABEAS CORPUS. PRISÃO PREVENTIVA. DIREITO DE RECORRER EM LIBERDADE. Paciente condenado às penas de 6 (seis) anos de reclusão, em regime inicial fechado, como incurso no artigo 35, caput, da Lei n. 11.343/06. Impetrante que aponta ilegalidade da r. sentença que negou o direito de recorrer em liberdade. Constrangimento ilegal não configurado. Cautelaridade necessária. Emergência de saúde públicaHABEAS CORPUS. PRISÃO PREVENTIVA. DIREITO DE RECORRER EM LIBERDADE. Paciente condenado às penas de 6 (seis) anos de reclusão, em regime inicial fechado, como incurso no artigo 35, caput, da Lei n. 11.343/06. Impetrante que aponta ilegalidade da r. sentença que negou o direito de recorrer em liberdade. Constrangimento ilegal não configurado. Cautelaridade necessária. Emergência de saúde pública decorrente da pandemia do novo Coronavírus (COVID-19) que, por si, não autoriza o deferimento sistemático da prisão domiciliar. Análise que compete ao Juízo das Execuções Criminais, levando-se em consideração a natureza da infração, o perfil do preso, suas condições de saúde, se integra ou não o grupo de risco, entre outros aspectos. Caso concreto que não recomenda a aplicação de medida cautelar diversa da prisão. ORDEM DENEGADA.</t>
  </si>
  <si>
    <t>2123645-33.2020.8.26.0000</t>
  </si>
  <si>
    <t>2056418-26.2020.8.26.0000</t>
  </si>
  <si>
    <t>2117429-56.2020.8.26.0000</t>
  </si>
  <si>
    <t>2075578-37.2020.8.26.0000</t>
  </si>
  <si>
    <t>2052993-88.2020.8.26.0000</t>
  </si>
  <si>
    <t>HABEAS CORPUS –  IRRESIGNAÇÃO SOBRE A DEMORA NA ANÁLISE DE BENEFÍCIOS INTERPOSTOS NA VEC –  IMPETRADA QUE INFORMOU SOBRE A IMPOSSIBILIDADE DE INFORMAÇÕES POR SE TRATAR DE PROCESSO FÍSICO IMPETRAÇÃO VISANDO ASSEGURAR AO PACIENTE PRISÃO DOMICILIAR –   IMPOSSIBILIDADE –  MATEIRA AFETA A VARA DAS EXECUÇÕES –  HABEAS CORPUS QUE NÃO PODE SERVIR COM SUBSTITUTO DE RECURSO –  EXCEPCIONALMENTE CONHECIDA -HABEAS CORPUS –  IRRESIGNAÇÃO SOBRE A DEMORA NA ANÁLISE DE BENEFÍCIOS INTERPOSTOS NA VEC –  IMPETRADA QUE INFORMOU SOBRE A IMPOSSIBILIDADE DE INFORMAÇÕES POR SE TRATAR DE PROCESSO FÍSICO IMPETRAÇÃO VISANDO ASSEGURAR AO PACIENTE PRISÃO DOMICILIAR –   IMPOSSIBILIDADE –  MATEIRA AFETA A VARA DAS EXECUÇÕES –  HABEAS CORPUS QUE NÃO PODE SERVIR COM SUBSTITUTO DE RECURSO –  EXCEPCIONALMENTE CONHECIDA - .PEDIDO INDEFERIDO PELA VARA DE FORMA FUNDAMENTADA –  NÃO DEMOSTRADO QUE A PACIENTE FAZ PARTE DO GRUPO DE RISCO –  ESTABELECIMENTO PRISIONAL QUE DEVE SEGUIR AS RECOMENDAÇÕES E DETERMINAÇÃO PARA EVITAR O CONTAGIO –  CONSTRANGIMENTO INEXISTENTE –  ORDEM DENEGADA.</t>
  </si>
  <si>
    <t>2074069-71.2020.8.26.0000</t>
  </si>
  <si>
    <t>Habeas Corpus. Homicídio. Pedido de prisão domiciliar amparado na Recomendação 62/2020, do CNJ –  Primeiramente, não se cogita, neste caso, a concessão da benesse pleiteada, pois o crime de homicídio não se enquadra na Recomendação nº 62 do Conselho Nacional de Justiça, uma vez que o delito é praticado mediante violência ou grave ameaça, de modo que não é cabível o pleito de prisão domiciliar – Habeas Corpus. Homicídio. Pedido de prisão domiciliar amparado na Recomendação 62/2020, do CNJ –  Primeiramente, não se cogita, neste caso, a concessão da benesse pleiteada, pois o crime de homicídio não se enquadra na Recomendação nº 62 do Conselho Nacional de Justiça, uma vez que o delito é praticado mediante violência ou grave ameaça, de modo que não é cabível o pleito de prisão domiciliar –  Além disso, não restou demonstrado, de plano, que o estado de saúde do paciente seja frágil a ponto de possibilitar a aplicação da Resolução 62/2020, do CNJ ou que não possa receber tratamento adequado dentro do estabelecimento prisional -  Pedido de progressão antecipada ao regime aberto fora indeferido de forma fundamentada –  Ordem denegada.</t>
  </si>
  <si>
    <t>2104841-17.2020.8.26.0000</t>
  </si>
  <si>
    <t>Habeas corpus – Paciente condenado a mais de nove anos de reclusão em regime fechado por estupro –  Cumprimento de pena –  Pretensão de prisão domiciliar porque integra o grupo de risco do COVID 19, por ser hipertenso, e por conta da recomendação 62 do CNJ –  Impossibilidade - Recomendação 62 do CNJ não implica liberação indiscriminada –  Ordem DENEGADA.</t>
  </si>
  <si>
    <t>2068304-22.2020.8.26.0000</t>
  </si>
  <si>
    <t>HABEAS CORPUS –  TRÁFICO DED DROGAS –  Prisão domiciliar –  Impossibilidade. Alegações genéricas em relação ao COVID-19, sem indicativos mais concretos a autorizar o pleito do paciente. Recomendação nº 62 do Conselho Nacional de Justiça não aplicável ao caso retratado nos autos. Progressão ao regime semiaberto concedida na origem, paciente cumprindo pena em regime mais gravoso à esperaHABEAS CORPUS –  TRÁFICO DED DROGAS –  Prisão domiciliar –  Impossibilidade. Alegações genéricas em relação ao COVID-19, sem indicativos mais concretos a autorizar o pleito do paciente. Recomendação nº 62 do Conselho Nacional de Justiça não aplicável ao caso retratado nos autos. Progressão ao regime semiaberto concedida na origem, paciente cumprindo pena em regime mais gravoso à espera de vaga. Imediata remoção ou adoção de outras medidas previstas em recente decisão do C. STF. v. acórdão paradigma 641.320-RS. Súmula vinculante nº 56 –  ORDEM PARCIALMENTE CONCEDIDA.</t>
  </si>
  <si>
    <t>2124320-93.2020.8.26.0000</t>
  </si>
  <si>
    <t>Habeas Corpus –  Paciente que obteve a progressão ao regime semiaberto –  Ausência de vagas –  Pretensão de imediata remoção a estabelecimento adequado ou, em caso de inexistência de vaga, que aguarde em prisão albergue domiciliar –  Inexistência de constrangimento ilegal a que o D. Juízo das Execuções tenha dado causa –  Ordem não conhecida nesta parte. Paciente que não se enquadra nas hipótesesHabeas Corpus –  Paciente que obteve a progressão ao regime semiaberto –  Ausência de vagas –  Pretensão de imediata remoção a estabelecimento adequado ou, em caso de inexistência de vaga, que aguarde em prisão albergue domiciliar –  Inexistência de constrangimento ilegal a que o D. Juízo das Execuções tenha dado causa –  Ordem não conhecida nesta parte. Paciente que não se enquadra nas hipóteses de 'grupo de risco' indicadas na Recomendação nº 62, do CNJ, e que, ademais, não se comprovou que as medidas adotadas pelo estabelecimento prisional no atual momento de crise epidemiológica, sejam insuficientes de modo a justificar a imediata colocação de todos em liberdade.
Constrangimento ilegal não verificado.
Impetração conhecida em parte. 
Denegação na parte conhecida.</t>
  </si>
  <si>
    <t>2109703-31.2020.8.26.0000</t>
  </si>
  <si>
    <t>Habeas corpus. Progressão de regime e prisão domiciliar. Pandemia COVID-19. Constrangimento ilegal não demonstrado. Prisão mantida.  ORDEM DENEGADA.</t>
  </si>
  <si>
    <t>2095090-06.2020.8.26.0000</t>
  </si>
  <si>
    <t>2131808-02.2020.8.26.0000</t>
  </si>
  <si>
    <t>2118566-73.2020.8.26.0000</t>
  </si>
  <si>
    <t>Habeas Corpus. Crime de receptação e porte ilegal de armas. Revogação da prisão preventiva. Impossibilidade. Requisitos autorizadores presentes. Soltura pela pandemia Covid-19. Não cabimento. Constrangimento ilegal não configurado. Ordem denegada.</t>
  </si>
  <si>
    <t>2102354-74.2020.8.26.0000</t>
  </si>
  <si>
    <t>Habeas Corpus. Pedido de prisão domiciliar. Pandemia do Covid-19 por si só não autoriza a soltura. Ausência de demonstração idônea de que a paciente deixa de receber os cuidados necessários na unidade prisional em que se encontra. Ordem denegada.</t>
  </si>
  <si>
    <t>2076827-23.2020.8.26.0000</t>
  </si>
  <si>
    <t>HABEAS CORPUS –  Prisão preventiva –  Tráfico ilícito de drogas – Circunstâncias da prisão que, neste momento processual, não justificam a revogação da custódia cautelar –   Crime de incontestável gravidade –  EXCESSO DE PRAZO –  Não ocorrência –  Princípio da razoabilidade, mormente em face da excepcionalidade causada pelo vírus SARS-CoV-2, gerador da doença COVID-19 –  ConstrangimentoHABEAS CORPUS –  Prisão preventiva –  Tráfico ilícito de drogas – Circunstâncias da prisão que, neste momento processual, não justificam a revogação da custódia cautelar –   Crime de incontestável gravidade –  EXCESSO DE PRAZO –  Não ocorrência –  Princípio da razoabilidade, mormente em face da excepcionalidade causada pelo vírus SARS-CoV-2, gerador da doença COVID-19 –  Constrangimento ilegal não evidenciado – ORDEM DENEGADA.</t>
  </si>
  <si>
    <t>2066352-08.2020.8.26.0000</t>
  </si>
  <si>
    <t>HABEAS CORPUS –  Execução Penal - Alega constrangimento ilegal vez que requereu a concessão do livramento condicional, todavia, sua pretensão ainda não foi analisada –  NÃO VERIFICADO –  O processo de execução em nome do paciente tramita em formato físico - A Presidência do Tribunal de Justiça e a Corregedoria Geral da Justiça emitiram o Comunicado Conjunto nº 249/2020, regulamentando oHABEAS CORPUS –  Execução Penal - Alega constrangimento ilegal vez que requereu a concessão do livramento condicional, todavia, sua pretensão ainda não foi analisada –  NÃO VERIFICADO –  O processo de execução em nome do paciente tramita em formato físico - A Presidência do Tribunal de Justiça e a Corregedoria Geral da Justiça emitiram o Comunicado Conjunto nº 249/2020, regulamentando o Provimento CSM nº 2549/2020, dispondo que em razão do sistema remoto de trabalho, os pedidos formulados em processos físicos, neste período, deverão se dar excepcionalmente por peticionamento eletrônico, a fim de viabilizar a análise do pedido. Além disso, o Provimento CSM nº  2561/2020 prorrogou a vigência do sistema remoto de trabalho até  30/06/2020.
Ordem denegada.</t>
  </si>
  <si>
    <t>2084991-74.2020.8.26.0000</t>
  </si>
  <si>
    <t>2053706-63.2020.8.26.0000</t>
  </si>
  <si>
    <t>Habeas Corpus. Liminar. Paciente integrante do grupo de risco para a COVID-19. Prisão preventiva que supera 196 dias.  Diante de situação inusitada e gravíssima, instalada pela pandemia da Covid-19, devem ser consideradas com primazia as medidas alternativas à prisão. Ordem concedida para, convalidada a liminar, substituir a prisão preventiva pelas medidas cautelaresHabeas Corpus. Liminar. Paciente integrante do grupo de risco para a COVID-19. Prisão preventiva que supera 196 dias.  Diante de situação inusitada e gravíssima, instalada pela pandemia da Covid-19, devem ser consideradas com primazia as medidas alternativas à prisão. Ordem concedida para, convalidada a liminar, substituir a prisão preventiva pelas medidas cautelares previstas no artigo 319, I, III e IV, do Código de Processo Penal.</t>
  </si>
  <si>
    <t>2078686-74.2020.8.26.0000</t>
  </si>
  <si>
    <t>2068319-88.2020.8.26.0000</t>
  </si>
  <si>
    <t>Habeas Corpus. Tráfico de drogas. Alegação de excesso de prazo na manutenção da custódia preventiva do paciente. Pleito objetivando a revogação da prisão processual, com a expedição de alvará de soltura. Não cabimento. Excesso de prazo não configurado. Audiência de instrução e julgamento que havia sido designada para o dia 07.04.2020 e, em consonância com o Provimento 2545/2020 do CSM, foiHabeas Corpus. Tráfico de drogas. Alegação de excesso de prazo na manutenção da custódia preventiva do paciente. Pleito objetivando a revogação da prisão processual, com a expedição de alvará de soltura. Não cabimento. Excesso de prazo não configurado. Audiência de instrução e julgamento que havia sido designada para o dia 07.04.2020 e, em consonância com o Provimento 2545/2020 do CSM, foi cancelada, em virtude da atual situação de pandemia. Trâmite do feito de origem que observa os critérios da razoabilidade e da proporcionalidade. Ademais, afigura-se necessária e adequada a manutenção de sua custódia cautelar, com vistas à garantia da ordem pública, em virtude da gravidade concreta do delito a ele imputado, evidenciada pela expressiva quantidade de entorpecente apreendido (815 g de maconha), bem como em razão da sua constatada reiteração delitiva. Observa-se, por fim, inexistir notícia, nos autos, de estar o paciente inserido em grupos de risco ou de que a unidade prisional onde se encontra recolhido não esteja adotando as medidas básicas para evitar a prevenção da disseminação da COVID-19. Ordem denegada.</t>
  </si>
  <si>
    <t>2096687-10.2020.8.26.0000</t>
  </si>
  <si>
    <t>HABEAS CORPUS –  Tráfico Ilícito de Drogas - Insurgência contra a conversão da prisão em flagrante em preventiva, mediante decisão carente de motivação concreta. Alega, ainda, que estão ausentes os pressupostos e os requisitos ensejadores da custódia cautelar, mormente em razão da pandemia pelo coronavírus (Covid-19), invocando a Recomendação nº 62/2020 do CNJ – HABEAS CORPUS –  Tráfico Ilícito de Drogas - Insurgência contra a conversão da prisão em flagrante em preventiva, mediante decisão carente de motivação concreta. Alega, ainda, que estão ausentes os pressupostos e os requisitos ensejadores da custódia cautelar, mormente em razão da pandemia pelo coronavírus (Covid-19), invocando a Recomendação nº 62/2020 do CNJ –  IMPOSSIBILIDADE –  A decisão se encontra suficientemente fundamentada, demonstrando de forma adequada a presença dos requisitos ensejadores da segregação cautelar do paciente, em consonância com disposto artigo 93, inciso IX, da CF. 
De outro lado, remanescem os requisitos da prisão preventiva, nos termos do art. 312, do CPP - Periculum Libertatis –  Quantidade e Diversidade de Drogas e imposição de Medidas Socioeducativas pela prática de diversos atos infracionais, bem como é investigado pela prática de dois roubos majorados - Elementos a evidenciar concreta possibilidade de reiteração criminosa - Garantia da ordem pública. Precedentes do STJ.
Por fim, não há qualquer notícia nos autos acerca do estado de saúde do paciente ou que ele faça parte do grupo de risco e tampouco as condições do estabelecimento prisional em que se encontra recolhido. Por ora, não há registro de presos contaminados com o Covid-19.
Ordem denegada.</t>
  </si>
  <si>
    <t>2094552-25.2020.8.26.0000</t>
  </si>
  <si>
    <t>2111221-56.2020.8.26.0000</t>
  </si>
  <si>
    <t>HABEAS CORPUS. EXECUÇÃO PENAL. PRETENDIDA CONCESSÃO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62/2020HABEAS CORPUS. EXECUÇÃO PENAL. PRETENDIDA CONCESSÃO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hediondo e que não comprovou risco agravado à sua integridade física. Alegada situação dos estabelecimentos prisionais e enfermidade de que acometido o paciente que não alteram tal conclusão, sobretudo porque restou comprovado que a Unidade Prisional em que o paciente se encontra detido vem adotando todas as medidas para evitar o contágio. Ausência dos requisitos do artigo 117 do CPP ou de situação extrema a justificar relativização da segurança pública. 7. Ordem denegada.</t>
  </si>
  <si>
    <t>2073671-27.2020.8.26.0000</t>
  </si>
  <si>
    <t>PENAL. "HABEAS CORPUS". EXECUÇÃO PENAL.
Impetração que busca deferimento de prisão albergue domiciliar ou progressão ao regime aberto. Descabimento. Via inadequada. Existência de recurso próprio (art. 197 da LEP). Vedada, ademais, a impetração do writ como sucedâneo recursal. Precedentes do C. STF e STJ.  Questão do termo inicial para avaliação de requisito objetivo para progressão que, noPENAL. "HABEAS CORPUS". EXECUÇÃO PENAL.
Impetração que busca deferimento de prisão albergue domiciliar ou progressão ao regime aberto. Descabimento. Via inadequada. Existência de recurso próprio (art. 197 da LEP). Vedada, ademais, a impetração do writ como sucedâneo recursal. Precedentes do C. STF e STJ.  Questão do termo inicial para avaliação de requisito objetivo para progressão que, no caso, como informado, se mostrou irrelevante no indeferimento efetivado (de processamento de progressão ao regime aberto). Por outro lado, não se vislumbra flagrante ilegalidade na decisão proferida no curso da execução que indeferiu o pedido de prisão domiciliar, destacando que não se comprovou que o paciente é especialmente vulnerável, a permitir deferimento da medida por este Tribunal. 
Ordem denegada.</t>
  </si>
  <si>
    <t>2081743-03.2020.8.26.0000</t>
  </si>
  <si>
    <t>Habeas Corpus. Tentativa de homicídio e ameaças em contexto de violência doméstica. Prisão preventiva. Pretendida revogação. Inviabilidade. Pleito já apreciado no HC nº 2005024-14.20198.26.0000. Excesso de prazo não verificado. Condução regular do feito pela autoridade impetrada. Nenhuma desídia constatada. Atraso atribuível a evento de força maior. Pandemia insuficiente para provocar aHabeas Corpus. Tentativa de homicídio e ameaças em contexto de violência doméstica. Prisão preventiva. Pretendida revogação. Inviabilidade. Pleito já apreciado no HC nº 2005024-14.20198.26.0000. Excesso de prazo não verificado. Condução regular do feito pela autoridade impetrada. Nenhuma desídia constatada. Atraso atribuível a evento de força maior. Pandemia insuficiente para provocar a soltura do paciente. Garantia da ordem pública. Medidas estatais adotadas para garantia da saúde do preso. Constrangimento ilegal não configurado. Ordem parcialmente conhecida e nesta parte denegada.</t>
  </si>
  <si>
    <t>2103472-85.2020.8.26.0000</t>
  </si>
  <si>
    <t>HABEAS CORPUS –  Execução –  Pleito de concessão de prisão domiciliar ou saída antecipada –  Pandemia causada pelo vírus SARS-CoV-2, gerador da doença COVID-19 –  Justificativa inidônea, de per si, para embasamento de automática libertação –  Precedente –  Análise do caso concreto –  Paciente não integrante do grupo de risco segundo as diretrizes do Ministério da Saúde, segundoHABEAS CORPUS –  Execução –  Pleito de concessão de prisão domiciliar ou saída antecipada –  Pandemia causada pelo vírus SARS-CoV-2, gerador da doença COVID-19 –  Justificativa inidônea, de per si, para embasamento de automática libertação –  Precedente –  Análise do caso concreto –  Paciente não integrante do grupo de risco segundo as diretrizes do Ministério da Saúde, segundo relatório médico acostado à impetração –  Constrangimento ilegal não evidenciado –  ORDEM DENEGADA.</t>
  </si>
  <si>
    <t>2088330-41.2020.8.26.0000</t>
  </si>
  <si>
    <t>2127697-72.2020.8.26.0000</t>
  </si>
  <si>
    <t>HABEAS CORPUS –  PEDIDO DE DESISTÊNCIA. Quando houver manifestação expressa do impetrante pela desistência do writ, é de rigor a sua homologação –  DESISTÊNCIA HOMOLOGADA.</t>
  </si>
  <si>
    <t>2117112-58.2020.8.26.0000</t>
  </si>
  <si>
    <t>HABEAS CORPUS –  Receptação de arma de fogo de uso permitido e corrupção ativa (artigos 180 e 333 do Código Penal). Prisão em flagrante –  Concessão da liberdade provisória mediante o pagamento de fiança de R$ 10.000,00 (dez mil reais) no primeiro dia útil subsequente à soltura –  Hipossuficiência não demonstrada pela Defesa constituída. Inteligência do disposto no artigo 156 do Código deHABEAS CORPUS –  Receptação de arma de fogo de uso permitido e corrupção ativa (artigos 180 e 333 do Código Penal). Prisão em flagrante –  Concessão da liberdade provisória mediante o pagamento de fiança de R$ 10.000,00 (dez mil reais) no primeiro dia útil subsequente à soltura –  Hipossuficiência não demonstrada pela Defesa constituída. Inteligência do disposto no artigo 156 do Código de Processo Penal –  Paciente que declarou ser microempresário e auferir, mensalmente, o "quantum" arbitrado a título de fiança e que, após sua soltura, efetuou o pagamento de 15 multas relacionadas a infrações de trânsito cometidas mediante o uso de seu veículo apreendido por ocasião do flagrante, de expressivo valor econômico. Superveniência da pandemia causada pelo coronavírus. Reflexos econômicos. Redução de 30% (trinta por cento) do valor arbitrado. Razoabilidade e proporcionalidade –  Ordem concedida em parte para reduzir a fiança arbitrada a R$ 7.000,00 (sete mil reais).</t>
  </si>
  <si>
    <t>2054627-22.2020.8.26.0000</t>
  </si>
  <si>
    <t>2101055-62.2020.8.26.0000</t>
  </si>
  <si>
    <t>2090943-34.2020.8.26.0000</t>
  </si>
  <si>
    <t>2055779-08.2020.8.26.0000</t>
  </si>
  <si>
    <t>2069004-95.2020.8.26.0000</t>
  </si>
  <si>
    <t>2116315-82.2020.8.26.0000</t>
  </si>
  <si>
    <t>Habeas Corpus. Tráfico de drogas. Paciente encontrado com 36 pedras de crack em situação evidenciadora de comercialização. Anterior condenação pelo mesmo crime e também por roubo. Requisitos da preventiva que estão presentes e que foram bem destacados pelo juízo de primeiro grau. Recomendação 62 CNJ que não altera referido quadro. ORDEM DENEGADA.</t>
  </si>
  <si>
    <t>0014814-22.2020.8.26.0000</t>
  </si>
  <si>
    <t>Habeas Corpus –  Tráfico de entorpecentes –  Direito a apelar em liberdade –  Sentenciado que respondeu preso à instrução criminal –  Situação fática inalterada –  Pandemia pelo Coronavírus –  Paciente portador de enfermidade (asma brônquica) –  Não oferecimento de elementos de convicção de que o quadro relativo a eventual desenvolvimento da COVID-19 não poderia serHabeas Corpus –  Tráfico de entorpecentes –  Direito a apelar em liberdade –  Sentenciado que respondeu preso à instrução criminal –  Situação fática inalterada –  Pandemia pelo Coronavírus –  Paciente portador de enfermidade (asma brônquica) –  Não oferecimento de elementos de convicção de que o quadro relativo a eventual desenvolvimento da COVID-19 não poderia ser convenientemente tratado no Centro de Hospitalar do Sistema Penitenciário do Estado de São Paulo –  Ilegalidade da manutenção da prisão preventiva não caracterizada –  Constrangimento ilegal inexistente
Verifica-se que o sentenciado permaneceu no cárcere ao longo de toda a instrução criminal, não tendo havido, até o presente momento, qualquer alteração dos motivos que teriam levado o Juízo de primeiro grau a mantê-lo custodiado. A manutenção da prisão cautelar após a prolação de sentença de primeiro grau, ademais, não ofende a garantia constitucional da presunção de inocência.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custódia cautelar tenha sido decretada pela gravidade da conduta perpetrada, tráfico de entorpecentes.</t>
  </si>
  <si>
    <t>2084094-46.2020.8.26.0000</t>
  </si>
  <si>
    <t>2111814-85.2020.8.26.0000</t>
  </si>
  <si>
    <t>HABEAS CORPUS. Homicídio. Pedido de revogação da prisão preventiva. Gravidade concreta do delito. Necessidade de se garantir a ordem pública e a aplicação da lei penal. Circunstâncias que até o momento impõem a manutenção da prisão preventiva. Excesso de prazo para a formação da culpa não verificado. Instrução criminal já encerrada. Ordem denegada.</t>
  </si>
  <si>
    <t>2119544-50.2020.8.26.0000</t>
  </si>
  <si>
    <t>2130594-73.2020.8.26.0000</t>
  </si>
  <si>
    <t>2064811-37.2020.8.26.0000</t>
  </si>
  <si>
    <t>2088407-50.2020.8.26.0000</t>
  </si>
  <si>
    <t>Habeas Corpus. EXECUÇÃO PENAL. Regressão cautelar per saltum. Ilegalidade não verificada. Ausência de ofensa à lei penal. Precedentes dos Tribunais Superiores. Constrangimento ilegal inexistente. Ordem denegada.</t>
  </si>
  <si>
    <t>2056853-97.2020.8.26.0000</t>
  </si>
  <si>
    <t>Habeas Corpus. Execução penal. Pleito objetivando a concessão de prisão domiciliar ou, subsidiariamente, a progressão ao regime semiaberto. Inviabilidade. Paciente condenado à pena total de 55 anos, 1 mês e 3 dias de reclusão, com término previsto para 06.09.2054, que não resgatou o lapso temporal necessário à obtenção de qualquer benefício. Recomendação nº 62/2020 do CNJ que não é norma cogente,Habeas Corpus. Execução penal. Pleito objetivando a concessão de prisão domiciliar ou, subsidiariamente, a progressão ao regime semiaberto. Inviabilidade. Paciente condenado à pena total de 55 anos, 1 mês e 3 dias de reclusão, com término previsto para 06.09.2054, que não resgatou o lapso temporal necessário à obtenção de qualquer benefício. Recomendação nº 62/2020 do CNJ que não é norma cogente, cabendo ao julgador avaliar o caso concreto e verificar se é hipótese de prisão domiciliar, com fundamento no artigo 117 da LEP. No presente caso, não restou comprovado, pela documentação acostada, que a unidade prisional não esteja adotando as medidas necessárias à prevenção da disseminação da COVID-19, ou que o paciente não esteja recebendo os cuidados necessários à sua saúde. Ordem denegada.</t>
  </si>
  <si>
    <t>2050617-32.2020.8.26.0000</t>
  </si>
  <si>
    <t>Habeas Corpus. Homicídio qualificado. Pleito objetivando a revogação do decreto de custódia preventiva do paciente, mesmo que mediante a aplicação de medidas cautelares diversas, com a expedição de contramandado de prisão em seu favor. Inviabilidade. Não obstante a primariedade do paciente, deve ser sopesada a gravidade concreta do delito a ele imputado, consistente em feminicídio praticadoHabeas Corpus. Homicídio qualificado. Pleito objetivando a revogação do decreto de custódia preventiva do paciente, mesmo que mediante a aplicação de medidas cautelares diversas, com a expedição de contramandado de prisão em seu favor. Inviabilidade. Não obstante a primariedade do paciente, deve ser sopesada a gravidade concreta do delito a ele imputado, consistente em feminicídio praticado contra a ex-namorada, mediante disparos de arma de fogo, afigurando-se necessária e adequada a manutenção do decreto de sua custódia cautelar, com vistas à garantia da ordem pública, e à salvaguarda da eventual aplicação da lei penal, haja vista o paciente remanescer, até a presente data, foragido. Inviável, outrossim, a revogação do decreto prisional com lastro na Recomendação 62/2020 do CNJ, ante a presença dos requisitos legais para a manutenção da custódia preventiva, cujo mandado de prisão aguarda cumprimento até o momento. Ordem denegada.</t>
  </si>
  <si>
    <t>2068784-97.2020.8.26.0000</t>
  </si>
  <si>
    <t>Habeas corpus –  Tráfico de entorpecentes e associação para o tráfico –  Paciente que, surpreendido por policiais militares quando transportava 4,9 kg de maconha em um automóvel, conseguiu fugir da prisão em flagrante –  Decretação subsequente de sua prisão preventiva, por decisão fundamentada na necessidade de garantia da ordem pública e da aplicação da lei penal –  Legalidade da custódiaHabeas corpus –  Tráfico de entorpecentes e associação para o tráfico –  Paciente que, surpreendido por policiais militares quando transportava 4,9 kg de maconha em um automóvel, conseguiu fugir da prisão em flagrante –  Decretação subsequente de sua prisão preventiva, por decisão fundamentada na necessidade de garantia da ordem pública e da aplicação da lei penal –  Legalidade da custódia cautelar que já foi examinada e confirmada por esta Colenda 7ª Câmara Criminal deste Tribunal de Justiça –  Alegação de que a manutenção da referida prisão poderia agravar o risco do paciente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</si>
  <si>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2083435-37.2020.8.26.0000</t>
  </si>
  <si>
    <t>2095146-39.2020.8.26.0000</t>
  </si>
  <si>
    <t>HABEAS CORPUS –  Execução criminal. Indeferimento da concessão de progressão antecipada ao regime aberto ou de prisão domiciliar, nos termos da Recomendação nº 62/2020 do CNJ –  Impossibilidade de análise aprofundada das provas dos autos nos estreitos limites do writ. Existência de recurso específico –  Ausência de ilegalidade manifesta –  Ordem não conhecida.</t>
  </si>
  <si>
    <t>2102697-70.2020.8.26.0000</t>
  </si>
  <si>
    <t>Habeas Corpus. Preso em flagrante pela prática de tráfico de drogas interestadual. Alegação de que, por ser portador de bronquite asmática, devido à pandemia de COVID-19, deve lhe ser deferida a prisão domiciliar. Inadmissibilidade. Paciente que cumpre pena pela prática de crime equiparado a hediondo. Doença que, por si só, não o coloca na condição de ser colocado em prisãoHabeas Corpus. Preso em flagrante pela prática de tráfico de drogas interestadual. Alegação de que, por ser portador de bronquite asmática, devido à pandemia de COVID-19, deve lhe ser deferida a prisão domiciliar. Inadmissibilidade. Paciente que cumpre pena pela prática de crime equiparado a hediondo. Doença que, por si só, não o coloca na condição de ser colocado em prisão domiciliar. Necessidade de preenchimento dos requisitos do art. 5º da Recomendação do CNJ. Inocorrência. Constrangimento ilegal não configurado. Ordem denegada.</t>
  </si>
  <si>
    <t>2126018-37.2020.8.26.0000</t>
  </si>
  <si>
    <t>0002501-18.2020.8.26.0521</t>
  </si>
  <si>
    <t>2072547-09.2020.8.26.0000</t>
  </si>
  <si>
    <t>2075796-65.2020.8.26.0000</t>
  </si>
  <si>
    <t>2105364-29.2020.8.26.0000</t>
  </si>
  <si>
    <t>2120695-51.2020.8.26.0000</t>
  </si>
  <si>
    <t>Habeas Corpus. Homicídio qualificado tentado. Lesão corporal, crimes previstos nos artigos 14 e 15, da Lei de Armas.  Pronúncia. Pleito de concessão de liberdade ou prisão domiciliar. Alegação de risco de contágio pelo coronavírus (Covid-19). Inteligência do art. 5º, incisos I e IV, da Recomendação 62 do CNJ.  Providências da SAP. Constrangimento ilegal não configurado. OrdemHabeas Corpus. Homicídio qualificado tentado. Lesão corporal, crimes previstos nos artigos 14 e 15, da Lei de Armas.  Pronúncia. Pleito de concessão de liberdade ou prisão domiciliar. Alegação de risco de contágio pelo coronavírus (Covid-19). Inteligência do art. 5º, incisos I e IV, da Recomendação 62 do CNJ.  Providências da SAP. Constrangimento ilegal não configurado. Ordem denegada.</t>
  </si>
  <si>
    <t>2132856-93.2020.8.26.0000</t>
  </si>
  <si>
    <t>2109852-27.2020.8.26.0000</t>
  </si>
  <si>
    <t>HABEAS CORPUS com pedido liminar. Paciente preso pela prática de tráfico de entorpecentes. Pleito de concessão da liberdade provisória e, subsidiariamente almeja a prisão em regime domiciliar, em razão da pandemia da COVID-19. Impossibilidade. Não comprovação de que o paciente faça parte do grupo de risco da doença, tampouco da incapacidade do presídio em eventualmente ministrarHABEAS CORPUS com pedido liminar. Paciente preso pela prática de tráfico de entorpecentes. Pleito de concessão da liberdade provisória e, subsidiariamente almeja a prisão em regime domiciliar, em razão da pandemia da COVID-19. Impossibilidade. Não comprovação de que o paciente faça parte do grupo de risco da doença, tampouco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Crime concretamente grave, sendo por isso mesmo equiparado a hediondo. Grande quantidade de drogas apreendida permite supor vínculo mais aprofundado com a criminalidade. Necessidade de resguardo da ordem pública.  Ordem denegada.</t>
  </si>
  <si>
    <t>2060506-10.2020.8.26.0000</t>
  </si>
  <si>
    <t xml:space="preserve"> Habeas Corpus. Liminar. Roubo majorado. Prisão preventiva. Fundamentação. Ausência dos requisitos legais. Revogação –  Paciente  primário, com residência certa e trabalho lícito Adequada e suficiente, tendo em vista a necessidade de preservação de certa cautelaridade, a substituição da prisão preventiva por medidas cautelares diversas do encarceramento. Diante de situação inusitada e gravíssima, Habeas Corpus. Liminar. Roubo majorado. Prisão preventiva. Fundamentação. Ausência dos requisitos legais. Revogação –  Paciente  primário, com residência certa e trabalho lícito Adequada e suficiente, tendo em vista a necessidade de preservação de certa cautelaridade, a substituição da prisão preventiva por medidas cautelares diversas do encarceramento. Diante de situação inusitada e gravíssima, instalada pela pandemia da Covid-19, devem ser consideradas com primazia as medidas alternativas à prisão. Ordem concedida para, convalidada a liminar, substituir a prisão preventiva pelas medidas cautelares previstas no artigo 319, I, IV e V, do Código de Processo Penal.</t>
  </si>
  <si>
    <t>2068042-72.2020.8.26.0000</t>
  </si>
  <si>
    <t>2132231-59.2020.8.26.0000</t>
  </si>
  <si>
    <t>Habeas Corpus –  Lesão corporal e ameaça em contexto de violência doméstica –  Revogação da prisão preventiva –  Constrangimento ilegal não evidenciado –  Decisão fundamentada –  Presentes os requisitos autorizadores da custódia cautelar –  Não demonstrada condição peculiar da Paciente que a torne mais vulnerável à epidemia de COVID-19 –  Ordem denegada.</t>
  </si>
  <si>
    <t>2091172-91.2020.8.26.0000</t>
  </si>
  <si>
    <t>2131292-79.2020.8.26.0000</t>
  </si>
  <si>
    <t>1- Habeas corpus –  Tráfico de entorpecente.
2-Possibilidade de indeferimento liminar pela Turma Julgadora –  Interpretação a que conduzem o artigo 93, inciso XV da Constituição Federal, o artigo 663 do Código de Processo Penal e o artigo 248 do Regimento Interno do Tribunal de Justiça do Estado de São Paulo.
3-Alegação de ausência de indícios da autoria fundada no errôneo e ultrapassado1- Habeas corpus –  Tráfico de entorpecente.
2-Possibilidade de indeferimento liminar pela Turma Julgadora –  Interpretação a que conduzem o artigo 93, inciso XV da Constituição Federal, o artigo 663 do Código de Processo Penal e o artigo 248 do Regimento Interno do Tribunal de Justiça do Estado de São Paulo.
3-Alegação de ausência de indícios da autoria fundada no errôneo e ultrapassado entendimento de que a palavra dos policiais é inválida.
4- Crime grave (concretamente considerado) que justifica a prisão processual –  A periculosidade é causa para a decretação da custódia provisória.
5- A pandemia causada pela Covid-19 por si só não autoriza o esvaziamento dos cárceres, devendo ser examinado o risco concreto do caso específico, à vida do preso e à segurança da sociedade, para eventual abrandamento do cerceamento à liberdade do preso.
6- Writ denegado.</t>
  </si>
  <si>
    <t>2091227-42.2020.8.26.0000</t>
  </si>
  <si>
    <t>2090195-02.2020.8.26.0000</t>
  </si>
  <si>
    <t>2076686-04.2020.8.26.0000</t>
  </si>
  <si>
    <t>HABEAS CORPUS. Progressão ao regime aberto. Excepcional conhecimento do writ, em razão da pandemia de COVID-19. Paciente promovido ao regime semiaberto durante o processamento do writ. Inexistência de pedido de progressão ao regime aberto em primeiro grau que inviabiliza a análise da questão por esta Turma Julgadora, sob pena de supressão de instância. Ordem denegada.</t>
  </si>
  <si>
    <t>2111955-07.2020.8.26.0000</t>
  </si>
  <si>
    <t>HABEAS CORPUS. EXECUÇÃO DE PENA. PRETENSÃO DE SUBSTITUIÇÃO DE REGIME. Paciente condenado pela prática do delito tipificado no artigo 33, caput, da Lei 11.343/06. Reincidente específico. Regime inicial fechado com recente progressão para o regime semiaberto. Pretensão de concessão de saída antecipada nos termos da Súmula Vinculante nº 56 do Colendo STF, ou substituição pela prisão domiciliarHABEAS CORPUS. EXECUÇÃO DE PENA. PRETENSÃO DE SUBSTITUIÇÃO DE REGIME. Paciente condenado pela prática do delito tipificado no artigo 33, caput, da Lei 11.343/06. Reincidente específico. Regime inicial fechado com recente progressão para o regime semiaberto. Pretensão de concessão de saída antecipada nos termos da Súmula Vinculante nº 56 do Colendo STF, ou substituição pela prisão domiciliar prevista no artigo 317, do Código de Processo Penal  em razão da pandemia viral do Corona vírus –  COVID-19. Impossibilidade. Situação de saúde pública que, por si só, não pode justificar a substituição do atual regime de cumprimento da pena, menos rigoroso e adequado ao caso. Impetração genérica sem comprovação de necessidade de modificação da atual situação prisional do paciente. Constrangimento ilegal não configurado. ORDEM DENEGADA.</t>
  </si>
  <si>
    <t>0007808-56.2016.8.26.0047</t>
  </si>
  <si>
    <t>2088224-79.2020.8.26.0000</t>
  </si>
  <si>
    <t>Habeas Corpus –  Posse de arma de fogo de uso restrito –  Pedido de revogação da prisão preventiva por falta dos requisitos legais do artigo 312 do Código de Processo Penal e por excesso de prazo na formação da culpa –  Legalidade da prisão preventiva que já foi examinada e confirmada por esta Colenda 7ª Câmara Criminal, quando do julgamento de 'habeas corpus' anteriormente ajuizado a favor doHabeas Corpus –  Posse de arma de fogo de uso restrito –  Pedido de revogação da prisão preventiva por falta dos requisitos legais do artigo 312 do Código de Processo Penal e por excesso de prazo na formação da culpa –  Legalidade da prisão preventiva que já foi examinada e confirmada por esta Colenda 7ª Câmara Criminal, quando do julgamento de 'habeas corpus' anteriormente ajuizado a favor do paciente, não merecendo conhecimento o pedido de sua revogação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Alegação de risco de contaminação pelo "coronavírus" que não comporta acolhimento –  Recomendação nº 62/2020 do Conselho Nacional de Justiça que não estabelece a obrigatoriedade automática de concessão de prisão domiciliar, apenas recomendando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se enquadra em grupo de risco ("pessoas acima dos 60 anos e aquelas com doenças crônicas, como diabetes e doenças cardiovasculares", segundo informação oficial); de que padece de especial condição de vulnerabilidade no presídio em que se encontra; e, ainda, de que apresenta sintomas reais da enfermidade relativa à COVID-19 ou necessita por qualquer outra razão de cuidados médicos especiais –  Inexistência de coação ilegal –  Habeas corpus parcialmente conhecido e denegado.</t>
  </si>
  <si>
    <t>2103171-41.2020.8.26.0000</t>
  </si>
  <si>
    <t>2066474-21.2020.8.26.0000</t>
  </si>
  <si>
    <t>2083331-45.2020.8.26.0000</t>
  </si>
  <si>
    <t>2071431-65.2020.8.26.0000</t>
  </si>
  <si>
    <t>Habeas Corpus. Estupro de vulnerável. Paciente condenado a 16 anos de reclusão em regime fechado. Cumprimento de pena provisório. Liberdade provisória que não cabe, no caso, inclusive porque nada está a garantir que o paciente, que ficou foragido por 6 meses, não vá fugir novamente, de modo a comprometer a aplicação da lei penal. Garantia da ordem pública necessária. Paciente que era tio daHabeas Corpus. Estupro de vulnerável. Paciente condenado a 16 anos de reclusão em regime fechado. Cumprimento de pena provisório. Liberdade provisória que não cabe, no caso, inclusive porque nada está a garantir que o paciente, que ficou foragido por 6 meses, não vá fugir novamente, de modo a comprometer a aplicação da lei penal. Garantia da ordem pública necessária. Paciente que era tio da vítima, a qual tinha 10 anos à época, cometeu abusos sexuais frequentes em âmbito familiar. Alegação de que o paciente apresentou sintomas da COVID-19. Impetrante que não juntou qualquer documento que comprovasse tal alegação. Recomendação 62 do CNJ não implica liberação indiscriminada. Paciente não fez prova idônea de que seria o único responsável aos cuidados do filho menor. Constrangimento ilegal inexistente. Ordem denegada.</t>
  </si>
  <si>
    <t>2109545-73.2020.8.26.0000</t>
  </si>
  <si>
    <t>ROUBO MAJORADO. Prisão preventiva. Revogação. Inadmissibilidade.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Constrangimento ilegalROUBO MAJORADO. Prisão preventiva. Revogação. Inadmissibilidade. Existência de prova da materialidade da infração e de indícios de autoria. Prisão decretada e mantida por decisões suficientemente fundamentadas. Substituição da prisão preventiva pelas medidas cautelares previstas no artigo 319, do CPP. Impossibilidade. Medidas que seriam inadequadas e insuficientes. Constrangimento ilegal inexistente. Ordem denegada.</t>
  </si>
  <si>
    <t>2093279-11.2020.8.26.0000</t>
  </si>
  <si>
    <t>HABEAS CORPUS. Alegação de excesso de prazo para apreciação dos argumentos suscitados na resposta à acusação.  Pretendida providência que se encontra superada, pela superveniente deliberação pelo Juízo de Origem que, de forma fundamentada, manteve a custódia cautelar e designou audiência de instrução, debates e julgamento para 28/07/2020, às 15h30min. Mesmo que assim não fosse, não há que seHABEAS CORPUS. Alegação de excesso de prazo para apreciação dos argumentos suscitados na resposta à acusação.  Pretendida providência que se encontra superada, pela superveniente deliberação pelo Juízo de Origem que, de forma fundamentada, manteve a custódia cautelar e designou audiência de instrução, debates e julgamento para 28/07/2020, às 15h30min. Mesmo que assim não fosse, não há que se falar em qualquer desídia do Poder Judiciário, mas sim pela situação excepcionalíssima atualmente vivenciada pela propagação do coronavírus, o que constitui motivo de força maior e autoriza compreensível elasticidade e o não cômputo dos prazos, na forma prevista no CPP, art. 798, § 4º ("Não correrão os prazos, se houver impedimento do juiz, força maior, ou obstáculo judicial oposto pela parte contrária"), lembrando-se que devem ser interpretados sistematicamente e não apenas como resultantes de mera soma aritmética, dentro de um critério de razoabilidade. Ausência de constrangimento ilegal. Ordem conhecida e denegada.</t>
  </si>
  <si>
    <t>2081595-89.2020.8.26.0000</t>
  </si>
  <si>
    <t>2060209-03.2020.8.26.0000</t>
  </si>
  <si>
    <t>2125957-79.2020.8.26.0000</t>
  </si>
  <si>
    <t>Habeas corpus - Execução criminal - Impetração visando assegurar ao paciente a revogação da prisão preventiva, com a aplicação das medidas cautelares diversas do cárcere, com pleito alternativo de deferimento da prisão domiciliar, sob as alegações de risco à saúde do paciente Henrique, em razão da pandemia "Covid-19"- Não é automática a concessão de prisão domiciliar, em razãoHabeas corpus - Execução criminal - Impetração visando assegurar ao paciente a revogação da prisão preventiva, com a aplicação das medidas cautelares diversas do cárcere, com pleito alternativo de deferimento da prisão domiciliar, sob as alegações de risco à saúde do paciente Henrique, em razão da pandemia "Covid-19"- Não é automática a concessão de prisão domiciliar, em razão da disseminação do vírus do Covid-19, nada indicando a imprescindibilidade da medida diante de paciente que não integra grupo de risco - Ademais, presentes os requisitos do art. 312, do CPP - Insuficiência das medidas cautelares diversas da prisão - Não se vislumbra o alegado constrangimento ilegal - Ordem denegada.</t>
  </si>
  <si>
    <t>2109409-76.2020.8.26.0000</t>
  </si>
  <si>
    <t>2077185-85.2020.8.26.0000</t>
  </si>
  <si>
    <t>HABEAS CORPUS –  Tráfico de Drogas (Art. 33, "caput", da Lei de Drogas –  Pretendida revogação da prisão preventiva, ou, aplicação de medidas cautelares alternativas por ocorrência de excesso de prazo –  Inocorrência –  Audiência designada não foi realizada ante a suspensão dos prazos e das audiências por determinação do Conselho Superior da Magistratura, na tentativa de controle daHABEAS CORPUS –  Tráfico de Drogas (Art. 33, "caput", da Lei de Drogas –  Pretendida revogação da prisão preventiva, ou, aplicação de medidas cautelares alternativas por ocorrência de excesso de prazo –  Inocorrência –  Audiência designada não foi realizada ante a suspensão dos prazos e das audiências por determinação do Conselho Superior da Magistratura, na tentativa de controle da pandemia do Covid-19 –  Em 04.05.2020 retomada a tramitação dos processos digitais em 04.05.2020, pelo juízo de origem foi designada a data de 15.06.2020, audiência de instrução, debate e julgamento - Feito que tramita dentro da normalidade –  Noutro giro, gravidade dos fatos que justifica a segregação cautelar para a garantia da ordem pública e para assegurar a aplicação da lei penal –  Medidas cautelares mais brandas que não se mostram suficientes à hipótese dos autos -  Condições pessoais favoráveis que, por si só, não afastam a necessidade da prisão preventiva –  Inexistência de constrangimento ilegal –   Ordem denegada.</t>
  </si>
  <si>
    <t>2073273-80.2020.8.26.0000</t>
  </si>
  <si>
    <t>2117839-17.2020.8.26.0000</t>
  </si>
  <si>
    <t>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até porque teria praticado o delito em período da chamada "quarentena" (28/4/20),HABEAS CORPUS. Pretendida revogação da custódia cautelar. Impossibilidade. Decisão devidamente fundamentada, com indicação dos requisitos do CPP, art. 282, II e art. 312, caput. Situação excepcional ocasionada pela pandemia de covid-19 que não justifica a concessão de prisão domiciliar, até porque teria praticado o delito em período da chamada "quarentena" (28/4/20), demonstrando que a ela não se sujeitavam Ausência de constrangimento ilegal. Ordem denegada.</t>
  </si>
  <si>
    <t>2086223-24.2020.8.26.0000</t>
  </si>
  <si>
    <t>HABEAS CORPUS –  IMPORTUNAÇÃO SEXUAL –  PRISÃO PREVENTIVA –  ALEGAÇÃO DE AUSÊNCIA DOS REQUISITOS AUTORIZADORES DA CUSTÓDIA CAUTELAR –  INOCORRÊNCIA –  RÉU REINCIDENTE ESPECÍFICO. Cabe a custódia cautelar para manter a ordem pública e por questão de conveniência da instrução criminal, ainda mais por se tratar de delito grave. Presença dos requisitos do artigo 312 do Código de Processo Penal; 2)HABEAS CORPUS –  IMPORTUNAÇÃO SEXUAL –  PRISÃO PREVENTIVA –  ALEGAÇÃO DE AUSÊNCIA DOS REQUISITOS AUTORIZADORES DA CUSTÓDIA CAUTELAR –  INOCORRÊNCIA –  RÉU REINCIDENTE ESPECÍFICO. Cabe a custódia cautelar para manter a ordem pública e por questão de conveniência da instrução criminal, ainda mais por se tratar de delito grave. Presença dos requisitos do artigo 312 do Código de Processo Penal; 2) EXCESSO DE PRAZO –  INOCORRÊNCIA –  AUDIÊNCIA DESIGNADA PARA DATA PRÓXIMA. Não existe constrangimento ilegal pelo excesso de prazo da instrução criminal de réu preso quando justificável a demora nas peculiaridades do caso concreto; 3) PRISÃO DOMICILIAR –  NÃO CABIMENTO. A situação excepcional de pandemia causada pela Covid-19 não autoriza a liberação automática de presos pelo risco de contágio. ORDEM DENEGADA.</t>
  </si>
  <si>
    <t>2093014-09.2020.8.26.0000</t>
  </si>
  <si>
    <t>Habeas corpus.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doHabeas corpus.
O habeas corpus não é adequado para a outorga de benefícios em processo de execução que dependam de elucidação fática.
A pandemia causada pelo Covid-19, por si só não autoriza o esvaziamento dos cárceres, devendo ser examinado o risco concreto do caso específico, à vida do preso e à segurança da sociedade, para eventual abrandamento do cerceamento à liberdade do preso. 
Writ denegado.</t>
  </si>
  <si>
    <t>2110200-45.2020.8.26.0000</t>
  </si>
  <si>
    <t>2121420-40.2020.8.26.0000</t>
  </si>
  <si>
    <t>2083256-06.2020.8.26.0000</t>
  </si>
  <si>
    <t>Habeas Corpus –  Estupro de vulnerável –  Pretensão de revogação da prisão preventiva e soltura do Paciente com fundamento na crise epidêmica de COVID-19.
Inconformismo quanto à custódia cautelar –  Mera reiteração de pedido já formulado em outro writ já julgado por esta Colenda Câmara –  Ausência da demonstração de novos elementos fáticos ou jurídicos que impusessem uma nova análise – Habeas Corpus –  Estupro de vulnerável –  Pretensão de revogação da prisão preventiva e soltura do Paciente com fundamento na crise epidêmica de COVID-19.
Inconformismo quanto à custódia cautelar –  Mera reiteração de pedido já formulado em outro writ já julgado por esta Colenda Câmara –  Ausência da demonstração de novos elementos fáticos ou jurídicos que impusessem uma nova análise –  Ordem não conhecida nesta parte.
Soltura do Paciente com fundamento na crise epidêmica de COVID-19 –  Recomendação 62/2020 do CNJ –  Trata-se de recomendação que não deve ser adotada de forma coletiva e indiscriminada, sendo necessária a análise, caso a caso, da necessidade de adoção de medidas especiais –  Paciente com 61 anos de idade –  Não se comprovou que as medidas adotadas pelo estabelecimento prisional no atual momento de crise epidemiológica, notadamente em relação àqueles que pertencem ao chamado 'grupo de risco', sejam insuficientes de modo a justificar a imediata colocação de todos em liberdade.
Constrangimento ilegal não verificado.
Ordem parcialmente conhecida e, na parte conhecida, denegada.</t>
  </si>
  <si>
    <t>2091589-44.2020.8.26.0000</t>
  </si>
  <si>
    <t>Habeas corpus –  Progressão ao regime aberto –  Concessão na origem durante o trâmite do writ –  Perda de objeto –  Ordem prejudicada.</t>
  </si>
  <si>
    <t>2057582-26.2020.8.26.0000</t>
  </si>
  <si>
    <t xml:space="preserve">
Habeas Corpus. Tráfico de entorpecentes. Posse ilegal de arma de fogo.
Pedido de revogação da prisão preventiva. 
Pena máxima abstratamente cominada aos delitos superior a 04 (quatro) anos. Art. 313, I, do CPP.
Reincidência. Circunstância que afasta a aplicabilidade do redutor previsto no art. 33, § 4º, da Lei de Tóxicos.
Alegação de excesso de prazo na formação da culpa. Instrução
Habeas Corpus. Tráfico de entorpecentes. Posse ilegal de arma de fogo.
Pedido de revogação da prisão preventiva. 
Pena máxima abstratamente cominada aos delitos superior a 04 (quatro) anos. Art. 313, I, do CPP.
Reincidência. Circunstância que afasta a aplicabilidade do redutor previsto no art. 33, § 4º, da Lei de Tóxicos.
Alegação de excesso de prazo na formação da culpa. Instrução encerrada. Súmula nº 52 do STJ. Complexidade do feito. Ausência de constrangimento ilegal.
Recomendação 62/2020 do CNJ: não verificação das hipóteses do art. 4º. Paciente não inserido no grupo de risco da COVID-19. Estabelecimento prisional sem notícia de superlotação. Inocorrência de excesso de prazo.
Ordem denegada.</t>
  </si>
  <si>
    <t>2101687-88.2020.8.26.0000</t>
  </si>
  <si>
    <t>2105130-47.2020.8.26.0000</t>
  </si>
  <si>
    <t>HABEAS CORPUS –  Execução penal –  Pretensão à concessão de prisão domiciliar ou de saída antecipada –  Descabimento –  Recomendação 62/2020, do CNJ –  Constrangimento ilegal não evidenciado –  Possibilidade do Paciente receber tratamento médico no presídio ou, mesmo, ser transferido para unidade hospitalar caso seja necessário –  Ausência de comprovação de risco concreto na sua permanência naHABEAS CORPUS –  Execução penal –  Pretensão à concessão de prisão domiciliar ou de saída antecipada –  Descabimento –  Recomendação 62/2020, do CNJ –  Constrangimento ilegal não evidenciado –  Possibilidade do Paciente receber tratamento médico no presídio ou, mesmo, ser transferido para unidade hospitalar caso seja necessário –  Ausência de comprovação de risco concreto na sua permanência na unidade prisional –  Ordem denegada.</t>
  </si>
  <si>
    <t>2082977-20.2020.8.26.0000</t>
  </si>
  <si>
    <t>HABEAS CORPUS –  TRÁFICO DE DROGAS –  Prisão domiciliar –  Possibilidade. Situação excepcional em virtude da grave pandemia de COVID-19. Recomendação nº 62 do Conselho Nacional de Justiça. Paciente portador de insuficiência renal crônica e hipertensão. Necessidade de cuidados específicos. Situação que recomenda a concessão da prisão domiciliar. –  RATIFICADA A LIMINAR EHABEAS CORPUS –  TRÁFICO DE DROGAS –  Prisão domiciliar –  Possibilidade. Situação excepcional em virtude da grave pandemia de COVID-19. Recomendação nº 62 do Conselho Nacional de Justiça. Paciente portador de insuficiência renal crônica e hipertensão. Necessidade de cuidados específicos. Situação que recomenda a concessão da prisão domiciliar. –  RATIFICADA A LIMINAR E CONCEDIDA A ORDEM.</t>
  </si>
  <si>
    <t>2078525-64.2020.8.26.0000</t>
  </si>
  <si>
    <t>Habeas Corpus. Furto Qualificado. Alegação de constrangimento ilegal consistente na decisão que manteve a prisão preventiva. Liminar concedida. Recomendação n. 62 do Conselho Nacional de Justiça. Crime não associado ao emprego de violência ou grave ameaça. Continuidade da custódia que se apresenta exagerada a despeito da reincidência do paciente. Ordem concedida.</t>
  </si>
  <si>
    <t>2062552-69.2020.8.26.0000</t>
  </si>
  <si>
    <t>Habeas Corpus. Pretensão de cassação da decisão que não recebeu o recurso de apelação por ser intempestivo, bem como do trânsito em julgado da decisão para que o apelo seja recebido. Impossibilidade. Princípios constitucionais da ampla defesa, do contraditório e do devido processo legal não violados. Partes que saíram intimadas da r. sentença. Ordem denegada.</t>
  </si>
  <si>
    <t>2104048-78.2020.8.26.0000</t>
  </si>
  <si>
    <t>2051906-97.2020.8.26.0000</t>
  </si>
  <si>
    <t>Habeas Corpus. Roubo majorado. Revogação da prisão preventiva - Prisão preventiva mantida, por decisão fundamentada. Circunstâncias fáticas concretas. Envolvimento criminal anterior. Condições pessoais desfavoráveis. Ordem denegada.</t>
  </si>
  <si>
    <t>0002754-81.2020.8.26.0496</t>
  </si>
  <si>
    <t>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Embora em tese o agravante pertença ao denominado grupo de risco, nos termos doAGRAVO EM EXECUÇÃO –  Pleito de concessão de prisão domiciliar –  Pandemia causada pelo vírus SARS-CoV-2, gerador da doença COVID-19 –  Justificativa inidônea, de per si, para embasamento de automática concessão de prisão domiciliar –  Precedente da Suprema Corte –  Análise do caso concreto –  Embora em tese o agravante pertença ao denominado grupo de risco, nos termos do Ministério da Saúde, por ser maior de 60 anos, não há comprovação de qualquer comorbidade ou risco concreto –  Ausência de comprovação de risco de contágio intramuros em níveis diversos daqueles experimentados pelos cidadãos –  AGRAVO NÃO PROVIDO.</t>
  </si>
  <si>
    <t>2052395-37.2020.8.26.0000</t>
  </si>
  <si>
    <t>HABEAS CORPUS –  Tráfico de drogas –  Prisão preventiva –  Inteligência dos artigos 312 e 313 do Código de Processo Penal –  Requisitos objetivos e subjetivos verificados –  Decisão bem fundamentada, nos termos do artigo 315 do Código de Processo Penal –  Paciente não se enquadra em grupo de risco do COVID-19 - Liberdade provisória incabível –  Ordem DENEGADA.</t>
  </si>
  <si>
    <t>2119930-80.2020.8.26.0000</t>
  </si>
  <si>
    <t>2065340-56.2020.8.26.0000</t>
  </si>
  <si>
    <t>2075805-27.2020.8.26.0000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</si>
  <si>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Paciente que, condenada pela prática do crime deHABEAS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Paciente que, condenada pela prática do crime de tráfico de drogas, em regime inicial fechado, atualmente cumpre pena no regime intermediário - Recomendação 62/2020 do CNJ que possui, como o próprio nome diz, caráter de recomendação –  Ausência de notícia de estaria sob risco iminente –  Inexistência de comprovação de que os filhos menores dependam exclusivamente da paciente, sendo certo que não se encontram desamparados - Constrangimento ilegal não verificado - Ordem denegada.</t>
  </si>
  <si>
    <t>2091174-61.2020.8.26.0000</t>
  </si>
  <si>
    <t xml:space="preserve">
IMPORTUNAÇÃO SEXUAL. (art. 215-A, do Código Penal). Prisão preventiva. Revogação. Impetração de anterior habeas corpus já julgado por esta Colenda Câmara. Mera reiteração. Impossibilidade. Writ não conhecido.</t>
  </si>
  <si>
    <t>2109506-76.2020.8.26.0000</t>
  </si>
  <si>
    <t>Habeas Corpus. Pleito de substituição da pena privativa de liberdade em estabelecimento prisional pela prisão domiciliar ou a progressão de regime ou livramento condicional. Cumprimento de pena em regime fechado. Beneficios progressão de regime e livramento condicional indeferidos por ausência de requisito objetivo. Ausência demonstração de que o paciente não esteja sob tratamento adequado deHabeas Corpus. Pleito de substituição da pena privativa de liberdade em estabelecimento prisional pela prisão domiciliar ou a progressão de regime ou livramento condicional. Cumprimento de pena em regime fechado. Beneficios progressão de regime e livramento condicional indeferidos por ausência de requisito objetivo. Ausência demonstração de que o paciente não esteja sob tratamento adequado de saúde que autorize exceção em razão da ocorrência da referida pandemia. Inteligência do art. 117 da Lei de Execução Penal –  LEP, e art. 5º, incisos I e IV da Recomendação 62 do CNJ. Providências da SAP. Constrangimento ilegal não configurado. Ordem denegada.</t>
  </si>
  <si>
    <t>2123533-64.2020.8.26.0000</t>
  </si>
  <si>
    <t>2021738-15.2020.8.26.0000</t>
  </si>
  <si>
    <t>Habeas corpus. Roubo majorado de carga de veículo. PRISÃO PREVENTIVA. Pretendida revogação da prisão preventiva. Impossibilidade. Presença dos requisitos do art. 312 do CPP. Decisão regularmente fundamentada. EXCESSO DE PRAZO NA FORMAÇÃO DA CULPA. Prisão cautelar desde novembro de 2019. Prazo de instrução razoável, a vista das particularidades do feito no caso concreto. Pluralidade de réus eHabeas corpus. Roubo majorado de carga de veículo. PRISÃO PREVENTIVA. Pretendida revogação da prisão preventiva. Impossibilidade. Presença dos requisitos do art. 312 do CPP. Decisão regularmente fundamentada. EXCESSO DE PRAZO NA FORMAÇÃO DA CULPA. Prisão cautelar desde novembro de 2019. Prazo de instrução razoável, a vista das particularidades do feito no caso concreto. Pluralidade de réus e defensores distintos. Carta precatória para citação juntada em 28 de maio p.p. Ordem denegada, com recomendação.</t>
  </si>
  <si>
    <t>2100038-88.2020.8.26.0000</t>
  </si>
  <si>
    <t>HABEAS CORPUS –  ROUBO MAJORADO E EXTORSÃO QUALIFICADA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3)HABEAS CORPUS –  ROUBO MAJORADO E EXTORSÃO QUALIFICADA –  1) PRETENSÃO À REVOGAÇÃO DA PRISÃO PREVENTIVA SOB A ALEGAÇÃO DE AUSÊNCIA DOS REQUISITOS PREVISTOS NO ARTIGO 312 DO CPP – NÃO CABIMENTO; 2) EXCESSO DE PRAZO –  INOCORRÊNCIA. Não existe constrangimento ilegal pelo excesso de prazo da instrução criminal de réu preso quando justificável a demora nas peculiaridades do caso concreto; 3) PRETENSÃO À PRISÃO DOMICILIAR –  NÃO CABIMENTO. A situação excepcional causada pela pandemia da Covid-19 não autoriza a liberação automática de presos pelo risco de contágio.  ORDEM DENEGADA.</t>
  </si>
  <si>
    <t>2109468-64.2020.8.26.0000</t>
  </si>
  <si>
    <t>2110491-45.2020.8.26.0000</t>
  </si>
  <si>
    <t>2059436-55.2020.8.26.0000</t>
  </si>
  <si>
    <t>Habeas Corpus. Posse ilegal de munições de uso restrito. Pleito objetivando a revogação da segregação cautelar do paciente, ante a ausência dos requisitos autorizadores, carência de fundamentação idônea e desproporcionalidade da medida. Viabilidade. Não obstante o paciente ostentar condenação pretérita por posse de arma e consumo de drogas, deve ser ponderado que tanto os delitos por eleHabeas Corpus. Posse ilegal de munições de uso restrito. Pleito objetivando a revogação da segregação cautelar do paciente, ante a ausência dos requisitos autorizadores, carência de fundamentação idônea e desproporcionalidade da medida. Viabilidade. Não obstante o paciente ostentar condenação pretérita por posse de arma e consumo de drogas, deve ser ponderado que tanto os delitos por ele anteriormente praticados, quanto o que ora lhe é imputado, foram cometidos sem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</si>
  <si>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2124402-27.2020.8.26.0000</t>
  </si>
  <si>
    <t>0014496-98.2010.8.26.0223</t>
  </si>
  <si>
    <t>2090414-15.2020.8.26.0000</t>
  </si>
  <si>
    <t>2123270-32.2020.8.26.0000</t>
  </si>
  <si>
    <t>HABEAS CORPUS –  ROUBO MAJORADO –  Liberdade provisória. Indeferimento. Decisão devidamente motivada acerca da necessidade da custódia cautelar. Gravidade em concreto da conduta. Insuficiência da aplicação das medidas cautelares alternativas. Alegações genéricas em relação ao COVID-19, sem indicativos mais concretos a autorizar o pleito do paciente. Recomendação nº 62 do ConselhoHABEAS CORPUS –  ROUBO MAJORADO –  Liberdade provisória. Indeferimento. Decisão devidamente motivada acerca da necessidade da custódia cautelar. Gravidade em concreto da conduta. Insuficiência da aplicação das medidas cautelares alternativas. Alegações genéricas em relação ao COVID-19, sem indicativos mais concretos a autorizar o pleito do paciente. Recomendação nº 62 do Conselho Nacional de Justiça não aplicável ao caso retratado nos autos.  ORDEM DENEGADA.</t>
  </si>
  <si>
    <t>2076308-48.2020.8.26.0000</t>
  </si>
  <si>
    <t>2096957-34.2020.8.26.0000</t>
  </si>
  <si>
    <t>HABEAS CORPUS. EXECUÇÃO. Impetração objetivando a concessão antecipada de benefícios, em face da pandemia do coronavírus. Não demonstração de efetiva vulnerabilidade da saúde da sentenciada ou de que seus filhos estejam desamparados. A concessão de benefícios excepcionais, tais como os constantes da Recomendação nº 62 do CNJ, exige demonstração inequívoca de suaHABEAS CORPUS. EXECUÇÃO. Impetração objetivando a concessão antecipada de benefícios, em face da pandemia do coronavírus. Não demonstração de efetiva vulnerabilidade da saúde da sentenciada ou de que seus filhos estejam desamparados. A concessão de benefícios excepcionais, tais como os constantes da Recomendação nº 62 do CNJ, exige demonstração inequívoca de sua imprescindibilidade, tanto mais em se tratando de condenada por crimes graves. Constrangimento ilegal não configurado. Ordem denegada.</t>
  </si>
  <si>
    <t>2079896-63.2020.8.26.0000</t>
  </si>
  <si>
    <t>HABEAS CORPUS –  Furto qualificado –  Trancamento da ação penal - Ausência de flagrante ilegalidade no recebimento da denúncia - Procedência da acusação que se relega à instrução processual penal, quando caberá à acusação provar a imputação feita - 
Ataque à conversão da prisão em flagrante em preventiva - Análise da prisão cautelar sob o enfoque das Leis n.º 12403/11 e 13.964/19 –  PacienteHABEAS CORPUS –  Furto qualificado –  Trancamento da ação penal - Ausência de flagrante ilegalidade no recebimento da denúncia - Procedência da acusação que se relega à instrução processual penal, quando caberá à acusação provar a imputação feita - 
Ataque à conversão da prisão em flagrante em preventiva - Análise da prisão cautelar sob o enfoque das Leis n.º 12403/11 e 13.964/19 –  Paciente que, ostentando condenações anteriores por roubo e furto, quando em gozo de saída temporária é flagrado após a prática de furto qualificado, cometido mediante arrombamento de veículo automotor - Prisão necessária e adequada para a garantia da ordem pública –  Paciente que não se enquadra nas hipóteses do art. 4º, da Rec. 62, do CNJ –  Manutenção da prisão que visa proteger a sociedade como um todo –  Ordem denegada - (Voto n.º 42314).</t>
  </si>
  <si>
    <t>2083518-53.2020.8.26.0000</t>
  </si>
  <si>
    <t>Habeas corpus –  Tráfico de entorpecentes –  Pena de 05 anos e 10 meses de reclusão em regime fechado –  Prisão domiciliar –  Pandemia pelo Coronavírus –  Alegação quanto a ser o paciente maior de 60 anos de idade –  Não oferecimento de elementos de convicção de que na eventualidade de ser acometido com enfermidade não poderia ser convenientemente tratada no Centro de HospitalarHabeas corpus –  Tráfico de entorpecentes –  Pena de 05 anos e 10 meses de reclusão em regime fechado –  Prisão domiciliar –  Pandemia pelo Coronavírus –  Alegação quanto a ser o paciente maior de 60 anos de idade –  Não oferecimento de elementos de convicção de que na eventualidade de ser acometido com enfermidade não poderia ser convenientemente tratada no Centro de Hospitalar do Sistema Penitenciário do Estado de São Paulo –  Ilegalidade da permanência da paciente na prisão não caracterizada –  Constrangimento ilegal inexistente 
Não consubstancia constrangimento ilegal, passível de reparação por via de habeas corpus, a simples alegação de que o preso pertence ao grupo de risco da COVID-19, por tratar-se de pessoa idosa (mais de 60 anos de idade), uma vez que na eventual concretização de um contágio –  que poderá ocorrer de igual modo estando ele em prisão domiciliar –  o reeducando receberá todo o tratamento médico necessário não apenas pelo hospital penitenciário, como pela rede pública do Sistema Único de Saúde.
Descabe cogitar-se de prisão domiciliar se o reeducando não preencher os requisitos apontados na Recomendação n. 62 do CNJ. E mesmo que tal preenchimento tenha ocorrido, tal não necessariamente resultará na concessão de prisão domiciliar, pois deve ser analisado cada caso concreto.
No que diz respeito à superlotação e ao pouco espaço existente nas ditas unidades prisionais, cuidam-se de fatos públicos e notórios que versam conjuntura já preexistente à decretação da Pandemia pela OMS.
Não demonstrada, ademais, a impossibilidade de o paciente receber tratamento que se faça eventualmente necessário no respectivo estabelecimento prisional em que se encontra, de modo que, na eventual concretização de um contágio (ao qual está sujeito estando recolhido ou não ao cárcere), o reeducando continuará recebendo o tratamento médico necessário pelo hospital penitenciário ou pela rede pública do Sistema Único de Saúde.
Em suma, a pandemia não é justificativa para que ocorra a soltura imediata daqueles que estão presos cumprindo pena, principalmente nos casos como o ora em tela, nos quais aludido cumprimento decorra de grave conduta perpetrada (condenação a 05 anos e 10 meses de reclusão em regime fechado por tráfico de substância estupefaciente).</t>
  </si>
  <si>
    <t>2106664-26.2020.8.26.0000</t>
  </si>
  <si>
    <t>HABEAS CORPUS –  EXECUÇÃO PENAL –  IMPETRAÇÃO VISANDO ASSEGURAR O DEFERIMENTO DA BENESSE DA PRISÃO DOMICILIAR POR SER A PACIENTE MÃE DE CRIANÇA MENOR DE 12 ANOS DE IDADE, DESTACADO O RISCO DE CONTÁGIO PELA PANDEMIA COVID-19.
DENEGAÇÃO DO BENEFÍCIO DA PRISÃO DOMICILIAR QUE SE AFIGURA SUFICIENTEMENTE MOTIVADA, EXPOSTAS AS RAZÕES DE DECIDIR E NÃO SE DEDUZINDO QUALQUER IRRESIGNAÇÃOHABEAS CORPUS –  EXECUÇÃO PENAL –  IMPETRAÇÃO VISANDO ASSEGURAR O DEFERIMENTO DA BENESSE DA PRISÃO DOMICILIAR POR SER A PACIENTE MÃE DE CRIANÇA MENOR DE 12 ANOS DE IDADE, DESTACADO 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JURSIPRUDÊNCIA –  DIREITO ALEGADO QUE SE MOSTRARIA CONTROVERSO, OBSERVADA DE RESTO A TOMADA DE PROVIDÊNCIAS PELA ADMINISTRAÇÃO PENITENCIÁRIA EM RAZÃO DA PANDEMIA COVID-19, OBEDECIDA NO QUE IMPORTA A RECOMENDAÇÃO CNJ 62/2020 –  ALEGADA CONDIÇÃO DE GENITORA DE FILHO MENOR QUE, POR SI, NÃO RESULTA EM AUTOMÁTICA CONCESSÃO DA BENESSE –  CONSTRANGIMENTO ILEGAL EVIDENTEMENTE NÃO CARACTERIZADO –  ORDEM DENEGADA.</t>
  </si>
  <si>
    <t>2094545-33.2020.8.26.0000</t>
  </si>
  <si>
    <t>0004918-98.2020.8.26.0502</t>
  </si>
  <si>
    <t>0005007-84.2020.8.26.0482</t>
  </si>
  <si>
    <t>2121870-80.2020.8.26.0000</t>
  </si>
  <si>
    <t>Habeas Corpus. Ameaça no âmbito da violência doméstica contra a mulher. Decisão que manteve a segregação cautelar fundamentada. Circunstâncias do caso concreto demonstrando a necessidade de garantir a ordem pública e assegurar a aplicação da lei penal.
Pandemia de COVID-19. Ausência de comprovação de que o paciente, jovem, integre grupo de risco. O quadro pandêmico, por siHabeas Corpus. Ameaça no âmbito da violência doméstica contra a mulher. Decisão que manteve a segregação cautelar fundamentada. Circunstâncias do caso concreto demonstrando a necessidade de garantir a ordem pública e assegurar a aplicação da lei penal.
Pandemia de COVID-19. Ausência de comprovação de que o paciente, jovem, integre grupo de risco. O quadro pandêmico, por si só, não justifica a soltura irrestrita de todo e qualquer preso. 
Recomendação da Douta Procuradoria de Justiça no sentido de determinar a antecipação da audiência de instrução e julgamento, realizando-a em ambiente virtual. A realização de audiências pela internet deve ser ponderada pelo magistrado julgador, observadas as normas administrativas e a disponibilidade técnica. Inexistência de risco de excesso de prazo. Obrigatoriedade da reavaliação da necessidade da prisão preventiva à luz do art. 316, p.u., do CPP. Ordem denegada, com recomendação para antecipação da audiência.</t>
  </si>
  <si>
    <t>1000984-50.2020.8.26.0168</t>
  </si>
  <si>
    <t>AGRAVO EM EXECUÇÃO PENAL –  Progressão ao regime semiaberto deferida –  Recurso do Ministério Público –  Necessidade de realização do exame criminológico para aferir se o condenado, pela gravidade em concreto e específica do caso, está em condições de ser progredido a regime mais brando –  Descabimento –  Bom comportamento carcerário atestado pelo diretor do presídio –  Exame criminológicoAGRAVO EM EXECUÇÃO PENAL –  Progressão ao regime semiaberto deferida –  Recurso do Ministério Público –  Necessidade de realização do exame criminológico para aferir se o condenado, pela gravidade em concreto e específica do caso, está em condições de ser progredido a regime mais brando –  Descabimento –  Bom comportamento carcerário atestado pelo diretor do presídio –  Exame criminológico somente pode ser determinado em casos especialíssimos –  Recurso desprovido.</t>
  </si>
  <si>
    <t>2061864-10.2020.8.26.0000</t>
  </si>
  <si>
    <t>2102098-34.2020.8.26.0000</t>
  </si>
  <si>
    <t>2066641-38.2020.8.26.0000</t>
  </si>
  <si>
    <t>2114015-50.2020.8.26.0000</t>
  </si>
  <si>
    <t>1. "Habeas Corpus",  com pedido liminar. Tráfico de drogas.
2. Pleito para a concessão de liberdade provisória, diante do cabimento das medidas cautelares alternativas à prisão.
3. Situação de pandemia, por conta da disseminação do vírus COVID-19, que não autoriza a concessão automática de liberdade ou prisão domiciliar, sobretudo quando não há prova de que pertença ao grupo1. "Habeas Corpus",  com pedido liminar. Tráfico de drogas.
2. Pleito para a concessão de liberdade provisória, diante do cabimento das medidas cautelares alternativas à prisão.
3. Situação de pandemia, por conta da disseminação do vírus COVID-19, que não autoriza a concessão automática de liberdade ou prisão domiciliar, sobretudo quando não há prova de que pertença ao grupo de risco ou que não esteja recebendo tratamento adequado no ambiente carcerário. 
4. Dispensabilidade de fundamentação exaustiva para manutenção da prisão cautelar de agente.
5. Ordem denegada.</t>
  </si>
  <si>
    <t>2119928-13.2020.8.26.0000</t>
  </si>
  <si>
    <t>Habeas Corpus. Tráfico de entorpecentes. Cocaína, maconha e ecstasy em grande quantidade. Requisitos da prisão preventiva que se fazem presentes quanto aos dois pacientes. Necessidade da custódia para resguardo da ordem pública. Predicados pessoais e Recomendação 62 CNJ insuficientes para outra convicção. ORDEM DENEGADA.</t>
  </si>
  <si>
    <t>2081992-51.2020.8.26.0000</t>
  </si>
  <si>
    <t>HABEAS CORPUS. Roubo majorado pelo concurso de agentes e uso de arma de fogo. Pleito de revogação da prisão preventiva. Impossibilidade. Gravidade concreta do delito devidamente demonstrada. Circunstâncias que até o momento impõem a manutenção da decisão que decretou a prisão preventiva. Excesso de prazo na formação da culpa não verificado. Ausência de injustificada morosidade no andamento daHABEAS CORPUS. Roubo majorado pelo concurso de agentes e uso de arma de fogo. Pleito de revogação da prisão preventiva. Impossibilidade. Gravidade concreta do delito devidamente demonstrada. Circunstâncias que até o momento impõem a manutenção da decisão que decretou a prisão preventiva. Excesso de prazo na formação da culpa não verificado. Ausência de injustificada morosidade no andamento da ação penal. Ordem denegada.</t>
  </si>
  <si>
    <t>2060397-93.2020.8.26.0000</t>
  </si>
  <si>
    <t>2122783-62.2020.8.26.0000</t>
  </si>
  <si>
    <t>1-)"Habeas Corpus" com pedido liminar. Paciente promovido ao regime semiaberto (em 11.2.2020) e permanece em estabelecimento prisional destinado a condenados ao regime mais gravoso.
2-) Excepcionalidade do caso concreto que impõe a determinação de imediata remoção do paciente a estabelecimento prisional compatível com o regime prisional semiaberto. Observância das diretrizes traçadas c. Superior1-)"Habeas Corpus" com pedido liminar. Paciente promovido ao regime semiaberto (em 11.2.2020) e permanece em estabelecimento prisional destinado a condenados ao regime mais gravoso.
2-) Excepcionalidade do caso concreto que impõe a determinação de imediata remoção do paciente a estabelecimento prisional compatível com o regime prisional semiaberto. Observância das diretrizes traçadas c. Superior Tribunal de Justiça, em caso de impossibilidade. 
3-) Situação de pandemia, por conta da disseminação do vírus COVID-19, que não autoriza a concessão automática de prisão domiciliar, sobretudo quando não há prova cabal da existência de risco da manutenção do paciente no ambiente carcerário. 
4-) Constrangimento ilegal verificado. Ordem parcialmente concedida, com determinação.</t>
  </si>
  <si>
    <t>2103089-10.2020.8.26.0000</t>
  </si>
  <si>
    <t>Habeas Corpus. Pleito de prisão domiciliar. Alegação de que, em face da pandemia de COVID-19, o benefício deve ser deferido, por ser o paciente portador de doença
pulmonar obstrutiva crônica. Não enquadramento nas condições previstas na Recomendação nº 62/2020. Falta de demonstração de que necessite de cuidados que não possam ser prestados no cárcere. Ordem denegada.</t>
  </si>
  <si>
    <t>2091567-83.2020.8.26.0000</t>
  </si>
  <si>
    <t>PENAL. PROCESSO PENAL. EXECUÇÃO PENAL.
Pretendida a concessão da liberdade provisória, com a fixação de medidas cautelares ou a prisão domiciliar em razão de sofrer de serias comorbidades, com fundamento no problema do covid-19. Descabimento.  
A) Concessão da liberdade provisória, mediante medidas cautelares. Não conhecimento. Pedido ainda em análise em primeiro grau. Observa-sePENAL. PROCESSO PENAL. EXECUÇÃO PENAL.
Pretendida a concessão da liberdade provisória, com a fixação de medidas cautelares ou a prisão domiciliar em razão de sofrer de serias comorbidades, com fundamento no problema do covid-19. Descabimento.  
A) Concessão da liberdade provisória, mediante medidas cautelares. Não conhecimento. Pedido ainda em análise em primeiro grau. Observa-se que a d. Defesa procura "apressar" o referido julgamento, no tocante a concessão da liberdade, com fixação de medidas cautelares, pois, conforme visto, o feito está tendo um trâmite normal, devendo, pois, aguardar seu deslinde para saber sobre a possibilidade de obtenção do pleito, nada de ilegal ou abusivo existindo na situação, não justificando qualquer medida de ofício por esta C. Corte. Ainda, como é sabido, impossível a concessão, pelo Tribunal, dos benefícios referentes à execução da pena. Não há como analisar a matéria em questão que envolve requisitos de ordem objetiva e subjetiva. Competente para apreciar o pedido é o Juízo das Execuções. O exame das questões, nesta instância, importaria em intolerável e inadmissível supressão do primeiro grau de jurisdição .
B) Concessão da prisão domiciliar em razão do Covid-19. Impossibilidade. Igualmente inexistente decisão específica de primeiro grau, daí que, da mesma maneira, não se conhece do pleito. De qualquer maneira, nada existe para eventual medida de ofício por parte desta Corte. Apesar da documentação médica acostada, confirmando o estado de debilidade do paciente (muito antiga, por sinal, quando nem estava em cumprimento de pena, mas com indicações de então "alta"), em nenhum momento foi ventilada a necessidade de efetuar tratamento fora da unidade prisional (mesmo porque, nada específico foi decidido). Muito pelo contrário, observa-se, no único documento mais atual, que vem recebendo tratamento condizente ao seu estado, com realização de exame. Ainda, a questão da Recomendação apontada, relativa ao problema do "Coronavirus", não justifica, por si só, de imediato, deferimento de qualquer medida em favor do respectivo paciente, haja vista tratar-se de momento muito sério que passa o mundo inteiro, com necessidade, não se nega, de muito critério e atenção para a defesa do indivíduo. Saberão, certamente, os responsáveis diretos pela saúde dos encarcerados, o momento certo de fazer prevalecer o direito à vida, acima de quaisquer outros, situação aqui, então, não definida ou comprovada.
Não conhecida.</t>
  </si>
  <si>
    <t>2091944-54.2020.8.26.0000</t>
  </si>
  <si>
    <t>2100641-64.2020.8.26.0000</t>
  </si>
  <si>
    <t>2078271-91.2020.8.26.0000</t>
  </si>
  <si>
    <t>2093877-62.2020.8.26.0000</t>
  </si>
  <si>
    <t>2067076-12.2020.8.26.0000</t>
  </si>
  <si>
    <t>Habeas corpus. Roubo majorado, receptação e adulteração de sinal de veículo identificador. Pretendida revogação da prisão preventiva. Pleito de prisão domiciliar com fundamento na RECOMENDAÇÃO 62/CNJ. Ausência de elementos na impetração a indicar que o paciente se encontre em grupo de risco de contágio. Pedido não apreciado e tampouco formulado na origem. Ordem não conhecida.</t>
  </si>
  <si>
    <t>2076182-95.2020.8.26.0000</t>
  </si>
  <si>
    <t>2078918-86.2020.8.26.0000</t>
  </si>
  <si>
    <t xml:space="preserve">
Habeas Corpus. Associação para o tráfico. 
Pedido de revogação da prisão preventiva. 
Pena abstratamente cominada superior a 04 (quatro) anos de reclusão. Art. 313, I, do CPP.
Recomendação 62/2020 do CNJ: não verificação das hipóteses do art. 4º. Paciente não inserido no grupo de risco da COVID-19. Estabelecimento prisional sem notícia de superlotação ou casos suspeitos.
Habeas Corpus. Associação para o tráfico. 
Pedido de revogação da prisão preventiva. 
Pena abstratamente cominada superior a 04 (quatro) anos de reclusão. Art. 313, I, do CPP.
Recomendação 62/2020 do CNJ: não verificação das hipóteses do art. 4º. Paciente não inserido no grupo de risco da COVID-19. Estabelecimento prisional sem notícia de superlotação ou casos suspeitos. Inocorrência de excesso de prazo.
Ordem denegada.</t>
  </si>
  <si>
    <t>2092222-55.2020.8.26.0000</t>
  </si>
  <si>
    <t>HABEAS CORPUS – PRISÃO DOMICILIAR COM ESTRIBO NA RECOMENDAÇÃO Nº 62/2020 DO CNJ – FATOR ETÁRIO E HIPERTENSÃO QUE, POR SI SÓ, NÃO SÃO MÓVEIS SUFICIENTES PARA A CONCESSÃO IMEDIATA DO BENEFÍCIO – NECESSIDADE DO PACIENTE PROVAR, CONCRETAMENTE, QUE, NO CÁRCERE, ESTÁ EXPOSTO A RISCO CONCRETO MAIOR DE CONTÁGIO QUE NA VIA PÚBLICA – PRECEDENTE – ORDEM DENEGADA.</t>
  </si>
  <si>
    <t>2117494-51.2020.8.26.0000</t>
  </si>
  <si>
    <t>HABEAS CORPUS –  JÚRI –  Homicídio qualificado e crimes conexos –  Prisão preventiva –  Decisão fundamentada –  Presença dos requisitos autorizadores da custódia cautelar –  Pandemia da COVID-19 –  Constrangimento ilegal não demonstrado. Ordem denegada.</t>
  </si>
  <si>
    <t>2101294-66.2020.8.26.0000</t>
  </si>
  <si>
    <t>2096343-29.2020.8.26.0000</t>
  </si>
  <si>
    <t>2091130-42.2020.8.26.0000</t>
  </si>
  <si>
    <t>HABEAS CORPUS – Prisão preventiva – Pleito de libertação – Perda do objeto – Revogação da prisão processual pelo Juízo de origem – ORDEM PREJUDICADA.</t>
  </si>
  <si>
    <t>2078863-38.2020.8.26.0000</t>
  </si>
  <si>
    <t>2119778-32.2020.8.26.0000</t>
  </si>
  <si>
    <t>2104483-52.2020.8.26.0000</t>
  </si>
  <si>
    <t>2123975-30.2020.8.26.0000</t>
  </si>
  <si>
    <t>HABEAS CORPUS. EXECUÇÃO. Alegação de constrangimento ilegal ante a permanência do paciente em regime fechado enquanto aguarda vaga em estabelecimento penal compatível com o regime intermediário. Superveniência de informação dando conta da remoção do paciente a estabelecimento adequado. Prejudicialidade configurada. Impetração objetivando a concessão antecipada de benefícios, em face daHABEAS CORPUS. EXECUÇÃO. Alegação de constrangimento ilegal ante a permanência do paciente em regime fechado enquanto aguarda vaga em estabelecimento penal compatível com o regime intermediário. Superveniência de informação dando conta da remoção do paciente a estabelecimento adequado. Prejudicialidade configurada.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Constrangimento ilegal não configurado. Writ prejudicado relativamente à alegação de ausência de vaga em regime semiaberto, denegada a ordem quanto à pretensão de concessão antecipada de benefícios prisionais.</t>
  </si>
  <si>
    <t>2130956-75.2020.8.26.0000</t>
  </si>
  <si>
    <t>2128692-85.2020.8.26.0000</t>
  </si>
  <si>
    <t>2099985-10.2020.8.26.0000</t>
  </si>
  <si>
    <t>DESCUMPRIMENTO DE MEDIDA PROTETIVA. Pretendida revogação da prisão preventiva. Impossibilidade. Medida decretada com fundamentação idônea, a expor a necessidade da sua manutenção. Paciente que, ciente das medidas protetivas decretadas nos autos em que apuradas infrações penais em contexto de violência doméstica, foi até o portão da casa da ofendida, o que assume. Apresentação de documentoDESCUMPRIMENTO DE MEDIDA PROTETIVA. Pretendida revogação da prisão preventiva. Impossibilidade. Medida decretada com fundamentação idônea, a expor a necessidade da sua manutenção. Paciente que, ciente das medidas protetivas decretadas nos autos em que apuradas infrações penais em contexto de violência doméstica, foi até o portão da casa da ofendida, o que assume. Apresentação de documento produzido pela ofendida supostamente de forma voluntária defendendo sua soltura. Irrelevância. Paciente reincidente em crime de ameaça e que já havia sido alvo de medidas protetivas requeridas pela mesma vítima em 2018. Necessidade da constrição evidente. Ordem denegada, com acolhimento do proposto pela douta PGJ no sentido de expedição de ofício ao Juízo impetrado contendo o documento trazido pelo impetrante e jamais juntado aos autos de primeiro grau.</t>
  </si>
  <si>
    <t>0002211-43.2020.8.26.0152</t>
  </si>
  <si>
    <t xml:space="preserve">
AGRAVO EM EXECUÇÃO. Conversão da pena restritiva de direito em privativa de liberdade. Pleito de reforma pela defesa que alega a necessidade de diligências para localização do sentenciado, em homenagem aos princípios da ampla defesa e contraditório. Sentenciado não localizado. Inteligência do art. 181, § 1º, "a", da LEP. Ônus do reeducando de comunicar mudança de endereço, bem como mantê-lo
AGRAVO EM EXECUÇÃO. Conversão da pena restritiva de direito em privativa de liberdade. Pleito de reforma pela defesa que alega a necessidade de diligências para localização do sentenciado, em homenagem aos princípios da ampla defesa e contraditório. Sentenciado não localizado. Inteligência do art. 181, § 1º, "a", da LEP. Ônus do reeducando de comunicar mudança de endereço, bem como mantê-lo atualizado. Inteligência do art. 367 do CPP. Pena restritiva que será convertida em privativa de liberdade, em caso de descumprimento injustificado. Inteligência do artigo 44, § 4º, do CP. Recomendação nº 62, do CNJ não aplicável ao caso em tela. AGRAVO DESPROVIDO.</t>
  </si>
  <si>
    <t>2124620-55.2020.8.26.0000</t>
  </si>
  <si>
    <t>Habeas Corpus –  Execução Penal –  Insurgência contra decisão que condicionou pedido de progressão e de livramento condicional à realização de exame criminológico –  Incidente que desafia recurso específico, nos termos do artigo 197 da LEP –  Ordem não conhecida.</t>
  </si>
  <si>
    <t>2079743-30.2020.8.26.0000</t>
  </si>
  <si>
    <t>HABEAS CORPUS. Roubo qualificado. Revogação da prisão preventiva por ausência dos requisitos legais e por excesso de prazo. Inadmissibilidade. Necessidade da custódia para garantia da ordem pública. Paciente que possui 'ficha' criminal, fato que revela seu desajuste na vida em liberdade e dá a exata medida do grau de periculosidade de que é possuidor. Medidas cautelares diversas da prisão que seHABEAS CORPUS. Roubo qualificado. Revogação da prisão preventiva por ausência dos requisitos legais e por excesso de prazo. Inadmissibilidade. Necessidade da custódia para garantia da ordem pública. Paciente que possui 'ficha' criminal, fato que revela seu desajuste na vida em liberdade e dá a exata medida do grau de periculosidade de que é possuidor. Medidas cautelares diversas da prisão que se mostram insuficientes no caso. Excesso de prazo no encerramento da instrução não configurado. Demora que não pode ser imputada à desídia do Juízo. Feito que tem tido tramitação normal. Ausência de demonstração de risco à saúde do paciente, o qual, ademais, não comprovou fazer parte do grupo de risco de contaminação pelo novo coronavírus. Impossibilidade, ademais, de adoção da Recomendação nº 62/2020 do CNJ. Constrangimento ilegal não caracterizado. Ordem denegada.</t>
  </si>
  <si>
    <t>2103176-63.2020.8.26.0000</t>
  </si>
  <si>
    <t>EXECUÇÃO PENAL. Pretendida expedição de alvará de soltura para cumprimento da pena em prisão domiciliar ou saída antecipada. Paciente preso para cumprimento de penas privativas de liberdade impostas em seis condenações diversas, com término previsto para 2032 e recentes decisões pelo indeferimento de progressão e liberdade condicional, confirmadas por esta C. Câmara. Processo de origem em meioEXECUÇÃO PENAL. Pretendida expedição de alvará de soltura para cumprimento da pena em prisão domiciliar ou saída antecipada. Paciente preso para cumprimento de penas privativas de liberdade impostas em seis condenações diversas, com término previsto para 2032 e recentes decisões pelo indeferimento de progressão e liberdade condicional, confirmadas por esta C. Câmara. Processo de origem em meio físico. Absoluta ausência de instrução, inclusive quanto à existência de comorbidade que representaria especial risco em caso de Covid-19. Impetração não conhecida.</t>
  </si>
  <si>
    <t>2110422-13.2020.8.26.0000</t>
  </si>
  <si>
    <t>1-) "Habeas Corpus", com pedido de liminar. Tráfico ilícito de entorpecentes.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do1-) "Habeas Corpus", com pedido de liminar. Tráfico ilícito de entorpecentes.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As r. decisão impugnada apresenta-se suficientemente motivada, pois ressaltou a necessidade da manutenção do encarceramento preventivo do paciente com base nas graves circunstâncias do caso concreto e nas suas condições pessoais, as quais revelaram a existência de risco concreto à ordem pública. 
4-) Medidas cautelares alternativas (CPP, art. 319) que se revelam inadequadas e insuficientes, in casu.
5-) Pedido de liberdade, em razão da pandemia (Covid-19). Impossibilidade de conhecimento da matéria, ante a ausência de elementos que indiquem análise pelo juízo "a quo", sob pena de supressão de instância. 
6-) Ordem conhecida, em parte, e, nessa extensão, denegada.</t>
  </si>
  <si>
    <t>2091642-25.2020.8.26.0000</t>
  </si>
  <si>
    <t>2120332-64.2020.8.26.0000</t>
  </si>
  <si>
    <t>HABEAS CORPUS –  Roubo majorado (artigo 157, caput e §2º, inciso II, c.c. o artigo 71, ambos do Código Penal) –  Sentença condenatória –  Abrandamento do regime prisional fixado –  Via Inadequada –  Sustenta que o magistrado sentenciante fixou o regime prisional fechado para desconto da pena imposta, a despeito da possibilidade de estabelecimento do regime inicial semiaberto –  NÃO CONHECIDOHABEAS CORPUS –  Roubo majorado (artigo 157, caput e §2º, inciso II, c.c. o artigo 71, ambos do Código Penal) –  Sentença condenatória –  Abrandamento do regime prisional fixado –  Via Inadequada –  Sustenta que o magistrado sentenciante fixou o regime prisional fechado para desconto da pena imposta, a despeito da possibilidade de estabelecimento do regime inicial semiaberto –  NÃO CONHECIDO NESTA PARTE –  A via estreita do writ não se presta à alteração da decisão combatida, salvo se de pronto aferível eventual nulidade, o que não é o caso. Houve a interposição de recurso pela Defesa, de modo que a questão proposta com a impetração merece ser discutida na via adequada, que é a apelação.
De outro lado, insurgência contra a negativa do direito ao recurso em liberdade, mediante sentença carente de fundamentação idônea e a despeito de tal possibilidade, vez que ausentes os requisitos ensejadores da prisão preventiva, vez que o paciente encontra-se exposto ao risco de contaminação pelo Covid-19, invocando os termos da Recomendação nº 62/2020 do CNJ –  INADMISSIBILIDADE –  Não se vislumbra a ilegalidade aparente a macular a r. sentença ora hostilizada, restando demonstrada de forma adequada a presença dos requisitos ensejadores da prisão preventiva, em consonância com os artigos 312 e 387, § 1º, ambos do CPP e artigo 93, inc. IX, da Constituição Federal. Não há notícia nos autos acerca do estado de saúde do paciente, ou de que tenha sido diagnosticado com suspeita ou confirmação de Covid-19, ou que pertença a grupo de risco, tampouco ausência de equipe médica ou local para isolamento na unidade onde encontra-se custodiado.
Ordem parcialmente conhecida e, nesta extensão, denegada.</t>
  </si>
  <si>
    <t>2125204-25.2020.8.26.0000</t>
  </si>
  <si>
    <t>PENAL. EXECUÇÃO PENAL. PROGRESSÃO AO REGIME ABERTO. 
Impetração que busca a concessão de prisão albergue domiciliar, bem como progressão ao regime aberto.   1) Alegação de excesso de prazo para apreciação do pedido de prisão domiciliar. Prejudicado, diante de decisão já proferida pelo juiz de origem. 2) Progressão antecipada de regime.   Alegação de que a paciente cumpriu os requisitos legaisPENAL. EXECUÇÃO PENAL. PROGRESSÃO AO REGIME ABERTO. 
Impetração que busca a concessão de prisão albergue domiciliar, bem como progressão ao regime aberto.   1) Alegação de excesso de prazo para apreciação do pedido de prisão domiciliar. Prejudicado, diante de decisão já proferida pelo juiz de origem. 2) Progressão antecipada de regime.   Alegação de que a paciente cumpriu os requisitos legais para progressão ao regime aberto. Pedido feito diretamente neste Tribunal. Via inadequada. Pedido que deve ser dirigido ao Juiz das Execuções. Inexistente constrangimento ilegal. 
Ordem indeferida in limine.</t>
  </si>
  <si>
    <t>2066716-77.2020.8.26.0000</t>
  </si>
  <si>
    <t>2119765-33.2020.8.26.0000</t>
  </si>
  <si>
    <t>Habeas Corpus. Execução Penal. Cumprimento de pena por roubos. Pedido de prisão domiciliar em virtude da pandemia do Covid-19. Indeferimento fundamentado pela autoridade impetrada. Paciente supostamente dependente de insulina. Circunstância insuficiente para a prematura libertação. Ausência de ilegalidade ou abuso de poder a ser reconhecido. Paciente com mau comportamentoHabeas Corpus. Execução Penal. Cumprimento de pena por roubos. Pedido de prisão domiciliar em virtude da pandemia do Covid-19. Indeferimento fundamentado pela autoridade impetrada. Paciente supostamente dependente de insulina. Circunstância insuficiente para a prematura libertação. Ausência de ilegalidade ou abuso de poder a ser reconhecido. Paciente com mau comportamento carcerário que não alcançou lapso para nenhum benefício. Medidas de controle adotadas pela Secretaria de Administração Penitenciária quanto à pandemia. Ordem denegada.</t>
  </si>
  <si>
    <t>2101579-59.2020.8.26.0000</t>
  </si>
  <si>
    <t>HABEAS CORPUS. Nova alegação de excesso de prazo. Fase do judicium accusationis encerrada. Sentença de pronúncia, com manutenção da custódia cautelar, de forma fundamentada. Inteligência da Súmula/STJ, nº 21. Ainda que alegado eventual demora para início da fase do judicium causae, não há que se falar em qualquer desídia do Poder Judiciário, mas sim pela situação excepcionalíssima atualmenteHABEAS CORPUS. Nova alegação de excesso de prazo. Fase do judicium accusationis encerrada. Sentença de pronúncia, com manutenção da custódia cautelar, de forma fundamentada. Inteligência da Súmula/STJ, nº 21. Ainda que alegado eventual demora para início da fase do judicium causae, não há que se falar em qualquer desídia do Poder Judiciário, mas sim pela situação excepcionalíssima atualmente vivenciada pela propagação do coronavírus, o que constitui motivo de força maior e autoriza compreensível elasticidade e o não cômputo dos prazos, na forma prevista no CPP, art. 798, § 4º ("Não correrão os prazos, se houver impedimento do juiz, força maior, ou obstáculo judicial oposto pela parte contrária"), lembrando-se que devem ser interpretados sistematicamente e não apenas como resultantes de mera soma aritmética, dentro de um critério de razoabilidade. Ausência de constrangimento ilegal. Ordem denegada.</t>
  </si>
  <si>
    <t>2054504-24.2020.8.26.0000</t>
  </si>
  <si>
    <t>1506124-71.2020.8.26.0050</t>
  </si>
  <si>
    <t>RECURSO EM SENTIDO ESTRITO –  Furto qualificado  e falsa identidade–  Determinação de emenda da denúncia- Decisão que deixou de receber a inicial acusatória por ausência de identificação da vítima e determinou prazo para localização da ofendida sob pena de rejeição –  Recurso ministerial- Subtração de aparelho de telefone celular em estação de trem -Ação delituosa que foi flagrada por segurançasRECURSO EM SENTIDO ESTRITO –  Furto qualificado  e falsa identidade–  Determinação de emenda da denúncia- Decisão que deixou de receber a inicial acusatória por ausência de identificação da vítima e determinou prazo para localização da ofendida sob pena de rejeição –  Recurso ministerial- Subtração de aparelho de telefone celular em estação de trem -Ação delituosa que foi flagrada por seguranças do local –  Suficientemente demonstrados a prova da materialidade e indícios de autoria –  Juízo de admissibilidade da ação que se mostra suficiente- Crime de falsa identidade, ademais, que tem como sujeito passivo o Estado- Necessidade de reforma da decisão para determinar o recebimento da denúncia e o prosseguimento do feito- RECURSO MINISTERIAL PROVIDO.</t>
  </si>
  <si>
    <t>2077927-13.2020.8.26.0000</t>
  </si>
  <si>
    <t>2099551-21.2020.8.26.0000</t>
  </si>
  <si>
    <t>2091215-28.2020.8.26.0000</t>
  </si>
  <si>
    <t>2099780-78.2020.8.26.0000</t>
  </si>
  <si>
    <t>Habeas Corpus –  Tentativa de Homicídio Qualificado –  Insurgência contra o indeferimento da liberdade provisória, mediante decisão carente de fundamentação idônea, e embora estivessem ausentes os requisitos ensejadores da prisão preventiva. Aduz, ainda, que o paciente faz jus à prisão domiciliar, em face do alto risco de contaminação pelo coronavírus (Covid-19), invocando osHabeas Corpus –  Tentativa de Homicídio Qualificado –  Insurgência contra o indeferimento da liberdade provisória, mediante decisão carente de fundamentação idônea, e embora estivessem ausentes os requisitos ensejadores da prisão preventiva. Aduz, ainda, que o paciente faz jus à prisão domiciliar, em face do alto risco de contaminação pelo coronavírus (Covid-19), invocando os termos da Recomendação nº 62/2020 do CNJ; bem como, pelo fato de ser genitor de dois filhos menores, nos termos do art. 318, inc. VI, do CPP –  ADMISSIBILIDADE –  A segregação cautelar só se justifica caso demonstrada sua real imprescindibilidade para assegurar a ordem pública, a instrução criminal ou a aplicação da lei penal, ex vi do artigo 312 do CPP. No caso em testilha mostra-se adequada e suficiente a substituição da prisão cautelar por medidas cautelares alternativas, previstas no art. 319, incisos I, III, IV e V, do CPP, bem como o comparecimento a todos os atos processuais, sob pena de revogação do benefício.
Ordem concedida.</t>
  </si>
  <si>
    <t>2091121-80.2020.8.26.0000</t>
  </si>
  <si>
    <t>2077346-95.2020.8.26.0000</t>
  </si>
  <si>
    <t>EXECUÇÃO PENAL. Pretendida expedição de alvará de soltura para cumprimento da pena em prisão domiciliar ou saída antecipada. Paciente preso para cumprimento de pena privativa de liberdade de 12 anos de reclusão por homicídio qualificado, com término previsto para 2028. Absoluta ausência de comprovação da existência de comorbidade que representaria especial risco em caso de Covid-19.EXECUÇÃO PENAL. Pretendida expedição de alvará de soltura para cumprimento da pena em prisão domiciliar ou saída antecipada. Paciente preso para cumprimento de pena privativa de liberdade de 12 anos de reclusão por homicídio qualificado, com término previsto para 2028. Absoluta ausência de comprovação da existência de comorbidade que representaria especial risco em caso de Covid-19. Inobstante, essa circunstância seria insuficiente para autorizar sua libertação. Impetração não conhecida.</t>
  </si>
  <si>
    <t>2110009-97.2020.8.26.0000</t>
  </si>
  <si>
    <t>Habeas Corpus. Pleito de concessão de liberdade com a consequente expedição de alvará de soltura ou a substituição da pena privativa de liberdade por prisão domiciliar. Livramento condicional deferido. Ordem de liberação cumprida. Perda do objeto. Writ prejudicado.</t>
  </si>
  <si>
    <t>2096506-09.2020.8.26.0000</t>
  </si>
  <si>
    <t>2093024-53.2020.8.26.0000</t>
  </si>
  <si>
    <t>2093940-87.2020.8.26.0000</t>
  </si>
  <si>
    <t>2087946-78.2020.8.26.0000</t>
  </si>
  <si>
    <t>2094553-10.2020.8.26.0000</t>
  </si>
  <si>
    <t>2127721-03.2020.8.26.0000</t>
  </si>
  <si>
    <t>2092991-63.2020.8.26.0000</t>
  </si>
  <si>
    <t>2104438-48.2020.8.26.0000</t>
  </si>
  <si>
    <t>2072538-47.2020.8.26.0000</t>
  </si>
  <si>
    <t>2059226-04.2020.8.26.0000</t>
  </si>
  <si>
    <t>2111177-37.2020.8.26.0000</t>
  </si>
  <si>
    <t>2085648-16.2020.8.26.0000</t>
  </si>
  <si>
    <t>1501343-85.2019.8.26.0617</t>
  </si>
  <si>
    <t>1. Liberdade provisória –  Pandemia do novo coronavírus –  Problemas respiratórios crônicos não comprovados –  Ausência de notícia de outras circunstâncias geradoras de maior risco em face da covid-19, tais como superpopulação, disseminação do vírus ou falta de atendimento médico no estabelecimento prisional –  Ausência dos pressupostos de aplicação da Recomendação1. Liberdade provisória –  Pandemia do novo coronavírus –  Problemas respiratórios crônicos não comprovados –  Ausência de notícia de outras circunstâncias geradoras de maior risco em face da covid-19, tais como superpopulação, disseminação do vírus ou falta de atendimento médico no estabelecimento prisional –  Ausência dos pressupostos de aplicação da Recomendação 62/2020 do CNJ.
2. Nulidade –  Anotações não submetidas a exame grafotécnico –  Irrelevância –  Sentença fundada noutros elementos de convicção –  Ausência de prejuízo para a defesa.
3. Tráfico –  Suficiência probatória –  Condenação mantida.
4. Penas –  Quantidade de droga considerada para elevar as básicas e negar o redutor do art. 33, § 4º, da Lei 11.343/06 –  "Bis in idem" –  Entendimento do STF –  Exclusão da circunstância judicial desfavorável e do respectivo acréscimo.
5. Privilégio –  Negativa ratificada –  Volume de tóxico indicativo de vínculo com a criminalidade organizada.
6. Regime inicial –  Fechado imposto por reincidência, não configurada –  Alteração para semiaberto.
7. Substituição –  Inviabilidade, ante o patamar da sanção corporal.</t>
  </si>
  <si>
    <t>2098162-98.2020.8.26.0000</t>
  </si>
  <si>
    <t>2103574-10.2020.8.26.0000</t>
  </si>
  <si>
    <t>2126044-35.2020.8.26.0000</t>
  </si>
  <si>
    <t>Habeas Corpus. Tráfico. Pleito de relaxamento da prisão, ou a concessão de liberdade provisória. Inocorrência da alegada ofensa ao enunciado da Sumula vinculante n.º 11, do STF. Presença dos pressupostos da prisão processual. Imprescindibilidade para a garantia da ordem pública e a aplicação da lei penal. Providências da SAP. Ausência de comprovação de debilidade de saúde da paciente a autorizarHabeas Corpus. Tráfico. Pleito de relaxamento da prisão, ou a concessão de liberdade provisória. Inocorrência da alegada ofensa ao enunciado da Sumula vinculante n.º 11, do STF. Presença dos pressupostos da prisão processual. Imprescindibilidade para a garantia da ordem pública e a aplicação da lei penal. Providências da SAP. Ausência de comprovação de debilidade de saúde da paciente a autorizar exceção, bem como imprescindibilidade da paciente para os cuidados da prole. Constrangimento ilegal não configurado. Ordem denegada</t>
  </si>
  <si>
    <t>2114448-54.2020.8.26.0000</t>
  </si>
  <si>
    <t>2094210-14.2020.8.26.0000</t>
  </si>
  <si>
    <t>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pelos cidadãos –  Artigo 117, inciso III, da Lei de Execução Penal –  Não incidência –  Paciente em cumprimento de pena diverso do aberto –  Demais disso, prole assistida desde o início do cumprimento do castigo –  Constrangimento ilegal não evidenciado –  ORDEM DENEGADA.</t>
  </si>
  <si>
    <t>2100444-12.2020.8.26.0000</t>
  </si>
  <si>
    <t>2052528-79.2020.8.26.0000</t>
  </si>
  <si>
    <t>2092388-87.2020.8.26.0000</t>
  </si>
  <si>
    <t>1-) "Habeas Corpus", com pedido de liminar. 
2-) Situação de pandemia causada pela disseminação do vírus COVID-19, que não autoriza a revisão automática da segregação cautelar, sobretudo quando não há prova cabal da existência de risco da manutenção do paciente no ambiente carcerário. 
3-) Ordem denegada.</t>
  </si>
  <si>
    <t>2103161-94.2020.8.26.0000</t>
  </si>
  <si>
    <t>2089481-42.2020.8.26.0000</t>
  </si>
  <si>
    <t>Habeas corpus – Progressão antecipada ou prisão domiciliar em razão da disseminação da COVID-19 – Indeferimento pelo juízo da execução criminal – Sucedâneo de recurso de agravo – Ausência de ilegalidade manifesta – Paciente sem indicações que está em risco iminente no estabelecimento prisional – Ordem denegada.</t>
  </si>
  <si>
    <t>2120336-04.2020.8.26.0000</t>
  </si>
  <si>
    <t>Habeas corpus –  Execução Criminal –  Pleito, em primeiro grau, de progressão de regime -Habeas corpus que não se presta a ser sucedâneo de recurso ou ação específica, tampouco constitui meio apropriado para análise de benefícios requeridos na execução penal –  Inadequação da via eleita – ORDEM  NÃO CONHECIDA.</t>
  </si>
  <si>
    <t>2078411-28.2020.8.26.0000</t>
  </si>
  <si>
    <t>Habeas Corpus –  Tráfico de drogas, associação para o tráfico, receptação e posse de arma de fogo de uso permitido –  Excesso de prazo para formação da culpa –  Inocorrência –  Feito com instrução criminal encerrada, aguardando apenas a apresentação de memoriais finais defensivos para o posterior julgamento da causa –  Incidência da Súmula nº 52, do Colendo Superior Tribunal de Justiça – Habeas Corpus –  Tráfico de drogas, associação para o tráfico, receptação e posse de arma de fogo de uso permitido –  Excesso de prazo para formação da culpa –  Inocorrência –  Feito com instrução criminal encerrada, aguardando apenas a apresentação de memoriais finais defensivos para o posterior julgamento da causa –  Incidência da Súmula nº 52, do Colendo Superior Tribunal de Justiça –  Reconhecimento –  Alegação de constrangimento ilegal não evidenciada –  Ordem denegada.</t>
  </si>
  <si>
    <t>2088849-16.2020.8.26.0000</t>
  </si>
  <si>
    <t>2116830-20.2020.8.26.0000</t>
  </si>
  <si>
    <t>2072635-47.2020.8.26.0000</t>
  </si>
  <si>
    <t>2113727-05.2020.8.26.0000</t>
  </si>
  <si>
    <t>2081774-23.2020.8.26.0000</t>
  </si>
  <si>
    <t>2098192-36.2020.8.26.0000</t>
  </si>
  <si>
    <t>HABEAS CORPUS – TRÁFICO DE DROGAS – Liberdade provisória – Acolhimento. Crime cometido sem violência ou grave ameaça. Paciente primário. Desnecessidade da prisão cautelar. Medida cautelar alternativa. Proibição de ausentar-se da comarca sem autorização judicial – RATIFICADA A MEDIDA LIMINAR E CONCEDIDA PARCIALMENTE A ORDEM.</t>
  </si>
  <si>
    <t>2055452-63.2020.8.26.0000</t>
  </si>
  <si>
    <t>HABEAS CORPUS –  Participação em organização criminosa com emprego de arma de fogo e associação para o tráfico de drogas –  Pleito de revogação da prisão preventiva –  Liminar indeferida –  Presença dos requisitos da custódia cautelar –  Constrição fundamentada –  Excesso de prazo não configurado –  Critério da razoabilidade –  Não demonstrado o alegado constrangimento ilegal –  ORDEM DENEGADA NOHABEAS CORPUS –  Participação em organização criminosa com emprego de arma de fogo e associação para o tráfico de drogas –  Pleito de revogação da prisão preventiva –  Liminar indeferida –  Presença dos requisitos da custódia cautelar –  Constrição fundamentada –  Excesso de prazo não configurado –  Critério da razoabilidade –  Não demonstrado o alegado constrangimento ilegal –  ORDEM DENEGADA NO MÉRITO.</t>
  </si>
  <si>
    <t>2081017-29.2020.8.26.0000</t>
  </si>
  <si>
    <t>2121388-35.2020.8.26.0000</t>
  </si>
  <si>
    <t>2055027-36.2020.8.26.0000</t>
  </si>
  <si>
    <t>Habeas Corpus. Tráfico de entorpecentes. Indeferimento de revogação da prisão preventiva. Decisão fundamentada. Pandemia de COVID-19. Ausência de comprovação de que o paciente integre grupo de risco. O quadro pandêmico, por si só, não justifica a soltura irrestrita de todo e qualquer preso. Ordem denegada.</t>
  </si>
  <si>
    <t>2103704-97.2020.8.26.0000</t>
  </si>
  <si>
    <t>Habeas Corpus. Tráfico de drogas. Art. 33 da Lei 11.343/06. Condenado a cumprir pena no regime inicial semiaberto. Trânsito em julgado da decisão. Prejudicados as alegações de excesso de prazo e de inidoneidade do decreto de prisão preventiva. Ausência de demonstração de que o paciente integre o grupo de risco da COVID-19, nos termos da Recomendação 62/2020 do CNJ. Pandemia doHabeas Corpus. Tráfico de drogas. Art. 33 da Lei 11.343/06. Condenado a cumprir pena no regime inicial semiaberto. Trânsito em julgado da decisão. Prejudicados as alegações de excesso de prazo e de inidoneidade do decreto de prisão preventiva. Ausência de demonstração de que o paciente integre o grupo de risco da COVID-19, nos termos da Recomendação 62/2020 do CNJ. Pandemia do Covid-19 por si só não autoriza a soltura. Constrangimento ilegal não configurado. Ordem denegada</t>
  </si>
  <si>
    <t>2127551-31.2020.8.26.0000</t>
  </si>
  <si>
    <t>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Habeas Corpus –  Execução –  Pedido de prisão domiciliar, formulado com base na eclosão da pandemia de Covid-19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</si>
  <si>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2072318-49.2020.8.26.0000</t>
  </si>
  <si>
    <t>2079168-22.2020.8.26.0000</t>
  </si>
  <si>
    <t>2098504-12.2020.8.26.0000</t>
  </si>
  <si>
    <t>HABEAS CORPUS –  Execução Penal –  Insurgência contra a decisão que indeferiu o pedido de concessão de prisão albergue domiciliar, eis que o paciente é portador de diabetes, enquadrando-se no grupo de risco, diante da Recomendação nº 62 do Conselho Nacional de Justiça, que, todavia, restou indeferida –  NÃO VERIFICADO –  Decisão de indeferimento do pedido de concessão de prisão domiciliarHABEAS CORPUS –  Execução Penal –  Insurgência contra a decisão que indeferiu o pedido de concessão de prisão albergue domiciliar, eis que o paciente é portador de diabetes, enquadrando-se no grupo de risco, diante da Recomendação nº 62 do Conselho Nacional de Justiça, que, todavia, restou indeferida –  NÃO VERIFICADO –  Decisão de indeferimento do pedido de concessão de prisão domiciliar suficientemente fundamentada. Consta do relatório de saúde acostado aos autos que o paciente, diabético, recebe medicação e tratamento adequados, não sendo registrado no referido relatório que esteja com a saúde debilitada, tampouco da ocorrência do vírus Covid-19 no estabelecimento prisional em que se encontra cumprindo pena.
Ordem denegada.</t>
  </si>
  <si>
    <t>2082871-58.2020.8.26.0000</t>
  </si>
  <si>
    <t>2063519-17.2020.8.26.0000</t>
  </si>
  <si>
    <t>2078568-98.2020.8.26.0000</t>
  </si>
  <si>
    <t>2125713-53.2020.8.26.0000</t>
  </si>
  <si>
    <t>1. "Habeas Corpus",  com pedido liminar. 
2.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de1. "Habeas Corpus",  com pedido liminar. 
2. Pleito para concessão de prisão domiciliar. Situação de pandemia, por conta da disseminação do vírus COVID-19, que não autoriza a concessão automática de prisão domiciliar, sobretudo quando não há prova de que não esteja recebendo tratamento adequado ou que haja risco da manutenção da paciente no ambiente carcerário. 
3. Ausência de documentos imprescindíveis para análise do pedido.
4. Ordem denegada.</t>
  </si>
  <si>
    <t>2062472-08.2020.8.26.0000</t>
  </si>
  <si>
    <t>2127295-88.2020.8.26.0000</t>
  </si>
  <si>
    <t>Habeas Corpus. Pedido de prisão domiciliar em razão da pandemia de COVID-19. Não comprovação de que a paciente se encontra em risco superior ao ordinário de toda a população, dentro do cárcere. Ordem denegada.</t>
  </si>
  <si>
    <t>2099403-10.2020.8.26.0000</t>
  </si>
  <si>
    <t>"Habeas corpus" –  Tráfico de drogas –  Pretendida a concessão de liberdade provisória em favor do paciente –  Benefício concedido em Primeiro Grau, no curso da impetração –  Alvará de soltura cumprido –  Perda do objeto –  Ordem prejudicada.</t>
  </si>
  <si>
    <t>2091189-30.2020.8.26.0000</t>
  </si>
  <si>
    <t>HABEAS CORPUS –  Tráfico de drogas –  Prisão preventiva – Inteligência dos artigos 312 e 313 do Código de Processo Penal –  Requisitos objetivos e subjetivos verificados –  Decisão fundamentada, nos termos do artigo 315 do Código de Processo Penal –  Excesso de prazo não configurado - Liberdade provisória incabível –  Ordem DENEGADA.</t>
  </si>
  <si>
    <t>2090606-45.2020.8.26.0000</t>
  </si>
  <si>
    <t>HABEAS CORPUS – TRÁFICO DE DROGAS – Revogação da prisão preventiva. Impossibilidade. Crime grave, equiparado a hediondo. Presentes os requisitos autorizadores da manutenção da custódia cautelar. Medidas cautelares alternativas. Impossibilidade. Insuficiência para a manutenção da ordem pública. COVID-19. Alegações genéricas. Não comprovação de ilegalidade – ORDEM DENEGADA.</t>
  </si>
  <si>
    <t>2132284-40.2020.8.26.0000</t>
  </si>
  <si>
    <t>2078197-37.2020.8.26.0000</t>
  </si>
  <si>
    <t>Habeas Corpus –  Execução criminal –  Progressão ao regime aberto –  Desnecessidade do exame criminológico –  Risco na manutenção do regime prisional em razão da pandemia pelo COVID –  Descabimento –  A extrema gravidade da conduta perpetrada (homicídio qualificado) e a anterior regressão do sentenciado do regime mais benéfico, justificam a realização da perícia –  Ausência deHabeas Corpus –  Execução criminal –  Progressão ao regime aberto –  Desnecessidade do exame criminológico –  Risco na manutenção do regime prisional em razão da pandemia pelo COVID –  Descabimento –  A extrema gravidade da conduta perpetrada (homicídio qualificado) e a anterior regressão do sentenciado do regime mais benéfico, justificam a realização da perícia –  Ausência de comprovação de pertencer ao grupo de risco da pandemia do COVID-19 –  Constrangimento ilegal não evidenciado –  Ordem denegada.</t>
  </si>
  <si>
    <t>2070208-77.2020.8.26.0000</t>
  </si>
  <si>
    <t>2067046-74.2020.8.26.0000</t>
  </si>
  <si>
    <t>2090919-06.2020.8.26.0000</t>
  </si>
  <si>
    <t>Habeas Corpus. Pleito objetivando a revogação da segregação provisória, com a expedição de alvará de soltura em favor do paciente. Parcial cabimento. Além da primariedade do paciente, deve ser ponderada a quantidade de entorpecentes apreendida (14,69 g de cocaína) , cujo delito imputado é desprovido de violência ou grave ameaça, não se podendo ignorar, ademais, a singularidade da situação deHabeas Corpus. Pleito objetivando a revogação da segregação provisória, com a expedição de alvará de soltura em favor do paciente. Parcial cabimento. Além da primariedade do paciente, deve ser ponderada a quantidade de entorpecentes apreendida (14,69 g de cocaína) , cujo delito imputado é desprovido de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</si>
  <si>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2087155-12.2020.8.26.0000</t>
  </si>
  <si>
    <t xml:space="preserve">
PROCESSUAL PENAL. "HABEAS CORPUS". EXECUÇÃO PENAL. PROGRESSÃO AO REGIME SEMIABERTO.
Impetração que busca imediata transferência do paciente para o estabelecimento adequado ou sua colocação em prisão albergue domiciliar (regime aberto provisório), dadas as condições insalubres da malha prisional. Inexistência de ilegalidade. Autoridade coatora que já determinou transferência do paciente
PROCESSUAL PENAL. "HABEAS CORPUS". EXECUÇÃO PENAL. PROGRESSÃO AO REGIME SEMIABERTO.
Impetração que busca imediata transferência do paciente para o estabelecimento adequado ou sua colocação em prisão albergue domiciliar (regime aberto provisório), dadas as condições insalubres da malha prisional. Inexistência de ilegalidade. Autoridade coatora que já determinou transferência do paciente para estabelecimento adequado. Não verificada, ainda, situação de inexistência de vaga e, em consequência, indeferimento de medidas específicas, na forma da Súmula Vinculante 56, do C. Supremo Tribunal Federal. Paciente portador de doença pulmonar. Especial vulnerabilidade durante a pandemia do COVID-19. Condição clínica não comprovada, conforme já se pavimentou na r. decisão hostilizada. Ausência de base probatória. Ônus do impetrante. Condições genéricas como razão inidônea, devendo a questão ser analisada caso a caso. 
Ordem denegada.</t>
  </si>
  <si>
    <t>2110201-30.2020.8.26.0000</t>
  </si>
  <si>
    <t>2067737-88.2020.8.26.0000</t>
  </si>
  <si>
    <t>Habeas Corpus. Execução Penal. Objetiva a Defesa a progressão antecipada ao regime aberto ou a concessão do benefício do livramento condicional.  Subsidiariamente, pleiteia a substituição da prisão em regime semiaberto por albergue domiciliar. Liminar indeferida. Decisão nos autos originários concedendo a progressão ao regime aberto. Ordem prejudicada.</t>
  </si>
  <si>
    <t>2091170-24.2020.8.26.0000</t>
  </si>
  <si>
    <t>2073619-31.2020.8.26.0000</t>
  </si>
  <si>
    <t>Habeas Corpus –  Execução penal –  Alegação de que o pedido de prisão domiciliar não foi apreciado pelo Juízo da Execução –  Superveniência de decisão indeferido o pleito –  Inviabilidade de análise do mérito da decisão no âmbito do habeas corpus –  Decisão que já foi alvo de recurso de agravo em execução, pendente de julgamento –  –  Ordem não conhecida.</t>
  </si>
  <si>
    <t>2067986-39.2020.8.26.0000</t>
  </si>
  <si>
    <t>Habeas Corpus –  Posse de arma de fogo de uso restrito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daHabeas Corpus –  Posse de arma de fogo de uso restrito –  Decisão fundamentada na demonstração dos pressupostos e requisitos autorizadores da prisão preventiva –  Condições pessoais desfavoráveis –  Revogação –  Impossibilidade –  Insuficiência das medidas cautelares alternativas –  Reconhecimento –  Pandemia de Covid-19 que não tem o condão de alterar a imprescindibilidade da medida extrema –  Precedentes –  Alegação de constrangimento ilegal não evidenciada –  Ordem denegada.</t>
  </si>
  <si>
    <t>2056511-86.2020.8.26.0000</t>
  </si>
  <si>
    <t>2090037-44.2020.8.26.0000</t>
  </si>
  <si>
    <t>2130363-46.2020.8.26.0000</t>
  </si>
  <si>
    <t>HABEAS CORPUS –  progressão de regime –  remédio heroico que não poderá ser utilizado como sucedâneo recursal –  presente writ que não se presta a concessão de benefício em sede de execução. 
HABEAS CORPUS –  pandemia –  COVID-19 –  paciente hipertenso que apresenta quadro de saúde estável –  efetivo isolamento social –  indefere-se o processamento.</t>
  </si>
  <si>
    <t>2047105-41.2020.8.26.0000</t>
  </si>
  <si>
    <t>2107145-86.2020.8.26.0000</t>
  </si>
  <si>
    <t xml:space="preserve">
HABEAS CORPUS –  progressão de regime –  remédio heroico que não se presta a tal objetivo –  presente writ que não poderá ser utilizado como sucedâneo recursal. 
HABEAS CORPUS –  pandemia –  COVID-19 –  paciente que não compõe grupo de risco alvo da pandemia –  paciente em efetivo isolamento social –  ausência de comprovação de residência fixa –  indefere-se o
HABEAS CORPUS –  progressão de regime –  remédio heroico que não se presta a tal objetivo –  presente writ que não poderá ser utilizado como sucedâneo recursal. 
HABEAS CORPUS –  pandemia –  COVID-19 –  paciente que não compõe grupo de risco alvo da pandemia –  paciente em efetivo isolamento social –  ausência de comprovação de residência fixa –  indefere-se o processamento.</t>
  </si>
  <si>
    <t>2066699-41.2020.8.26.0000</t>
  </si>
  <si>
    <t>HABEAS CORPUS –  EXECUÇÃO –  Impetração objetivando a concessão de prisão domiciliar –  Impossibilidade –  Recomendação nº 62 do CNJ que não possui caráter vinculante –  Paciente condenado por crimes gravíssimos (tráfico de drogas, associação ao tráfico e posse/porte de arma de fogo de uso permitido com numeração suprimida) –  Ausência de notícia de falta de preparo médico no estabelecimentoHABEAS CORPUS –  EXECUÇÃO –  Impetração objetivando a concessão de prisão domiciliar –  Impossibilidade –  Recomendação nº 62 do CNJ que não possui caráter vinculante –  Paciente condenado por crimes gravíssimos (tráfico de drogas, associação ao tráfico e posse/porte de arma de fogo de uso permitido com numeração suprimida) –  Ausência de notícia de falta de preparo médico no estabelecimento prisional no qual está recolhido o acusado, em caso de contágio pelo novo coronavírus (COVID-19) –  Implemento de medidas que visam à contenção da disseminação da doença nas unidades prisionais –  Sentenciado recentemente promovido a regime semiaberto –  Ordem denegada.</t>
  </si>
  <si>
    <t>2100689-23.2020.8.26.0000</t>
  </si>
  <si>
    <t>2076877-49.2020.8.26.0000</t>
  </si>
  <si>
    <t>2057671-49.2020.8.26.0000</t>
  </si>
  <si>
    <t>2107075-69.2020.8.26.0000</t>
  </si>
  <si>
    <t>2077767-85.2020.8.26.0000</t>
  </si>
  <si>
    <t>HABEAS CORPUS –  EXECUÇÃO CRIMINAL –  DEMORA NA REMOÇÃO PARA ESTABELECIMENTO PRISIONAL ADEQUADO AO CUMPRIMENTO DA PENA EM REGIME SEMIABERTO –  EXPEDIÇÃO DE OFÍCIO EM PRIMEIRO GRAU PARA IMEDIATA REMOÇÃO DO PACIENTE, OBSERVADA A SÚMULA VINCULANTE 56, DO E. STF - ORDEM PREJUDICADA.
INDEFERIMENTO DE PRISÃO DOMICILIAR OU PROGRESSÃO AO REGIME ABERTO, POR MOTIVOS HUMANITÁRIOS, EM RAZÃO DAHABEAS CORPUS –  EXECUÇÃO CRIMINAL –  DEMORA NA REMOÇÃO PARA ESTABELECIMENTO PRISIONAL ADEQUADO AO CUMPRIMENTO DA PENA EM REGIME SEMIABERTO –  EXPEDIÇÃO DE OFÍCIO EM PRIMEIRO GRAU PARA IMEDIATA REMOÇÃO DO PACIENTE, OBSERVADA A SÚMULA VINCULANTE 56, DO E. STF - ORDEM PREJUDICADA.
INDEFERIMENTO DE PRISÃO DOMICILIAR OU PROGRESSÃO AO REGIME ABERTO, POR MOTIVOS HUMANITÁRIOS, EM RAZÃO DA PANDEMIA DO COVID-19 E DA RECOMENDAÇÃO 62, DO CNJ –  PRESENTE VIA, EM REGRA, É INCOMPATÍVEL COM INCIDENTES DE EXECUÇÃO –  R. DECISÃO DE PRIMEIRO GRAU MOTIVADA –  AUSÊNCIA DE EXCEPCIONALIDADE –  ORDEM DENEGADA.</t>
  </si>
  <si>
    <t>2063802-40.2020.8.26.0000</t>
  </si>
  <si>
    <t>HABEAS-CORPUS. CONCESSÃO DA PRISÃO DOMICILIAR EM RAZÃO DA PANDEMIA COVID-19 –  PACIENTE FAZ PARTE DO GRUPO DE RISCO –  CONDENADA A CUMPRIR PENA EM REGIME FECHADO –  ANÁLISE AFETA A VARA DAS EXECUÇÕES –  PLEITO NÃO REQUERIDO NA PRIMEIRA INSTÂNCIA –  DOCUMENTOS ACOSTADOS QUE ATESTAM DOENÇA EM 2019. PANDEMIA OCASIONADA PELO COVID-19 QUE NÃO SE PRESTA, POR SI SÓ,HABEAS-CORPUS. CONCESSÃO DA PRISÃO DOMICILIAR EM RAZÃO DA PANDEMIA COVID-19 –  PACIENTE FAZ PARTE DO GRUPO DE RISCO –  CONDENADA A CUMPRIR PENA EM REGIME FECHADO –  ANÁLISE AFETA A VARA DAS EXECUÇÕES –  PLEITO NÃO REQUERIDO NA PRIMEIRA INSTÂNCIA –  DOCUMENTOS ACOSTADOS QUE ATESTAM DOENÇA EM 2019. PANDEMIA OCASIONADA PELO COVID-19 QUE NÃO SE PRESTA, POR SI SÓ, COMO CAUSA DE LIBERTAÇÃO DO PACIENTE. CONSTRANGIMENTO ILEGAL INEXISTENTE. ORDEM DENEGADA.</t>
  </si>
  <si>
    <t>2097370-47.2020.8.26.0000</t>
  </si>
  <si>
    <t>Habeas Corpus. Tráfico de drogas. Prisão em flagrante. Apreensão de 48,5 gramas de cocaína, 22,5 gramas de crack e 91,4 gramas de maconha. Pretendida liberdade provisória. Cabimento. Proporcionalidade entre a cautela estatal e o grau de periculosidade apresentada pelo paciente primário. Princípio da presunção de inocência. Concessão de liberdade provisória, com a imposição de medidas cautelaresHabeas Corpus. Tráfico de drogas. Prisão em flagrante. Apreensão de 48,5 gramas de cocaína, 22,5 gramas de crack e 91,4 gramas de maconha. Pretendida liberdade provisória. Cabimento. Proporcionalidade entre a cautela estatal e o grau de periculosidade apresentada pelo paciente primário. Princípio da presunção de inocência. Concessão de liberdade provisória, com a imposição de medidas cautelares alternativas. Ordem concedida para esse fim, convalidada a liminar.</t>
  </si>
  <si>
    <t>2106208-76.2020.8.26.0000</t>
  </si>
  <si>
    <t>2096091-26.2020.8.26.0000</t>
  </si>
  <si>
    <t>2068755-47.2020.8.26.0000</t>
  </si>
  <si>
    <t xml:space="preserve">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Habeas corpus. Tráfico ilícito de drogas. Pleito de revogação da prisão cautelar. 'Fumus comissi delicti' e 'periculum libertatis' demonstrados. Necessidade de garantia à ordem pública. Apreensão de expressiva quantidade de pedras crack. Pleito de revogação com fundamento na pandemia de COVID-19. Medidas de contenção da pandemia observadas nos estabelecimentos prisionais. Ausência de demonstração de deficiência na prestação de atendimento médico. Ordem denegada.</t>
  </si>
  <si>
    <t>2099010-85.2020.8.26.0000</t>
  </si>
  <si>
    <t>2076676-57.2020.8.26.0000</t>
  </si>
  <si>
    <t>2083882-25.2020.8.26.0000</t>
  </si>
  <si>
    <t>Habeas Corpus –  Tráfico de entorpecentes –  Decreto prisional com fundamentação relacionada apenas à gravidade abstrata do delito –   PRECEDENTES DO SUPREMO TRIBUNAL FEDERAL E SUPERIOR TRIBUNAL DE JUSTIÇA –  Liminar confirmada, mantendo-se as medidas cautelares anteriormente fixadas –  ORDEM CONCEDIDA.</t>
  </si>
  <si>
    <t>2088786-88.2020.8.26.0000</t>
  </si>
  <si>
    <t>2088686-36.2020.8.26.0000</t>
  </si>
  <si>
    <t>2061820-88.2020.8.26.0000</t>
  </si>
  <si>
    <t>2083844-13.2020.8.26.0000</t>
  </si>
  <si>
    <t>HABEAS CORPUS. Pretendida revogação da prisão preventiva com imposição de medidas cautelares diversas (CPP, art. 319). Impossibilidade. Decisão devidamente fundamentada, com indicação dos requisitos do CPP, art. 282, II e 312, caput, e 313, II. Pacientes reincidentes. Impossibilidade de benefício, conforme CPP, art. 310, § 2º ("Se o juiz verificar que o agente é reincidente ou que integraHABEAS CORPUS. Pretendida revogação da prisão preventiva com imposição de medidas cautelares diversas (CPP, art. 319). Impossibilidade. Decisão devidamente fundamentada, com indicação dos requisitos do CPP, art. 282, II e 312, caput, e 313, II. Pacientes reincidentes. Impossibilidade de benefício, conforme CPP, art. 310, § 2º ("Se o juiz verificar que o agente é reincidente ou que integra organização criminosa armada ou milícia, ou que porta arma de fogo de uso restrito, deverá denegar a liberdade provisória, com ou sem medidas cautelares"). Ilações acerca da desproporcionalidade ou concessão de benesses que demandam aprofundada análise do acervo probatório inviável nesta via estreita. Situação excepcional ocasionada pela pandemia de covid-19 que não justifica soltura. Inexistência de constrangimento ilegal. Ordem denegada.</t>
  </si>
  <si>
    <t>2074144-13.2020.8.26.0000</t>
  </si>
  <si>
    <t>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domiciliar,PENAL. "HABEAS CORPUS". EXECUÇÃO PENAL.
Impetração que busca deferimento de prisão albergue domiciliar. Descabimento. Via inadequada. Existência de recurso próprio (art. 197 da LEP). Vedada, ademais, a impetração do writ como sucedâneo recursal. De qualquer forma, não se vislumbra flagrante ilegalidade na decisão proferida no curso da execução, que indeferiu o pedido de prisão domiciliar, destacando que não se comprovou que o paciente é especialmente vulnerável, a permitir deferimento da medida por este Tribunal. Sem previsão legal para deferimento da medida, não se observa ilegalidade a exigir medida de ofício por este Tribunal. 
Ordem denegada.</t>
  </si>
  <si>
    <t>2062802-05.2020.8.26.0000</t>
  </si>
  <si>
    <t>2057052-22.2020.8.26.0000</t>
  </si>
  <si>
    <t>2078349-85.2020.8.26.0000</t>
  </si>
  <si>
    <t>Habeas Corpus. Homicídio qualificado. Alegação de excesso de prazo na duração da custódia cautelar e carência de fundamentação idônea. Pleito objetivando a revogação da segregação preventiva do paciente, ou sua substituição pela prisão domiciliar, com a expedição de alvará de soltura. Inviabilidade. Excesso de prazo não configurado. Trâmite do feito de origem que observa os critérios deHabeas Corpus. Homicídio qualificado. Alegação de excesso de prazo na duração da custódia cautelar e carência de fundamentação idônea. Pleito objetivando a revogação da segregação preventiva do paciente, ou sua substituição pela prisão domiciliar, com a expedição de alvará de soltura. Inviabilidade. Excesso de prazo não configurado. Trâmite do feito de origem que observa os critérios de razoabilidade e proporcionalidade. Ademais, afigura-se necessária e adequada a manutenção da custódia cautelar do paciente, com vistas à garantia da ordem pública, porquanto, embora primário, deve ser sopesada a gravidade concreta do delito a ele imputado, consistente em homicídio qualificado, praticado por motivo fútil e mediante tiros desferidos contra a vítima, pelas costas, fato sinalizador da periculosidade por ele apresentada. Por fim, não restou comprovado que a unidade prisional onde o paciente se encontra recolhido não esteja adotando as medidas necessárias à prevenção da disseminação da COVID-19, observando-se que os documentos acostados aos autos atestam estarem sendo a ele ministrados os cuidados adequados à manutenção de sua saúde. Ordem denegada.</t>
  </si>
  <si>
    <t>2118608-25.2020.8.26.0000</t>
  </si>
  <si>
    <t>TrafRouboHabeas Corpus –  Execução –  Pedidos de prisão domiciliar, livramento condicional e progressão, fulcrados na eclosão da pandemia de Covid-19 –  Ausência de demonstração de que a postulação tenha sido analisada e indeferida pela autoridade apontada como coatora –  Incognoscibilidade –  Reconhecimento –  Manifesta supressão de instância, em flagrante afronta aosTrafRouboHabeas Corpus –  Execução –  Pedidos de prisão domiciliar, livramento condicional e progressão, fulcrados na eclosão da pandemia de Covid-19 –  Ausência de demonstração de que a postulação tenha sido analisada e indeferida pela autoridade apontada como coatora –  Incognoscibilidade –  Reconhecimento –  Manifesta supressão de instância, em flagrante afronta aos princípios do devido processo legal e do juiz natural –  Precedentes –  Exegese dos artigos 248, do Regimento Interno deste Egrégio Tribunal de Justiça, e 663, do Código de Processo Penal –  Ordem indeferida liminarmente.</t>
  </si>
  <si>
    <t>2075858-08.2020.8.26.0000</t>
  </si>
  <si>
    <t>HABEAS CORPUS. Pedido de revogação da prisão preventiva. Violência doméstica. Lesão corporal leve. Reiteração de agressões físicas contra a vítima. Paciente que ostenta condenações aptas a configurar reincidência por lesões corporais e ameaça praticadas contra mesma ofendida, sua genitora, que já é idosa. Circunstâncias que até o momento impõem a manutenção da decisão que decretou a prisãoHABEAS CORPUS. Pedido de revogação da prisão preventiva. Violência doméstica. Lesão corporal leve. Reiteração de agressões físicas contra a vítima. Paciente que ostenta condenações aptas a configurar reincidência por lesões corporais e ameaça praticadas contra mesma ofendida, sua genitora, que já é idosa. Circunstâncias que até o momento impõem a manutenção da decisão que decretou a prisão preventiva. Ordem denegada.</t>
  </si>
  <si>
    <t>2062795-13.2020.8.26.0000</t>
  </si>
  <si>
    <t>2080436-14.2020.8.26.0000</t>
  </si>
  <si>
    <t>HABEAS CORPUS – PEDIDO DE PRISÃO DOMICILIAR EM FACE DA PANDEMIA DO CORONAVÍRUS COM A EDIÇÃO DA RESOLUÇÃO Nº 62/2020 – CONHECIMENTO, PESE NÃO SER ESTE A VIA ADEQUADA, POR SE TRATAR DE SITUAÇÃO EXCEPCIONAL – PACIENTE QUE, PESE A COMORBIDADE, ESTÁ RECEBENDO NO CÁRCERE UM TRATAMENTO ADEQUADO – INEXISTÊNCIA DE PROVA CONCRETA DE QUE ESTÁ MAIS EXPOSTO NA PRISÃO AO VÍRUS DO QUE AQUELEHABEAS CORPUS – PEDIDO DE PRISÃO DOMICILIAR EM FACE DA PANDEMIA DO CORONAVÍRUS COM A EDIÇÃO DA RESOLUÇÃO Nº 62/2020 – CONHECIMENTO, PESE NÃO SER ESTE A VIA ADEQUADA, POR SE TRATAR DE SITUAÇÃO EXCEPCIONAL – PACIENTE QUE, PESE A COMORBIDADE, ESTÁ RECEBENDO NO CÁRCERE UM TRATAMENTO ADEQUADO – INEXISTÊNCIA DE PROVA CONCRETA DE QUE ESTÁ MAIS EXPOSTO NA PRISÃO AO VÍRUS DO QUE AQUELE CIDADÃO QUE PODE CIRCULAR PELA VIA PÚBLICA – PRECEDENTE –ORDEM DENEGADA.</t>
  </si>
  <si>
    <t>2075215-50.2020.8.26.0000</t>
  </si>
  <si>
    <t>Habeas Corpus –  Roubo tentado-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novos delitos –  Pena prevista para o crimeHabeas Corpus –  Roubo tentado-  Prisão em flagrante convertida em preventiva- Pedido de liberdade provisória -Risco na manutenção da prisão em razão da pandemia pelo COVID-19- Descabimento- Efetivo isolamento- Gravidade concreta dos fatos –  Custódia cautelar necessária para se garantir a ordem pública e prevenir a ocorrência de novos delitos –  Pena prevista para o crime superior a 04 anos de reclusão –   Requisitos do art. 312 e 313 do CPP presentes –  Medidas cautelares alternativas insuficientes -Imprescindibilidade da custódia cautelar para a garantia da ordem pública- Inteligência do art. 5º, incisos I e IV da Recomendação 62 do CNJ -Providências da SAP –  Constrangimento ilegal não evidenciado- Ordem denegada.</t>
  </si>
  <si>
    <t>2078511-80.2020.8.26.0000</t>
  </si>
  <si>
    <t>2118724-31.2020.8.26.0000</t>
  </si>
  <si>
    <t>2111633-84.2020.8.26.0000</t>
  </si>
  <si>
    <t>2089164-44.2020.8.26.0000</t>
  </si>
  <si>
    <t>2115902-69.2020.8.26.0000</t>
  </si>
  <si>
    <t>2120949-24.2020.8.26.0000</t>
  </si>
  <si>
    <t>Habeas Corpus. Tráfico de Drogas. Constrangimento ilegal. Decisão que converteu a prisão em flagrante em prisão preventiva genérica. Aplicação da Recomendação 62/2020. 1. Requisitos da prisão preventiva presentes. 2. Fumus comissi delicti dado pelos indícios de autoria que subsidiaram o oferecimento de denúncia e o recebimento liminar. 3. Periculum libertatis. Quantidade não desprezível deHabeas Corpus. Tráfico de Drogas. Constrangimento ilegal. Decisão que converteu a prisão em flagrante em prisão preventiva genérica. Aplicação da Recomendação 62/2020. 1. Requisitos da prisão preventiva presentes. 2. Fumus comissi delicti dado pelos indícios de autoria que subsidiaram o oferecimento de denúncia e o recebimento liminar. 3. Periculum libertatis. Quantidade não desprezível de drogas. Paciente reincidente. Riscos de comprometimento da ordem pública diante da perspectiva de reiteração. Precedentes. 4. Ausência de prova de que o paciente possuiria comorbidade a inseri-lo no grupo de risco da Covid-19. Ordem denegada.</t>
  </si>
  <si>
    <t>2097424-13.2020.8.26.0000</t>
  </si>
  <si>
    <t>Habeas corpus. Pleito antecipação do livramento condicional. Supressão de instância. Não conhecimento. Pleito de concessão de prisão domiciliar. Ausência de comprovação de situação de risco. Pressupostos de decretação da prisão preventiva mantidos. Inexistência de violação à Recomendação nº 62 do CNJ. Ordem denegada.</t>
  </si>
  <si>
    <t>2097943-85.2020.8.26.0000</t>
  </si>
  <si>
    <t>2097150-49.2020.8.26.0000</t>
  </si>
  <si>
    <t>Habeas corpus. Risco de contágio no presídio.  Pandemia COVID-19. Constrangimento ilegal não demonstrado. Prisão mantida.  ORDEM DENEGADA.</t>
  </si>
  <si>
    <t>2090666-18.2020.8.26.0000</t>
  </si>
  <si>
    <t>Habeas corpus –  Prisão domiciliar –  Pandemia pelo Coronavírus –  Paciente reincidente especifica que não integra o grupo de risco cumprindo pena em regime fechado –  Inexistência de filhos menores de 12 anos de idade –  Não oferecimento de elementos de convicção de que o quadro relativo a eventual desenvolvimento da COVID-19 não poderia ser convenientemente tratado noHabeas corpus –  Prisão domiciliar –  Pandemia pelo Coronavírus –  Paciente reincidente especifica que não integra o grupo de risco cumprindo pena em regime fechado –  Inexistência de filhos menores de 12 anos de idade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paciente não pertence ao grupo de risco, bem como não preenche os requisitos da Recomendação n. 62 do CNJ, mesmo porque, além de ser reincidente cumprindo pena em regime fechado, é mãe, não de menor de 12 anos, mas de adolescente sem qualquer indicativo de que seja portador de deficiência.
Não há, de qualquer modo, constrangimento ilegal se não restar demonstrada a impossibilidade de ser dispensado tratamento que se faça possivelmente necessário no respectivo estabelecimento prisional em que se encontra recolhida, mesmo porque, na eventual concretização de um contágio (ao qual está sujeito estando recolhida ou não ao cárcere), a reeducanda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e o patrimônio (reeducanda condenada por tráfico de entorpecentes e furto), bem como ter fracassado em não recidivar em práticas criminosas (sua reincidência é, inclusive, específica),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t>
  </si>
  <si>
    <t>0004013-56.2020.8.26.0482</t>
  </si>
  <si>
    <t>2054362-20.2020.8.26.0000</t>
  </si>
  <si>
    <t>Habeas corpus –  Roubo majorado –  Paciente e outro indivíduo que, mediante grave ameaça, abordaram a vítima em via pública e dela subtraíram um telefone celular, fugindo em seguida - Pedido de revogação da prisão preventiva por falta de requisitos legais e porque a custódia cautelar poderia agravar o risco de contaminação do paciente pelo "coronavírus" –  Presença dos requisitos legaisHabeas corpus –  Roubo majorado –  Paciente e outro indivíduo que, mediante grave ameaça, abordaram a vítima em via pública e dela subtraíram um telefone celular, fugindo em seguida - Pedido de revogação da prisão preventiva por falta de requisitos legais e porque a custódia cautelar poderia agravar o risco de contaminação do paciente pelo "coronavírus"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Alegação de excesso de prazo para formação da culpa que não merece acatamento –  Não demonstração de atuação morosa do Magistrado que preside a instrução em Primeiro Grau e que vem conduzindo a causa com a celeridade possível, tomando as medidas necessárias para a colheita das provas –  Inexistência de coação ilegal –  Ordem denegada.</t>
  </si>
  <si>
    <t>2115661-95.2020.8.26.0000</t>
  </si>
  <si>
    <t>Habeas Corpus. Tráfico ilícito de drogas. Pleito de revogação da prisão preventiva ou sua substituição por medidas cautelares diversas. Aduz ainda a concessão do direito de recorrer em liberdade. Presença dos pressupostos da prisão processual. Imprescindibilidade da custódia cautelar para a garantia da ordem pública. Inteligência do art. 5º, incisos I e IV da Recomendação 62 do CNJ. ProvidênciasHabeas Corpus. Tráfico ilícito de drogas. Pleito de revogação da prisão preventiva ou sua substituição por medidas cautelares diversas. Aduz ainda a concessão do direito de recorrer em liberdade. Presença dos pressupostos da prisão processual. Imprescindibilidade da custódia cautelar para a garantia da ordem pública. Inteligência do art. 5º, incisos I e IV da Recomendação 62 do CNJ. Providências da SAP. Constrangimento ilegal não configurado. Impetração parcialmente conhecida e, nesta parte, denega-se a ordem.</t>
  </si>
  <si>
    <t>2069364-30.2020.8.26.0000</t>
  </si>
  <si>
    <t>2069925-54.2020.8.26.0000</t>
  </si>
  <si>
    <t>HABEAS CORPUS –  EXECUÇÃO –  Impetração objetivando a concessão de prisão domiciliar –  Impossibilidade –  Recomendação nº 62 do CNJ que não possui caráter vinculante –  Paciente condenada por crimes gravíssimos, incluindo tráfico, revestido de hediondez –  Ausência de notícia de falta de preparo médico no estabelecimento prisional no qual está recolhida a acusada, em caso de contágio pelo novoHABEAS CORPUS –  EXECUÇÃO –  Impetração objetivando a concessão de prisão domiciliar –  Impossibilidade –  Recomendação nº 62 do CNJ que não possui caráter vinculante –  Paciente condenada por crimes gravíssimos, incluindo tráfico, revestido de hediondez –  Ausência de notícia de falta de preparo médico no estabelecimento prisional no qual está recolhida a acusada, em caso de contágio pelo novo coronavírus (COVID-19) –  Implemento de medidas que visam à contenção da disseminação da doença nas unidades prisionais –  Condição de mãe de criança menor de 12 anos que não implica no direito ao gozo do perseguido benefício –  Sentenciada que cumpre pena em regime fechado –  Concessão da benesse pretendida que caracterizaria censurável progressão por salto –  Ordem denegada.</t>
  </si>
  <si>
    <t>2111376-59.2020.8.26.0000</t>
  </si>
  <si>
    <t>Habeas Corpus. Art. 33, caput, da Lei de Drogas. Pedido de revogação da prisão preventiva. Inadmissibilidade. Indícios de autoria e prova da existência do crime. Necessidade da custódia para garantia da ordem pública. Paciente que é reincidente específico. Medidas cautelares diversas da prisão que se mostram insuficientes no caso. Custódia cautelar revista periodicamente, nos termos do art. 316,Habeas Corpus. Art. 33, caput, da Lei de Drogas. Pedido de revogação da prisão preventiva. Inadmissibilidade. Indícios de autoria e prova da existência do crime. Necessidade da custódia para garantia da ordem pública. Paciente que é reincidente específico. Medidas cautelares diversas da prisão que se mostram insuficientes no caso. Custódia cautelar revista periodicamente, nos termos do art. 316, parágrafo único, do CPP. Não demonstração de efetiva vulnerabilidade da saúde do sentenciado. A concessão de benefícios excepcionais, tais como os constantes da Recomendação nº 62 do CNJ, exige demonstração inequívoca de sua imprescindibilidade, tanto mais em se tratando de investigado por crime grave. Constrangimento ilegal não configurado. Ordem denegada.</t>
  </si>
  <si>
    <t>2106532-66.2020.8.26.0000</t>
  </si>
  <si>
    <t xml:space="preserve">
Habeas corpus. Tráfico ilícito de drogas. Pleito de revogação da prisão cautelar. 'Fumus comissi delicti' e 'periculum libertatis' demonstrados. Necessidade de garantia à ordem pública. Apreensão de expressiva quantidade de drogas. Pleito de revogação com fundamento na pandemia de COVID-19. Medidas de contenção da pandemia observadas nos estabelecimentos prisionais.
Habeas corpus. Tráfico ilícito de drogas. Pleito de revogação da prisão cautelar. 'Fumus comissi delicti' e 'periculum libertatis' demonstrados. Necessidade de garantia à ordem pública. Apreensão de expressiva quantidade de drogas. Pleito de revogação com fundamento na pandemia de COVID-19. Medidas de contenção da pandemia observadas nos estabelecimentos prisionais. Ordem denegada.</t>
  </si>
  <si>
    <t>2094338-34.2020.8.26.0000</t>
  </si>
  <si>
    <t>HABEAS CORPUS – PACIENTE PRONUNCIADO AO TRIBUNAL POPULAR POR CRIME CONTRA VIDA DE UM POLICIAL MILITAR COM AUXÍLIO DE DOIS CÚMPLICES – PEDRA DE TOQUE DA PRISÃO PREVENTIVA SOBEJAMENTE COMPROVADA – INEXISTÊNCIA DE EXCESSO DE PRAZO NA FORMAÇÃO DA CULPA – INVOCAÇÃO DA RECOMENDAÇÃO 62/2020 DO CNJ QUE, POR SI SÓ, NÃO AUTORIZA A LIBERDADE – NECESSIDADE DA PROVA CONCRETA DE QUE O PACIENTE NO CÁRCERE NÃOHABEAS CORPUS – PACIENTE PRONUNCIADO AO TRIBUNAL POPULAR POR CRIME CONTRA VIDA DE UM POLICIAL MILITAR COM AUXÍLIO DE DOIS CÚMPLICES – PEDRA DE TOQUE DA PRISÃO PREVENTIVA SOBEJAMENTE COMPROVADA – INEXISTÊNCIA DE EXCESSO DE PRAZO NA FORMAÇÃO DA CULPA – INVOCAÇÃO DA RECOMENDAÇÃO 62/2020 DO CNJ QUE, POR SI SÓ, NÃO AUTORIZA A LIBERDADE – NECESSIDADE DA PROVA CONCRETA DE QUE O PACIENTE NO CÁRCERE NÃO ESTEJA RECEBENDO TRATAMENTO OU ASSISTÊNCIA ADEQUADA E, POR ISTO, ESTÁ SUJEITO A MAIOR RISCO DE CONTÁGIO – ORDEM DENEGADA.</t>
  </si>
  <si>
    <t>2141615-46.2020.8.26.0000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</si>
  <si>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visto a natureza das drogas; o fato do réu não exercer atividade lícita, indício que solto tornará a delinquir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excesso de prazo –  feito complexo envolvendo três crimes distintos e três réus –  necessidade de expedição de carta precatória para citação de um dos acusados –  audiência de instrução que se aproxima –  ausência de constrangimento ilegal. 
HABEAS CORPUS –  pandemia –  COVID-19 –  paciente que não compõe grupo de risco –  efetivo isolamento social –  indefere-se o processamento.</t>
  </si>
  <si>
    <t>2115123-17.2020.8.26.0000</t>
  </si>
  <si>
    <t>Habeas Corpus –  Execução –  Pedido de prisão domiciliar, formulado com base na eclosão da pandemia de Covid-19, em execução criminal com término de pena originariamente previsto para 21 de junho de 2252, oriunda de condenações por crimes hediondos, graves e violentos –  Pleito que demanda análise de circunstâncias fáticas para aferição da procedência ou não do reclamo,Habeas Corpus –  Execução –  Pedido de prisão domiciliar, formulado com base na eclosão da pandemia de Covid-19, em execução criminal com término de pena originariamente previsto para 21 de junho de 2252, oriunda de condenações por crimes hediondos, graves e violentos –  Pleito que demanda análise de circunstâncias fáticas para aferição da procedência ou não do reclamo, providência que não se coaduna com a sede sumária do habeas corpus –  Decisão, ademais, que se encontra devidamente fundamentada na ausência dos requisitos legais –  Inexistência de manifesta nulidade, flagrante ilegalidade, evidente abuso de poder ou, ainda, qualquer defeito teratológico na decisão impugnada –  Precedentes –  Alegação de constrangimento ilegal não demonstrada –  Ordem denegada.</t>
  </si>
  <si>
    <t>0013555-89.2020.8.26.0000</t>
  </si>
  <si>
    <t>1-) "Habeas Corpus", com pedido de liminar. Organização Criminosa.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de1-) "Habeas Corpus", com pedido de liminar. Organização Criminosa.
2-) A prisão preventiva constitui medida excepcional ao princípio da presunção do estado de inocência e, por essa razão, deve ser decretada por decisão fundamentada, que demonstre a existência de prova da materialidade e indícios suficientes de autoria, bem como, no mínimo, de um dos pressupostos do art. 312, do Código de Processo Penal.
3-) A r. decisão impugnada apresenta-se suficientemente motivada, pois considerou que remanescem os motivos que deram ensejo à segregação cautelar. 
4-) Medidas cautelares alternativas (CPP, art. 319) que se revelam inadequadas e insuficientes, in casu.
5-) Situação de pandemia, por conta da disseminação do vírus COVID-19, que não autoriza a revisão automática da segregação cautelar, sobretudo quando não há prova cabal da existência de risco da manutenção da paciente no ambiente carcerário. 
6-) Ordem denegada.</t>
  </si>
  <si>
    <t>2099993-84.2020.8.26.0000</t>
  </si>
  <si>
    <t>HABEAS CORPUS –  Descumprimento de medida protetiva que obriga o agressor, no âmbito da Lei n.º 11.340/06 - Conversão da prisão em flagrante em preventiva –  Prisão cautelar que se mostra de rigor desproporcional ao regime penitenciário passível de ser fixado acaso venha o paciente a ser condenado (art. 33, caput, do CP) - Caráter excepcional da prisão cautelar, nos termos do art. 4º, inciso III,HABEAS CORPUS –  Descumprimento de medida protetiva que obriga o agressor, no âmbito da Lei n.º 11.340/06 - Conversão da prisão em flagrante em preventiva –  Prisão cautelar que se mostra de rigor desproporcional ao regime penitenciário passível de ser fixado acaso venha o paciente a ser condenado (art. 33, caput, do CP) - Caráter excepcional da prisão cautelar, nos termos do art. 4º, inciso III, da Rec. 62, do CNJ –  Suficiência da imposição das medidas cautelares do art. 319, I e IV, do CPP, com isolamento social em residência o tempo todo, somente podendo sair com urgência e necessidade comprovada, em face da pandemia do coronavírus –  Liminar deferida –  Ordem concedida - (voto n.º 42345).</t>
  </si>
  <si>
    <t>2054151-81.2020.8.26.0000</t>
  </si>
  <si>
    <t>HABEAS CORPUS –  furto qualificado –  impossibilidade de analisar o fumus comissi delicti e periculum libertatis –  inicial insuficientemente instruída –  ausência de documentos que demonstrem os fatos alegados –  impossibilidade de dilação probatória –  ação dotada de procedimento sumário que exige prova pré-constituída –  exigência que todos os documentos necessários para a comprovação doHABEAS CORPUS –  furto qualificado –  impossibilidade de analisar o fumus comissi delicti e periculum libertatis –  inicial insuficientemente instruída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  indeferimento liminar.
HABEAS CORPUS –  ausência de ato de magistrado de primeiro grau –  incompetência desta Corte –  inteligência do art. 247 do RITJESP –  pandemia –  corona vírus –  ausência de pedido em 1º grau –  supressão de instância –  não comprovação da alegação –  paciente em efetivo isolamento social em razão da suspensão da visitação. indeferimento do processamento</t>
  </si>
  <si>
    <t>2095267-67.2020.8.26.0000</t>
  </si>
  <si>
    <t>Habeas Corpus –  Pleito de progressão de regime prisional condicionado ao exame criminológico –  Bem fundamentada a decisão não concessiva do benefício –  Prisão domiciliar em decorrência da pandemia (covid-19) –  Ausência de comprovação quanto à vulnerabilidade - Inexistência de manifesta ilegalidade –  Denegada a impetração.</t>
  </si>
  <si>
    <t>2098772-66.2020.8.26.0000</t>
  </si>
  <si>
    <t>2103114-23.2020.8.26.0000</t>
  </si>
  <si>
    <t>2077820-66.2020.8.26.0000</t>
  </si>
  <si>
    <t>Habeas Corpus. Lesão corporal, em situação de violência doméstica (por três vezes). 
Revogação da prisão preventiva, por ausência dos requisitos legais. Inadmissibilidade. Necessidade da custódia para garantia da ordem pública, como forma de assegurar a incolumidade física e psicológica das vítimas. Paciente que, ademais, ostenta condenação definitiva anterior. Desajuste na vida em liberdade eHabeas Corpus. Lesão corporal, em situação de violência doméstica (por três vezes). 
Revogação da prisão preventiva, por ausência dos requisitos legais. Inadmissibilidade. Necessidade da custódia para garantia da ordem pública, como forma de assegurar a incolumidade física e psicológica das vítimas. Paciente que, ademais, ostenta condenação definitiva anterior. Desajuste na vida em liberdade e grau de periculosidade que evidenciam que o encarceramento do paciente é absolutamente necessário para resguardar a ordem pública, acautelar o meio social e prevenir a reprodução de fatos criminosos, encontrando-se presente o 'periculum libertatis'. Insuficiência das medidas cautelares diversas da prisão.
Excesso de prazo no encerramento da instrução não configurado. Demora que, ademais, não pode ser imputada à desídia do Juízo. Feito em regular tramitação. Observância do princípio da razoabilidade. Caracterizado, ademais, evento de força maior, em razão da superveniência da pandemia do novo coronavírus. Art. 798, § 4º, do CPP. 
Nulidade inexistente. Durante a audiência de custódia, em ato concentrado e livre de vícios, foi oferecida e recebida denúncia, o paciente foi citado pessoalmente e, através do Defensor nomeado na ocasião, ofereceu resposta à acusação, após o que foi designada audiência de instrução e julgamento. Prejuízo que, ademais, não restou comprovado. 
Ordem denegada.</t>
  </si>
  <si>
    <t>0002453-37.2020.8.26.0496</t>
  </si>
  <si>
    <t>EXECUÇÃO PENAL. Pleito de prisão domiciliar, formulado com base na eclosão da Pandemia do Covid-19.  Decisão de indeferimento do pedido em primeiro grau. Manutenção. Sentenciado que não se enquadra em quaisquer das situações previstas no artigo 117, da Lei nº 7.210/84, e na Recomendação n° 62/2020, do CNJ. Agravo improvido.</t>
  </si>
  <si>
    <t>0013332-39.2020.8.26.0000</t>
  </si>
  <si>
    <t>0016430-32.2020.8.26.0000</t>
  </si>
  <si>
    <t>2112699-02.2020.8.26.0000</t>
  </si>
  <si>
    <t>2060438-60.2020.8.26.0000</t>
  </si>
  <si>
    <t>2073552-66.2020.8.26.0000</t>
  </si>
  <si>
    <t>Piratininga</t>
  </si>
  <si>
    <t>HABEAS CORPUS –  PACIENTE CONDENADO AO CUMPRIMENTO DE PENA PRIVATIVA DE LIBERDADE NO REGIME SEMIABERTO –  PRETENDIDA A PROGRESSÃO AO REGIME ABERTO OU CONCESSÃO DA PRISÃO DOMICILIAR –  CONDENAÇÃO COM TRÂNSITO EM JULGADO –  MANDADO DE PRISÃO PENDENTE DE CUMPRIMENTO –  CONSTRANGIMENTO ILEGAL NÃO DEMONSTRADO –  Inadmissível a utilização do "habeas corpus" para reformar decisão já transitada emHABEAS CORPUS –  PACIENTE CONDENADO AO CUMPRIMENTO DE PENA PRIVATIVA DE LIBERDADE NO REGIME SEMIABERTO –  PRETENDIDA A PROGRESSÃO AO REGIME ABERTO OU CONCESSÃO DA PRISÃO DOMICILIAR –  CONDENAÇÃO COM TRÂNSITO EM JULGADO –  MANDADO DE PRISÃO PENDENTE DE CUMPRIMENTO –  CONSTRANGIMENTO ILEGAL NÃO DEMONSTRADO –  Inadmissível a utilização do "habeas corpus" para reformar decisão já transitada em julgado. Necessário o cumprimento do mandado de prisão para que seja expedida a guia de recolhimento, com a qual será iniciada a fase de execução penal, cabendo ao Juízo da Execução decidir sobre os pedidos de progressão de regime e de prisão domiciliar, sob pena de supressão de instância. Inteligência do artigo 105 da Lei de Execução Penal e do artigo 674 do Código de Processo Penal. Ordem denegada</t>
  </si>
  <si>
    <t>2104380-45.2020.8.26.0000</t>
  </si>
  <si>
    <t>2088346-92.2020.8.26.0000</t>
  </si>
  <si>
    <t>CORREIÇAO PARCIAL –  Error in Procedendo - Ausência de apreciação do pedido de justificação criminal, requerido com base no art. 515, parágrafo único, do CPP; bem como o pleito de reavaliação da manutenção da prisão preventiva, com base no artigo 316, parágrafo único, do CPP - NÃO CONHECIMENTO - As questões suscitadas pelo corrigente foram devidamente analisadas pela autoridade corrigida, bemCORREIÇAO PARCIAL –  Error in Procedendo - Ausência de apreciação do pedido de justificação criminal, requerido com base no art. 515, parágrafo único, do CPP; bem como o pleito de reavaliação da manutenção da prisão preventiva, com base no artigo 316, parágrafo único, do CPP - NÃO CONHECIMENTO - As questões suscitadas pelo corrigente foram devidamente analisadas pela autoridade corrigida, bem como já foram devidamente enfrentadas por esta Colenda Câmara, por ocasião do julgamento  do pedido de habeas corpus nº 2080895-16.2020.8.26.0000, no qual o corrigente teve denegada a ordem, não se vislumbrando a ocorrência de error in procedendo e nem em inversão tumultuária do processo.
Correição não conhecida.</t>
  </si>
  <si>
    <t>2093028-90.2020.8.26.0000</t>
  </si>
  <si>
    <t>Habeas Corpus. Pedido de concessão da prisão domiciliar em razão do quadro de pandemia de COVID-19. Notícia de que o paciente é portador de hipertensão que não veio acompanhada de informações clínicas e estado de saúde. Apenado, ademais, que cumpre longa pena, por crimes graves, com confirmação em segundo grau. Inexistência de constrangimento ilegal. Ordem denegada.</t>
  </si>
  <si>
    <t>2068730-34.2020.8.26.0000</t>
  </si>
  <si>
    <t>2127014-35.2020.8.26.0000</t>
  </si>
  <si>
    <t>PENAL. "HABEAS CORPUS". TRÁFICO. CONVERSÃO DA PRISÃO EM FLAGRANTE EM PRISÃO PREVENTIVA. 
Pretendida a revogação da prisão ou a substituição por prisão albergue domiciliar ou mesmo aplicação de medidas cautelares diversas. Inviabilidade. 
Pedido que se trata de repetição do apresentado em outro "writ", com idêntica declaração de espécie de constrangimento ilegal (ausência de requisitos paraPENAL. "HABEAS CORPUS". TRÁFICO. CONVERSÃO DA PRISÃO EM FLAGRANTE EM PRISÃO PREVENTIVA. 
Pretendida a revogação da prisão ou a substituição por prisão albergue domiciliar ou mesmo aplicação de medidas cautelares diversas. Inviabilidade. 
Pedido que se trata de repetição do apresentado em outro "writ", com idêntica declaração de espécie de constrangimento ilegal (ausência de requisitos para a custódia cautelar) e que se encontra em trâmite, nada de novo sendo acrescentado nesta impetração a justificar seu processamento. Dispensado maior aprofundamento de questão, que será analisada por esta C. Câmara no julgamento da ação constitucional em trâmite.
Indeferimento in limine.</t>
  </si>
  <si>
    <t>2093916-59.2020.8.26.0000</t>
  </si>
  <si>
    <t>Habeas Corpus. Crime de receptação. Alegação de excesso de prazo na formação da culpa. Demora justificada e razoável. Soltura com base na pandemia Covid-19. Não cabimento. Inexistência de constrangimento ilegal. Ordem denegada.</t>
  </si>
  <si>
    <t>2083474-34.2020.8.26.0000</t>
  </si>
  <si>
    <t>2091347-85.2020.8.26.0000</t>
  </si>
  <si>
    <t>2071396-08.2020.8.26.0000</t>
  </si>
  <si>
    <t>2092800-18.2020.8.26.0000</t>
  </si>
  <si>
    <t>Habeas Corpus" –  Furto e homicídio qualificado –  Manutenção da prisão preventiva –  Descabimento da concessão de liberdade provisória ou substituição da custódia cautelar por outras medidas –  Decisão do MM. Juízo que se fundamentou no caso concreto –  Necessidade de acautelamento da ordem pública demonstrado –  Eventuais condições pessoais favoráveis que, isoladamente, não afastam aHabeas Corpus" –  Furto e homicídio qualificado –  Manutenção da prisão preventiva –  Descabimento da concessão de liberdade provisória ou substituição da custódia cautelar por outras medidas –  Decisão do MM. Juízo que se fundamentou no caso concreto –  Necessidade de acautelamento da ordem pública demonstrado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</si>
  <si>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2079005-42.2020.8.26.0000</t>
  </si>
  <si>
    <t>Habeas Corpus –  Tráfico de drogas e posse irregular de arma de fogo de uso permitido (artigo 33, caput, da Lei nº 11.343/2006, e artigo 12 da Lei nº 12.826/2003) –  Decisão que converteu em preventiva a prisão em flagrante –  Insurgência defensiva pleiteando a revogação da custódia cautelar ou, pelo menos, a concessão de prisão domiciliar –  Parcial cabimento –  Revogação da custódia cautelar – Habeas Corpus –  Tráfico de drogas e posse irregular de arma de fogo de uso permitido (artigo 33, caput, da Lei nº 11.343/2006, e artigo 12 da Lei nº 12.826/2003) –  Decisão que converteu em preventiva a prisão em flagrante –  Insurgência defensiva pleiteando a revogação da custódia cautelar ou, pelo menos, a concessão de prisão domiciliar –  Parcial cabimento –  Revogação da custódia cautelar –  Impossibilidade –  Decisão devidamente fundamentada na gravidade concreta dos delitos (mormente aquele equiparado a hediondo - tráfico de drogas) –  Concessão de prisão domiciliar –  Possibilidade –  Precedente do habeas corpus coletivo nº. 143.641, julgado em 20/02/2018 pelo Excelso Supremo Tribunal Federal –  Embora reprovável o suposto cometimento dos delitos na presença dos filhos menores, trata-se de paciente primária e que comprovou ser genitora de criança com menos de 05 (cinco) anos de idade, bem como possuir residência fixa e ocupação lícita com registro em CTPS –  Ordem parcialmente concedida apenas para substituir a prisão preventiva da paciente por prisão domiciliar, nos termos do artigo 318, incisos III e V, do CPP.</t>
  </si>
  <si>
    <t>2092513-55.2020.8.26.0000</t>
  </si>
  <si>
    <t>Habeas Corpus –  Furto tentado duplamente qualificado (artigo 155, § 4º, incisos I e IV, c.c. o artigo 14, inciso II, ambos do Código Penal) –  Decisão que indeferiu pedido de revogação da prisão preventiva –  Insurgência defensiva pleiteando a concessão de liberdade provisória, com fundamento (1) na ausência de requisitos legais para manutenção da custódia cautelar; e (2) na Recomendação nº 62Habeas Corpus –  Furto tentado duplamente qualificado (artigo 155, § 4º, incisos I e IV, c.c. o artigo 14, inciso II, ambos do Código Penal) –  Decisão que indeferiu pedido de revogação da prisão preventiva –  Insurgência defensiva pleiteando a concessão de liberdade provisória, com fundamento (1) na ausência de requisitos legais para manutenção da custódia cautelar; e (2) na Recomendação nº 62 do Conselho Nacional de Justiça –  Cabimento –  Ainda que o paciente seja reincidente em crime doloso, ele foi denunciado pela prática, em tese, de crime sem violência ou grave ameaça à pessoa –  "Res furtiva" que nem chegou a ser levada da agência bancária –  Inexistência de elementos concretos que justifiquem a prisão preventiva –  Desproporcionalidade em relação ao tempo de prisão cautelar, levando em conta a pena a ser aplicada, em caso de condenação –  Suficiência das medidas cautelares diversas da prisão –  Precedentes desta Colenda 16ª Câmara de Direito Criminal em casos análogos –  Constrangimento ilegal configurado –  Necessária extensão do benefício a ao coautuado EDUARDO LACERDA, nos termos dos artigos 580 e 654, § 2º, ambos do Código de Processo Penal –  CONCESSÃO DA ORDEM PARA DEFERIR A LIBERDADE PROVISÓRIA AO PACIENTE E AO CORRÉU EDUARDO LACERDA, COM IMPOSIÇÃO DE MEDIDAS CAUTELARES DIVERSAS DA PRISÃO (artigo 319, incisos III, IV e V, do CPP.)</t>
  </si>
  <si>
    <t>2092795-93.2020.8.26.0000</t>
  </si>
  <si>
    <t>Habeas Corpus. Tráfico ilícito de drogas. Pleito de revogação da prisão cautelar. 'Fumus comissi delicti' e 'periculum libertatis' demonstrados. Necessidade de garantia à ordem pública. Apreensão de considerável quantidade de cocaína. Pleito de revogação com fundamento na pandemia de COVID-19. Medidas de contenção da pandemia observadas nos estabelecimentos prisionais.Habeas Corpus. Tráfico ilícito de drogas. Pleito de revogação da prisão cautelar. 'Fumus comissi delicti' e 'periculum libertatis' demonstrados. Necessidade de garantia à ordem pública. Apreensão de considerável quantidade de cocaína. Pleito de revogação com fundamento na pandemia de COVID-19. Medidas de contenção da pandemia observadas nos estabelecimentos prisionais. Ausência de demonstração de deficiência na prestação de atendimento médico. Ordem denegada.</t>
  </si>
  <si>
    <t>0001935-69.2020.8.26.0521</t>
  </si>
  <si>
    <t>2063697-63.2020.8.26.0000</t>
  </si>
  <si>
    <t>2121181-36.2020.8.26.0000</t>
  </si>
  <si>
    <t>2084078-92.2020.8.26.0000</t>
  </si>
  <si>
    <t>2079638-53.2020.8.26.0000</t>
  </si>
  <si>
    <t>HABEAS CORPUS. Pretendida revogação da custódia cautelar ou aplicação de medidas cautelares diversas (CPP, art. 319). Impossibilidade. Decisão devidamente fundamentada, com indicação dos requisitos do CPP, art. 282, II e art. 312, caput, e 313, II. Paciente reincidente, o que, se for confirmado, reforça a impossibilidade de benefício, conforme CPP, art. 310, § 2º ("Se o juiz verificar que oHABEAS CORPUS. Pretendida revogação da custódia cautelar ou aplicação de medidas cautelares diversas (CPP, art. 319). Impossibilidade. Decisão devidamente fundamentada, com indicação dos requisitos do CPP, art. 282, II e art. 312, caput, e 313, II. Paciente reincidente, o que, se for confirmado, reforça a impossibilidade de benefício, conforme CPP, art. 310, § 2º ("Se o juiz verificar que o agente é reincidente ou que integra organização criminosa armada ou milícia, ou que porta arma de fogo de uso restrito, deverá denegar a liberdade provisória, com ou sem medidas cautelares"). Excesso de prazo não configurado. Pandemia de covid-19 que configura motivo de força maior e o não cômputo. Inteligência do CPP, art. 798, § 4º. Duração do processo dentro de razoabilidade. Ausência de constrangimento ilegal. Ordem denegada.</t>
  </si>
  <si>
    <t>2077922-88.2020.8.26.0000</t>
  </si>
  <si>
    <t>HABEAS CORPUS –  EXECUÇÃO CRIMINAL –  Impetração objetivando a concessão de prisão domiciliar ou livramento condicional, sob alegação da paciente integrar grupo de risco –  Impossibilidade –  Paciente condenada por tráfico de drogas –  ADPF 347 é unicamente uma conclamação para que os magistrados avaliem possibilidades, não se tratando de medida obrigatória, muito menos automática, devendo serHABEAS CORPUS –  EXECUÇÃO CRIMINAL –  Impetração objetivando a concessão de prisão domiciliar ou livramento condicional, sob alegação da paciente integrar grupo de risco –  Impossibilidade –  Paciente condenada por tráfico de drogas –  ADPF 347 é unicamente uma conclamação para que os magistrados avaliem possibilidades, não se tratando de medida obrigatória, muito menos automática, devendo ser examinada a situação dos custodiados, no caso concreto –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Estabelecimento prisional que conta com equipe de saúde, onde a paciente vem recebendo atendimento médico e cuidados necessários –    Ausência de comprovação de relatos sobre disseminação do coronavírus no estabelecimento prisional no qual se encontra recolhido –  Sentenciada que cumpre pena em regime fechado –  Concessão da benesse pretendida que caracterizaria censurável progressão por salto –  Inexistência de constrangimento ilegal –  Ordem denegada.</t>
  </si>
  <si>
    <t>2086948-13.2020.8.26.0000</t>
  </si>
  <si>
    <t>HABEAS CORPUS –  PLEITEADO O RESTABELECIMENTO DO REGIME ABERTO –  NÃO CONHECIMENTO – Inadmissível a utilização do "habeas corpus" como substituto de recurso ordinário, no caso, o Agravo em Execução, nos termos do artigo 197 da Lei nº 7.210/84. PEDIDO DE PROGRESSÃO AO REGIME ABERTO EM RAZÃO DA PANDEMIA DO "COVID-19" E DA RECOMENDAÇÃO Nº 62 DO CNJ NÃO FORMULADO AO JUÍZO A QUO – HABEAS CORPUS –  PLEITEADO O RESTABELECIMENTO DO REGIME ABERTO –  NÃO CONHECIMENTO – Inadmissível a utilização do "habeas corpus" como substituto de recurso ordinário, no caso, o Agravo em Execução, nos termos do artigo 197 da Lei nº 7.210/84. PEDIDO DE PROGRESSÃO AO REGIME ABERTO EM RAZÃO DA PANDEMIA DO "COVID-19" E DA RECOMENDAÇÃO Nº 62 DO CNJ NÃO FORMULADO AO JUÍZO A QUO –  IMPOSSIBILIDADE DE CONHECIMENTO DO PEDIDO - CONSTRANGIMENTO ILEGAL NÃO DEMONSTRADO –  Necessária a análise do pedido pelo Juízo das Execuções, sob pena de supressão de instância. Ordem não conhecida.</t>
  </si>
  <si>
    <t>2082414-26.2020.8.26.0000</t>
  </si>
  <si>
    <t>HABEAS CORPUS –  TRÁFICO DE DROGAS –  Progressão de regime. Não conhecimento. Via eleita inidônea para alcançar benefícios relativos à execução penal. –  Prisão domiciliar. Impossibilidade. Alegações genéricas em relação ao COVID-19, sem indicativos mais concretos a autorizar o pleito da paciente. Recomendação nº 62 do Conselho Nacional de Justiça não aplicável ao caso retratado nosHABEAS CORPUS –  TRÁFICO DE DROGAS –  Progressão de regime. Não conhecimento. Via eleita inidônea para alcançar benefícios relativos à execução penal. –  Prisão domiciliar. Impossibilidade. Alegações genéricas em relação ao COVID-19, sem indicativos mais concretos a autorizar o pleito da paciente. Recomendação nº 62 do Conselho Nacional de Justiça não aplicável ao caso retratado nos autos. ORDEM CONHECIDA EM PARTE E, NA PARTE CONHECIDA, DENEGADA.</t>
  </si>
  <si>
    <t>2075119-35.2020.8.26.0000</t>
  </si>
  <si>
    <t>HABEAS CORPUS –  PACIENTE QUE, CONDENADO NO REGIME INICIAL FECHADO, REQUER A FIXAÇÃO DE REGIME INICIAL ABERTO E A SUBSTITUIÇÃO DA PENA PRIVATIVA DE LIBERDADE POR RESTRITIVAS DE DIREITOS –  DECISÃO DEVIDAMENTE FUNDAMENTADA –  ORDEM DENEGADA E, DE OFÍCIO, CONCEDIDA PARA RETIFICAR ERRO MATERIAL NO DISPOSITIVO DA SENTENÇA NO TOCANTE Á PENA PECUNIÁRIA.</t>
  </si>
  <si>
    <t>2111937-83.2020.8.26.0000</t>
  </si>
  <si>
    <t>2092441-68.2020.8.26.0000</t>
  </si>
  <si>
    <t>HABEAS CORPUS –  Dano qualificado, resistência e desacato – Ataque à conversão da prisão em flagrante em preventiva - Análise da prisão cautelar sob o enfoque das Leis n.º 12403/11 e 13.964/19 –  Paciente que, ostentando condenações definitivas por roubo, resistência, ameaça e furto qualificado, durante o gozo de livramento condicional torna a ser preso em flagrante por dano qualificado,HABEAS CORPUS –  Dano qualificado, resistência e desacato – Ataque à conversão da prisão em flagrante em preventiva - Análise da prisão cautelar sob o enfoque das Leis n.º 12403/11 e 13.964/19 –  Paciente que, ostentando condenações definitivas por roubo, resistência, ameaça e furto qualificado, durante o gozo de livramento condicional torna a ser preso em flagrante por dano qualificado, resistência e desacato - Prisão necessária e adequada para a garantia da ordem pública –  Paciente que não se enquadra nas hipóteses do art. 4º, da Rec. 62, do CNJ –  Manutenção da prisão que visa proteger a sociedade como um todo –  Ordem denegada, com recomendação - (Voto n.º 42321).</t>
  </si>
  <si>
    <t>2098798-64.2020.8.26.0000</t>
  </si>
  <si>
    <t>2080287-18.2020.8.26.0000</t>
  </si>
  <si>
    <t>2088611-94.2020.8.26.0000</t>
  </si>
  <si>
    <t>Habeas Corpus. Pleito de imediata transferência do paciente para unidade prisional adequada ao regime semiaberto ou a concessão da prisão domiciliar ou regime aberto até a disponibilização de vagas. Requer também a dispensa do uso de tornozeleira eletrônica e o efeito extensivo aos demais presos constantes na lista emitida pela unidade prisional. Petição da defesa pleiteando a desistência doHabeas Corpus. Pleito de imediata transferência do paciente para unidade prisional adequada ao regime semiaberto ou a concessão da prisão domiciliar ou regime aberto até a disponibilização de vagas. Requer também a dispensa do uso de tornozeleira eletrônica e o efeito extensivo aos demais presos constantes na lista emitida pela unidade prisional. Petição da defesa pleiteando a desistência do pedido. Homologada a desistência.</t>
  </si>
  <si>
    <t>2054384-78.2020.8.26.0000</t>
  </si>
  <si>
    <t>PENAL. PROCESSUAL PENAL. HABEAS CORPUS. EXECUÇÃO PENAL. RECONVERSÃO DA PENAS RESTRITIVAS DE DIREITO EM PRIVATIVA DE LIBERDADE. 
Alegado constrangimento ilegal na reconversão ante o não exaurimento dos meios de localização do paciente, considerado o argumento humanitário da liberação por conta da pandemia do COVID-19. Ordem concedida, excepcionalmente, para restauração da penaPENAL. PROCESSUAL PENAL. HABEAS CORPUS. EXECUÇÃO PENAL. RECONVERSÃO DA PENAS RESTRITIVAS DE DIREITO EM PRIVATIVA DE LIBERDADE. 
Alegado constrangimento ilegal na reconversão ante o não exaurimento dos meios de localização do paciente, considerado o argumento humanitário da liberação por conta da pandemia do COVID-19. Ordem concedida, excepcionalmente, para restauração da pena substitutiva, prejudicada a segunda parte da impetração, portanto.
"Writ" impetrado contra decisão de reconversão das penas restritivas de direitos em pena corporal. Malgrado o dever do paciente de manter a Justiça a par de seu endereço atualizado, excepcionalmente, pelo fato de que o paciente constituíra residência na mesma rua antes da própria intimação, e que já vinha exercendo atividade lícita,  dentre outros aspectos específicos do caso, vislumbra-se recomendada a restauração da pena restritiva de direito, sem prejuízo das condições estabelecidas pelo competente Juízo das Execuções, em coerência com a diretriz acautelatória prevista no art. 5º, III e V, da Recomendação nº 62, do CNJ, excepcionado apenas, por razões relacionadas à pandemia, o dever de regular apresentação em juízo, suspenso temporariamente, até que melhor se possa coordenar a ação, passada a fase de "platô epidêmico", a ser também determinada pelo Juízo das Execuções. Prejudicada, pois, a análise, no argumento "humanitário", relativo ao COVID-19, em certa medida já considerado, cessada a coação constritiva. Art. 659 do CPP.
Ordem concedida, na parte conhecida.</t>
  </si>
  <si>
    <t>2066423-10.2020.8.26.0000</t>
  </si>
  <si>
    <t>2055314-96.2020.8.26.0000</t>
  </si>
  <si>
    <t>0001462-20.2020.8.26.0154</t>
  </si>
  <si>
    <t>2119905-67.2020.8.26.0000</t>
  </si>
  <si>
    <t xml:space="preserve">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HABEAS CORPUS –  alegação de falta de fundamentação da r. sentença que indeferiu o direito de recorrer em liberdade, tendo se baseado tão somente na gravidade concreta do crime –  inocorrência –  decisão que ao indeferir o direito de recorrer em liberdade faz menção à decisão anterior que decretou a prisão preventiva, afirmando permanecer o periculum in libertatis e fumus commissi delicti –  validade da fundamentação per relationem –  Precedentes do STJ e STF. 
HABEAS CORPUS –  sentença condenatória que indefere o direito do réu, que respondeu a todo o processo preso, em apelar em liberdade –  possibilidade quando a motivação da prisão processual não é iminentemente instrumental para a formação da culpa –  Precedentes doutrinários e das Cortes Superiores.
HABEAS CORPUS –  pandemia –  COVID-19 –  paciente que sequer compõe grupo de risco alvo da pandemia –  efetivo isolamento social –  indefere-se o processamento.</t>
  </si>
  <si>
    <t>0001914-76.2020.8.26.0268</t>
  </si>
  <si>
    <t>Pena Restritiva de Direitos</t>
  </si>
  <si>
    <t>Agravo em Execução Penal –  Conversão da restritiva de direitos em privativa de liberdade –  Reeducando não localizado porquanto em lugar incerto e não sabido –  Caracterização do descumprimento injustificado –  Reconhecimento –  Exegese dos artigos 44, § 4º, do Código Penal, e 181, § 1º, alínea "a", primeira parte, da Lei nº 7.210/84 –  Precedentes –  Decisão mantida –  Recurso desprovido.</t>
  </si>
  <si>
    <t>0001572-11.2020.8.26.0286</t>
  </si>
  <si>
    <t>AGRAVO EM EXECUÇÃO. Pedido de prisão domiciliar ou progressão ao regime aberto. Indeferimento em primeiro grau. Pandemia de COVID-19. Sentenciado que cumpre pena em regime semiaberto. Proximidade de preenchimento do requisito objetivo para a progressão de regime. Requisito subjetivo demonstrado por atestado de boa conduta carcerária. Circunstâncias favoráveis. Concessão deAGRAVO EM EXECUÇÃO. Pedido de prisão domiciliar ou progressão ao regime aberto. Indeferimento em primeiro grau. Pandemia de COVID-19. Sentenciado que cumpre pena em regime semiaberto. Proximidade de preenchimento do requisito objetivo para a progressão de regime. Requisito subjetivo demonstrado por atestado de boa conduta carcerária. Circunstâncias favoráveis. Concessão de prisão domiciliar, com fundamento no inciso III, do artigo 5º, da Recomendação n. 62 do CNJ. Recurso parcialmente provido.</t>
  </si>
  <si>
    <t>2102175-43.2020.8.26.0000</t>
  </si>
  <si>
    <t>2061539-35.2020.8.26.0000</t>
  </si>
  <si>
    <t>HABEAS CORPUS com pedido liminar. Paciente com condenação definitiva por sequestro e cárcere privado. Pleito de prisão domiciliar. Defesa sustenta que não ser recomendável a manutenção em cárcere da paciente em face da pandemia da COVID-19, uma vez que possui problemas respiratórios e necessita cuidar de sua mãe idosa e de seus filhos menores. Impossibilidade. Paciente cumprindoHABEAS CORPUS com pedido liminar. Paciente com condenação definitiva por sequestro e cárcere privado. Pleito de prisão domiciliar. Defesa sustenta que não ser recomendável a manutenção em cárcere da paciente em face da pandemia da COVID-19, uma vez que possui problemas respiratórios e necessita cuidar de sua mãe idosa e de seus filhos menores. Impossibilidade. Paciente cumprindo pena em regime semiaberto. Prisão domiciliar incabível na espécie, em atenção ao art. 117 da LEP. Não comprovação de que sofra de problemas respiratórios tampouco de sua imprescindibilidade para o cuidado de sua genitora e filhos. Ausência de comprovação da incapacidade do presídio em eventualmente ministrar o tratamento médico adequado em caso de necessidade. Poder Público já vem adotando medidas necessárias para que o vírus não se dissemine no interior dos presídios brasileiros. Segurança pública não pode ser colocada em risco mediante a soltura indiscriminada de presos. Ordem denegada.</t>
  </si>
  <si>
    <t>2102767-87.2020.8.26.0000</t>
  </si>
  <si>
    <t>2100531-65.2020.8.26.0000</t>
  </si>
  <si>
    <t>2094455-25.2020.8.26.0000</t>
  </si>
  <si>
    <t>HABEAS CORPUS –  TRÁFICO ILÍCITO DE DROGAS –  Revogação da prisão preventiva - Pedido sustentado na alegação de que não estariam presentes os requisitos da custódia cautelar –  Constrangimento ilegal não verificado –  Prisão domiciliar – Art. 318 do Código de Processo Penal. Impossibilidade ao caso concreto. Excesso de prazo. Não ocorrência.  Risco na manutenção da prisão em razão daHABEAS CORPUS –  TRÁFICO ILÍCITO DE DROGAS –  Revogação da prisão preventiva - Pedido sustentado na alegação de que não estariam presentes os requisitos da custódia cautelar –  Constrangimento ilegal não verificado –  Prisão domiciliar – Art. 318 do Código de Processo Penal. Impossibilidade ao caso concreto. Excesso de prazo. Não ocorrência.  Risco na manutenção da prisão em razão da pandemia pelo COVID-19 - Descabimento - Requisitos da constrição cautelar se encontram presentes no caso em análise, sendo necessária a manutenção da prisão do paciente –  Crime com pena máxima superior a 04 anos - Inteligência do artigo 313, I do CPP –  Necessidade de garantia da ordem pública –  Prisão mantida.  Impossibilidade de aplicação de quaisquer das medidas cautelares diversas do cárcere (artigo 319 do mesmo Diploma Legal) –  Ordem denegada.</t>
  </si>
  <si>
    <t>2101163-91.2020.8.26.0000</t>
  </si>
  <si>
    <t>Habeas Corpus –  Estelionato –  Prisão em flagrante convertida em preventiva –  Pedido de revogação –  Risco na manutenção da prisão em razão da pandemia pelo COVID-19 –  Descabimento –  Decisão devidamente fundamentada –  A gravidade concreta da conduta e o fato do paciente ser renitente justificam a necessidade da prisão cautelar e demonstram a insuficiência das medidasHabeas Corpus –  Estelionato –  Prisão em flagrante convertida em preventiva –  Pedido de revogação –  Risco na manutenção da prisão em razão da pandemia pelo COVID-19 –  Descabimento –  Decisão devidamente fundamentada –  A gravidade concreta da conduta e o fato do paciente ser renitente justificam a necessidade da prisão cautelar e demonstram a insuficiência das medidas cautelares diversas da prisão –  Presentes os requisitos dos artigos 312 e 313, I e II, do Código de Processo Penal –  Meio impróprio para análise de prova –  Risco de supressão de grau de jurisdição –  Ausência de comprovação de pertencer ao grupo de risco da pandemia do COVID-19 –  Constrangimento ilegal não evidenciado –  Ordem denegada.</t>
  </si>
  <si>
    <t>2075252-77.2020.8.26.0000</t>
  </si>
  <si>
    <t xml:space="preserve">
Habeas corpus. Alegação de excesso de prazo na análise de pedido de retificação de cálculo de penas. Paciente em situação de evasão desde 13/08/2014. Ausência de constrangimento ilegal. Ordem denegada.</t>
  </si>
  <si>
    <t>2078184-38.2020.8.26.0000</t>
  </si>
  <si>
    <t>Habeas Corpus. Dano, em situação de violência doméstica. Prisão em flagrante convertida em preventiva de ofício (art. 310, II, CPP). Possibilidade. Precedentes. Pretensão de concessão da liberdade provisória. Inadmissibilidade. Necessidade da custódia para garantia da ordem pública e conveniência da instrução criminal. Paciente que ostenta condenações definitivas anteriores. Desajuste na vida emHabeas Corpus. Dano, em situação de violência doméstica. Prisão em flagrante convertida em preventiva de ofício (art. 310, II, CPP). Possibilidade. Precedentes. Pretensão de concessão da liberdade provisória. Inadmissibilidade. Necessidade da custódia para garantia da ordem pública e conveniência da instrução criminal. Paciente que ostenta condenações definitivas anteriores. Desajuste na vida em liberdade e grau de periculosidade que evidenciam que o encarceramento do paciente é absolutamente necessário para resguardar a ordem pública, acautelar o meio social e prevenir a reprodução de fatos criminosos, encontrando-se presente o 'periculum libertatis'. Insuficiência das medidas cautelares diversas da prisão. Ausência de demonstração de efetivo risco à saúde do paciente ante a superveniência da pandemia da Covid-19. Impossibilidade, ademais, de adoção da Recomendação nº 62/2020 do CNJ. Constrangimento ilegal não caracterizado. Ordem denegada.</t>
  </si>
  <si>
    <t>2113891-67.2020.8.26.0000</t>
  </si>
  <si>
    <t>"Habeas Corpus" –  Tráfico de drogas e associação para o tráfico –  Decretação da Prisão Preventiva –  Descabimento da concessão de liberdade provisória ou substituição da custódia cautelar por outras medidas –  Decisão do MM. Juiz que se fundamentou no caso concreto –  Apreensão de expressiva quantidade de entorpecentes –  Excepcionalidade do cabimento da liberdade provisória às hipóteses do"Habeas Corpus" –  Tráfico de drogas e associação para o tráfico –  Decretação da Prisão Preventiva –  Descabimento da concessão de liberdade provisória ou substituição da custódia cautelar por outras medidas –  Decisão do MM. Juiz que se fundamentou no caso concreto –  Apreensão de expressiva quantidade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</si>
  <si>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Determinação do C. STJ para análise do writ –  Habeas Corpus - Execução Criminal - Pretensão de concessão antecipação da progressão de regime, ou a concessão de prisão domiciliar –  Recomendação 62/2020 do CNJ.
Habeas Corpus já julgado por esta C. 8ª Câmara Criminal, oportunidade em que não conheceram do writ.
R. decisum do C. STJ determinando que este E. Tribunal de Justiça proceda ao exame doDeterminação do C. STJ para análise do writ –  Habeas Corpus - Execução Criminal - Pretensão de concessão antecipação da progressão de regime, ou a concessão de prisão domiciliar –  Recomendação 62/2020 do CNJ.
Habeas Corpus já julgado por esta C. 8ª Câmara Criminal, oportunidade em que não conheceram do writ.
R. decisum do C. STJ determinando que este E. Tribunal de Justiça proceda ao exame do writ.
Perda de objeto da presente impetração diante da progressão do Paciente ao regime aberto –  Ordem julgada prejudicada.
Determinação de comunicação do resultado deste julgamento ao C. STJ.</t>
  </si>
  <si>
    <t>2075440-70.2020.8.26.0000</t>
  </si>
  <si>
    <t>2111654-60.2020.8.26.0000</t>
  </si>
  <si>
    <t>HABEAS CORPUS –  Execução Penal –  Estupro de vulnerável (art. 217, caput, Parte A, c/c o art. 214, caput, c/c o art. 226, caput, II, todos do Código Penal) –  Insurgência contra o indeferimento da progressão ao regime aberto, embora preenchidos os requisitos legais para tanto –  NÃO CONHECIDO NESTA PARTE –  A via estreita do writ não se presta à alteração da decisão combatida, salvo se de prontoHABEAS CORPUS –  Execução Penal –  Estupro de vulnerável (art. 217, caput, Parte A, c/c o art. 214, caput, c/c o art. 226, caput, II, todos do Código Penal) –  Insurgência contra o indeferimento da progressão ao regime aberto, embora preenchidos os requisitos legais para tanto –  NÃO CONHECIDO NESTA PARTE –  A via estreita do writ não se presta à alteração da decisão combatida, salvo se de pronto aferível eventual nulidade, o que não é o caso –  O recurso cabível para reapreciar decisões sobre questões incidentes surgidas na execução da sentença condenatória, nos termos do que disciplina o artigo 197 da LEP é o Agravo em Execução.
De outro lado, insurgência contra o indeferimento do pedido de liberdade provisória ou prisão albergue domiciliar do paciente, vez que o paciente é acometido de bronquite asmática e hipertensão arterial, encontrando-se no grupo de risco para o Covid-19, invocando os termos da Recomendação nº 62/2020 do CNJ –  INADMISSIBILIDADE –  Não há notícia nos autos acerca do estado de saúde do paciente, ou de que tenha sido diagnosticado com suspeita ou confirmação de Covid-19, tampouco ausência de equipe médica ou local para isolamento na unidade prisional em que se encontra cumprindo sua pena.
Ordem parcialmente conhecida e, nesta extensão, denegada.</t>
  </si>
  <si>
    <t>2100908-36.2020.8.26.0000</t>
  </si>
  <si>
    <t>Habeas Corpus –  Descumprimento da medida protetiva –  Liberdade provisória –  Preservação da ordem pública e econômica, instrução criminal e aplicação da lei penal minimamente asseguradas pela substituição da prisão preventiva por medidas cautelares outras previstas no art. 319 CPP –  Cumprimento de alvará de soltura condicionado à notificação formal de que o descumprimento de quaisquer dasHabeas Corpus –  Descumprimento da medida protetiva –  Liberdade provisória –  Preservação da ordem pública e econômica, instrução criminal e aplicação da lei penal minimamente asseguradas pela substituição da prisão preventiva por medidas cautelares outras previstas no art. 319 CPP –  Cumprimento de alvará de soltura condicionado à notificação formal de que o descumprimento de quaisquer das condições estabelecidas implicará em imediata expedição de mandado de prisão
O Magistrado está autorizado a conceder liberdade provisória, se existir a possibilidade de, independentemente da custódia cautelar, assegurar-se minimamente a preservação da ordem pública e econômica, a conveniência da instrução criminal, e a aplicação da lei penal. Em tais situações, cabe ao Magistrado lançar mão das providências cautelares relacionadas no art. 319 do CPP. O cumprimento de alvará de soltura deve, todavia, ficar condicionado à notificação formal de que o descumprimento de quaisquer das condições estabelecidas implicará em imediata expedição de mandado de prisão.</t>
  </si>
  <si>
    <t>2058394-68.2020.8.26.0000</t>
  </si>
  <si>
    <t>2083574-86.2020.8.26.0000</t>
  </si>
  <si>
    <t>2138459-50.2020.8.26.0000</t>
  </si>
  <si>
    <t>2101590-88.2020.8.26.0000</t>
  </si>
  <si>
    <t>Habeas Corpus. Roubo majorado.
Pedido de revogação da prisão preventiva. 
Pena abstratamente cominada superior a 04 (quatro) anos de reclusão. Prisão preventiva cabível, nos termos do art. 313, I, do CPP.
Recomendação 62/2020 do CNJ: não verificação das hipóteses do art. 4º. Paciente não inserido no grupo de risco da COVID-19. Estabelecimento prisional sem notícia de superlotação.Habeas Corpus. Roubo majorado.
Pedido de revogação da prisão preventiva. 
Pena abstratamente cominada superior a 04 (quatro) anos de reclusão. Prisão preventiva cabível, nos termos do art. 313, I, do CPP.
Recomendação 62/2020 do CNJ: não verificação das hipóteses do art. 4º. Paciente não inserido no grupo de risco da COVID-19. Estabelecimento prisional sem notícia de superlotação. 
Ordem denegada.</t>
  </si>
  <si>
    <t>2060864-72.2020.8.26.0000</t>
  </si>
  <si>
    <t>Habeas Corpus –  Roubos majorados e corrupção de menor –  Direito a apelar em liberdade - Pandemia pelo Coronavírus –  Alegação fundada no princípio da presunção de inocência –  Sentenciado que respondeu preso à instrução criminal –  Situação fática inalterada –  Ausência de constrangimento ilegal - Persistência de ao menos um dos motivos autorizadores da prisão preventivaHabeas Corpus –  Roubos majorados e corrupção de menor –  Direito a apelar em liberdade - Pandemia pelo Coronavírus –  Alegação fundada no princípio da presunção de inocência –  Sentenciado que respondeu preso à instrução criminal –  Situação fática inalterada –  Ausência de constrangimento ilegal - Persistência de ao menos um dos motivos autorizadores da prisão preventiva relacionados no art. 312 do CPP
Verifica-se que o sentenciado permaneceu no cárcere ao longo de toda a instrução criminal, não tendo havido, até o presente momento, qualquer alteração dos motivos que teriam levado o Juízo de primeiro grau a mantê-lo custodiado. A manutenção da prisão cautelar após a prolação de sentença de primeiro grau, ademais, não ofende a garantia constitucional da presunção de inocência.
O paciente não pertence ao grupo de risco, bem como não preenche os requisitos da Recomendação n. 62 do CNJ.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integridade física e o patrimônio alheios, bem como a moralidade de adolescente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as condutas perpetradas seriam graves.</t>
  </si>
  <si>
    <t>2076878-34.2020.8.26.0000</t>
  </si>
  <si>
    <t>Habeas Corpus. Duplo Homicídio e tentativa de homicídio.  Pleito objetivando a expedição de ofício à unidade prisional para a obtenção de informações relativas à saúde do paciente a fim de subsidiar a decisão do juízo de primeiro grau. Alegação de que o paciente estaria inserido no grupo de risco para o COVID-19 em razão de tuberculose. Concessão de liminar para que a autoridade coatoraHabeas Corpus. Duplo Homicídio e tentativa de homicídio.  Pleito objetivando a expedição de ofício à unidade prisional para a obtenção de informações relativas à saúde do paciente a fim de subsidiar a decisão do juízo de primeiro grau. Alegação de que o paciente estaria inserido no grupo de risco para o COVID-19 em razão de tuberculose. Concessão de liminar para que a autoridade coatora requisitasse informações sobre o estado de saúde do paciente, enfrentando, na sequência, o pedido de concessão de prisão domiciliar já formulado. Relatório médico apresentado e decisão proferida pela autoridade coatora.  Perda do objeto. Impetração prejudicada.</t>
  </si>
  <si>
    <t>2098222-71.2020.8.26.0000</t>
  </si>
  <si>
    <t>2102936-74.2020.8.26.0000</t>
  </si>
  <si>
    <t>2088482-89.2020.8.26.0000</t>
  </si>
  <si>
    <t>2056663-37.2020.8.26.0000</t>
  </si>
  <si>
    <t>Habeas Corpus –  Roubo Majorado, furto qualificado e porte ilegal de arma de fogo de uso permitido –  Pandemia de COVID-19 –  Pretensão não apreciada em primeiro grau, pelo juízo competente –  Impetração que busca a concessão de benesse por este Tribunal de Justiça –  Impossibilidade –  Supressão de instância –  Não comprovação, ademais, de que o paciente pertença a grupo deHabeas Corpus –  Roubo Majorado, furto qualificado e porte ilegal de arma de fogo de uso permitido –  Pandemia de COVID-19 –  Pretensão não apreciada em primeiro grau, pelo juízo competente –  Impetração que busca a concessão de benesse por este Tribunal de Justiça –  Impossibilidade –  Supressão de instância –  Não comprovação, ademais, de que o paciente pertença a grupo de risco –  Writ não conhecido.</t>
  </si>
  <si>
    <t>2111136-70.2020.8.26.0000</t>
  </si>
  <si>
    <t>PENAL. "HABEAS CORPUS".  ROUBO MAJORADO. FLAGRANTE. CONVERSÃO DA PRISÃO EM PREVENTIVA.
Pretendido o afastamento da situação de "flagrante", devendo ser revogada a prisão preventiva.  Descabimento. A) Inocorrência do flagrante. Irrelevância. Vítima que teve, um dia antes, seu carro roubado, sendo o mesmo localizado um dia depois, com indivíduo que, juntamente com comparsas, atiraram nosPENAL. "HABEAS CORPUS".  ROUBO MAJORADO. FLAGRANTE. CONVERSÃO DA PRISÃO EM PREVENTIVA.
Pretendido o afastamento da situação de "flagrante", devendo ser revogada a prisão preventiva.  Descabimento. A) Inocorrência do flagrante. Irrelevância. Vítima que teve, um dia antes, seu carro roubado, sendo o mesmo localizado um dia depois, com indivíduo que, juntamente com comparsas, atiraram nos policiais que se aproximaram, bem como fugiu na posse do automóvel da ofendida, sendo por ela reconhecido como um dos roubadores do veículo. Ocorrência de situação outra de conduta criminosa "atual". Ainda, eventual "flagrante presumido", na locução "logo depois", vai depender, sempre, da análise do caso concreto (o que se observa no presente feito), sendo impossível pretender-se sua aferição com base em um período cronológico não fixado pelo legislador. Ademais, ocorrida a conversão em prisão preventiva, eventual irregularidade do flagrante se apresenta sanada, frente aos requisitos preenchidos da medida cautelar extrema. B) Liberdade provisória. Descabimento. A decisão de conversão do flagrante em prisão preventiva está suficientemente justificada, na gravidade concreta dos fatos, bem como na presença de indícios de autoria, materialidade, além de o delito ter pena máxima maior que 04 anos, presentes, pois, os requisitos autorizadores da prisão preventiva (arts 312 e 313 do CPP). Os atributos de ser primário, possuir residência fixa e ocupação lícita, per si só, não são elementos aptos a afastar a decretação da prisão preventiva quando presentes os demais requisitos. Precedentes.
Denegada a ordem.</t>
  </si>
  <si>
    <t>2078563-76.2020.8.26.0000</t>
  </si>
  <si>
    <t>8º Grupo de Direito Criminal</t>
  </si>
  <si>
    <t>REVISÃO CRIMINAL –  REEXAME DE PROVAS –  PEDIDO NÃO ENQUADRÁVEL NAS HIPÓTESES DO ARTIGO 621 DO CÓDIGO DE PROCESSO PENAL –  INDEFERIMENTO. Indefere-se a revisão criminal que tem por escopo o reexame de provas constantes nos autos.</t>
  </si>
  <si>
    <t>2133643-25.2020.8.26.0000</t>
  </si>
  <si>
    <t>Habeas corpus –  Execução Penal –  Progressão de regime prisional –  Decisão que condicionou a apreciação de pedido de progressão de regime prisional à prévia realização de exame criminológico, considerando a gravidade dos crimes pelos quais o paciente foi condenado, reincidência e a longa pena a cumprir – ausência de teratologia ou ilegalidade da decisão vergastada - Inteligência da SúmulaHabeas corpus –  Execução Penal –  Progressão de regime prisional –  Decisão que condicionou a apreciação de pedido de progressão de regime prisional à prévia realização de exame criminológico, considerando a gravidade dos crimes pelos quais o paciente foi condenado, reincidência e a longa pena a cumprir – ausência de teratologia ou ilegalidade da decisão vergastada - Inteligência da Súmula Vinculante n° 26 do Col. STF e da súmula 439, do C. Superior Tribunal de Justiça – Decisão mantida – Ordem liminarmente denegada.</t>
  </si>
  <si>
    <t>2053590-57.2020.8.26.0000</t>
  </si>
  <si>
    <t>Medida Cautelar Inominada –  Liberdade provisória concedida –  Pleito de efeito suspensivo ou ativo ao recurso em sentido estrito interposto –  Cabimento –  Comprovada a urgência necessária, bem como a existência de risco à sociedade –  Medida provida.</t>
  </si>
  <si>
    <t>2099559-95.2020.8.26.0000</t>
  </si>
  <si>
    <t>Agravo Regimental em Habeas corpus. Pretendida reconsideração da liminar que indeferiu a prisão domiciliar a sentenciado do grupo de risco para a COVID-19. Inadmissibilidade. Ausência de motivos concretos para a concessão da benesse. Manutenção da decisão agravada. Recurso desprovido.</t>
  </si>
  <si>
    <t>2072981-95.2020.8.26.0000</t>
  </si>
  <si>
    <t>HABEAS CORPUS –  Ataque ao decreto da prisão preventiva –  Tráfico e associação para o tráfico  cometido entre Estados da Federação e organização criminosa, juntamente a outros 29 denunciados - Análise cuidadosa e individualizada da conduta do paciente que demonstra patente periculosidade a impor a excepcional prisão preventiva como necessária e adequada para a garantia da ordem pública – HABEAS CORPUS –  Ataque ao decreto da prisão preventiva –  Tráfico e associação para o tráfico  cometido entre Estados da Federação e organização criminosa, juntamente a outros 29 denunciados - Análise cuidadosa e individualizada da conduta do paciente que demonstra patente periculosidade a impor a excepcional prisão preventiva como necessária e adequada para a garantia da ordem pública –  Insuficiência das cautelares diversas da prisão - 
Excesso de prazo para a formação da culpa – Paciente preso em 04/12/18 pelo decreto da preventiva –  AIJ realizada em 03, 04, 05 e 06/12/19, com oitiva de testemunha e interrogatório dos réus –  Feito que aguarda oitiva de testemunhas de defesa e interrogatório dos demais réus - Iminente conclusão da colheita da prova e sentenciamento do feito, após apresentação de alegações finais - Condução do processo, que não pode ser definido apenas pelo transcurso de determinado tempo de tramitação da ação penal –  Necessidade de que o atraso decorra de desídia do Poder Público, circunstância não verificada –  Constrangimento ilegal inexistente –  
Paciente que não se enquadra nas hipóteses do art. 4º, da Rec. 62, do CNJ –  Manutenção da prisão que visa proteger a sociedade como um todo –  Ordem denegada - (voto n.º 42154).</t>
  </si>
  <si>
    <t>2131986-48.2020.8.26.0000</t>
  </si>
  <si>
    <t>2083460-50.2020.8.26.0000</t>
  </si>
  <si>
    <t>HABEAS CORPUS –  Tráfico de drogas –  Prisão preventiva –  Excesso de prazo –  Precedente do Supremo Tribunal Federal –  Princípio da Razoabilidade –  Não há demora injustificada imputável ao Juízo Impetrado –  Requisitos autorizadores da prisão preventiva preenchidos –  Paciente não comprovou integrar grupo de risco para a COVID-19 - Ordem DENEGADA.</t>
  </si>
  <si>
    <t>0008347-64.2020.8.26.0602</t>
  </si>
  <si>
    <t>2074082-70.2020.8.26.0000</t>
  </si>
  <si>
    <t>2109882-62.2020.8.26.0000</t>
  </si>
  <si>
    <t>2076761-43.2020.8.26.0000</t>
  </si>
  <si>
    <t>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próprioHABEAS CORPUS – EXECUÇÃO PENAL –  Insurgência contra decisão que indeferiu o pleito de concessão da prisão domiciliar - Matéria adstrita à competência do Juízo da Execução - Remédio heroico não faz as vezes de Agravo em Execução, recurso adequado ao caso - Via imprópria para análise do mérito –  Decisão, ademais, que se revela fundamentada - Recomendação 62/2020 do CNJ que possui, como o próprio nome diz, caráter de recomendação –  Paciente que, condenado à pena de 23 anos de reclusão, pela prática do crime de latrocínio, com término do cumprimento previsto para o ano de 2035, vem recebendo o tratamento adequado, diante de suas condições de saúde - Ausência de notícia de que estaria sob risco iminente - Inexistência de constrangimento ilegal - Ordem denegada.</t>
  </si>
  <si>
    <t>2093505-16.2020.8.26.0000</t>
  </si>
  <si>
    <t>2070694-62.2020.8.26.0000</t>
  </si>
  <si>
    <t>2131962-20.2020.8.26.0000</t>
  </si>
  <si>
    <t>HABEAS CORPUS. Tráfico de drogas. Pleito de revogação da prisão preventiva. Paciente tecnicamente primário. Quantidade de entorpecentes que, apesar de significativa, não se revela exorbitante. Circunstâncias favoráveis. Concessão de liberdade provisória mediante imposição de medidas cautelares previstas no artigo 319, do Código de Processo Penal. Ordem concedida.</t>
  </si>
  <si>
    <t>2056964-81.2020.8.26.0000</t>
  </si>
  <si>
    <t>2101844-61.2020.8.26.0000</t>
  </si>
  <si>
    <t>2086597-40.2020.8.26.0000</t>
  </si>
  <si>
    <t>HABEAS CORPUS. ROUBO SIMPLES. REVOGAÇÃO DA CUSTÓDIA CAUTELAR. IMPOSSIBILIDADE. 1. Presença dos requisitos e pressupostos da prisão processual. Fundamentação idônea na origem. Prisão flagrancial do paciente, que teria assaltado a vítima, pessoa com deficiência mental, com emprego de violência física. Gravidade concreta dos delitos imputados ao paciente e risco que a sua liberdade traz à persecuçãoHABEAS CORPUS. ROUBO SIMPLES. REVOGAÇÃO DA CUSTÓDIA CAUTELAR. IMPOSSIBILIDADE. 1. Presença dos requisitos e pressupostos da prisão processual. Fundamentação idônea na origem. Prisão flagrancial do paciente, que teria assaltado a vítima, pessoa com deficiência mental, com emprego de violência física. Gravidade concreta dos delitos imputados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Eventuais predicados pessoais não geram direito à liberdade, mormente quando presentes os pressupostos e fundamentos que legitimam a imposição da prisão cautelar. 4. Desproporcionalidade não aferível em sede de habeas corpus, dada à impossibilidade de promover-se juízo antecipatório de mérito. 5. Inexistência de contrariedade à Recomendação CNJ nº 62/2020, sobretudo porque não há comprovação de que fora do cárcere o paciente, acusado de crime cometido com grave ameaça à pessoa,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6. Demais questões que se relacionam ao mérito, inviável o seu exame nos estreitos limites deste writ. 7. Impetração conhecida parcialmente e, na parte conhecida, denegada a ordem.</t>
  </si>
  <si>
    <t>2068909-65.2020.8.26.0000</t>
  </si>
  <si>
    <t>2107384-90.2020.8.26.0000</t>
  </si>
  <si>
    <t>2066466-44.2020.8.26.0000</t>
  </si>
  <si>
    <t>2101232-26.2020.8.26.0000</t>
  </si>
  <si>
    <t>2060883-78.2020.8.26.0000</t>
  </si>
  <si>
    <t>HABEAS CORPUS –  Prisão preventiva - Presença de pressupostos legais que autorizam a manutenção do paciente no cárcere - Despacho suficientemente fundamentado - Insuficiência de imposição de medidas cautelares diversas da prisão - Ordem denegada.</t>
  </si>
  <si>
    <t>2080784-32.2020.8.26.0000</t>
  </si>
  <si>
    <t>Habeas corpus –  Progressão de Regime –  Pretendida progressão de regime prisional –  Via inadequada para análise do pedido
Em sede de habeas corpus é inviável o exame de pedido de progressão de regime prisional, cuja competência originária para análise pertence à Vara das Execuções Criminais.
Habeas Corpus –  Associação para o tráfico –  Direito a apelar em liberdade –  Sentenciado queHabeas corpus –  Progressão de Regime –  Pretendida progressão de regime prisional –  Via inadequada para análise do pedido
Em sede de habeas corpus é inviável o exame de pedido de progressão de regime prisional, cuja competência originária para análise pertence à Vara das Execuções Criminais.
Habeas Corpus –  Associação para o tráfico –  Direito a apelar em liberdade –  Sentenciado que respondeu preso à instrução criminal –  Situação fática inalterada –  Pandemia pelo Coronavírus –  Ilegalidade da permanência do paciente na prisão não caracterizada –  Constrangimento ilegal inexistente 
Verifica-se que o sentenciado permaneceu no cárcere ao longo de toda a instrução criminal, não tendo havido, até o presente momento, qualquer alteração dos motivos que teriam levado o Juízo de primeiro grau a mantê-lo custodiado. A manutenção da prisão cautelar após a prolação de sentença de primeiro grau, ademais, não ofende a garantia constitucional da presunção de inocência.
Não se cogita, por outro lado, de concessão de prisão domiciliar, se não tiver havido o preenchimento dos requisitos da Recomendação n. 62 do CNJ para sua concessão.
Não há, de qualquer modo, constrangimento ilegal se não restar demonstrada a impossibilidade de o paciente receber tratamento que se faça eventualmente necessário no respectivo estabelecimento prisional em que se encontra recolhido, mesmo porque, na eventual concretização de um contágio (ao qual está sujeito estando recolhido ou não ao cárcere), o reeducando poderá receber o tratamento médico necessário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a saúde pública,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t>
  </si>
  <si>
    <t>2061701-30.2020.8.26.0000</t>
  </si>
  <si>
    <t>HABEAS CORPUS –  Execução Penal –  Réu promovido ao regime semiaberto em 18/02/2020 e que, desde então, é mantido no regime fechado enquanto aguarda a abertura de vaga para que possa ser transferido a estabelecimento prisional adequado –  Cumprimento de pena em regime mais gravoso do que o devido –  Constrangimento ilegal pelo excesso na execução por prazo injustificado –  Exegese do artigo 185HABEAS CORPUS –  Execução Penal –  Réu promovido ao regime semiaberto em 18/02/2020 e que, desde então, é mantido no regime fechado enquanto aguarda a abertura de vaga para que possa ser transferido a estabelecimento prisional adequado –  Cumprimento de pena em regime mais gravoso do que o devido –  Constrangimento ilegal pelo excesso na execução por prazo injustificado –  Exegese do artigo 185 da Lei de Execução Penal –  Precedentes dos Tribunais Superiores –  Paciente que deverá ser colocado em regime aberto, na modalidade albergue domiciliar, onde aguardará a vaga do regime adequado (semiaberto) –  ORDEM CONCEDIDA NO MÉRITO.</t>
  </si>
  <si>
    <t>2088714-04.2020.8.26.0000</t>
  </si>
  <si>
    <t>2124925-39.2020.8.26.0000</t>
  </si>
  <si>
    <t>"Habeas Corpus" –  Tráfico de drogas –  Decretação da Prisão Preventiva –  Descabimento da concessão de liberdade provisória ou substituição da custódia cautelar por outras medidas –  Decisão do MM. Juiz que se fundamentou no caso concreto –  Apreensão de diversas porções de entorpecentes – Excepcionalidade do cabimento da liberdade provisória às hipóteses do tráfico de drogas, ante a inegável"Habeas Corpus" –  Tráfico de drogas –  Decretação da Prisão Preventiva –  Descabimento da concessão de liberdade provisória ou substituição da custódia cautelar por outras medidas –  Decisão do MM. Juiz que se fundamentou no caso concreto –  Apreensão de diversas porções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</si>
  <si>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2111640-76.2020.8.26.0000</t>
  </si>
  <si>
    <t>Habeas Corpus –  Roubo majorado –  Alegação de excesso de prazo para a formação da culpa –  Retardo na instrução não decorrente de desídia judicial ou de requerimento do Ministério Público –  Pandemia Covid-19 –  Ilegalidade da permanência do paciente na prisão não caracterizada –  Constrangimento ilegal inexistente 
O prazo previsto para o encerramento da instrução, com asHabeas Corpus –  Roubo majorado –  Alegação de excesso de prazo para a formação da culpa –  Retardo na instrução não decorrente de desídia judicial ou de requerimento do Ministério Público –  Pandemia Covid-19 –  Ilegalidade da permanência do paciente na prisão não caracterizada –  Constrangimento ilegal inexistente 
O prazo previsto para o encerramento da instrução, com as alterações contidas na Lei nº 11.719/08, não é peremptório ou fatal, admitindo dilatação, havendo que se perquirir a ocorrência ou não de fatores aceitáveis para eventual alargamento. Na medida em que o atraso não se dá por desídia judicial, nem por conta de requerimento do Ministério Público, inexiste ilegalidade na custódia cautelar do paciente, que se justifica especialmente pelo fato de cuidar-se de crime grave que, além de provocar pânico e temeridade social, exige para sua efetiva apuração que inexista qualquer pressão sobre vítima e testemunhas.
A pandemia, ou a mora da instrução criminal dela decorrente, não constitui normalmente justificativa para que ocorra a soltura imediata daqueles que estão presos preventivamente, principalmente nos casos como o ora em tela, nos quais a conduta imputada seria grave (roubo majorado)</t>
  </si>
  <si>
    <t>2082663-74.2020.8.26.0000</t>
  </si>
  <si>
    <t>HABEAS CORPUS –  Condenação pela prática dos crimes der vias de fato e ameaça –  Pretensão à concessão da prisão domiciliar com fundamento no art. 318 do CPP e na  Recomendação nº 62 do CNJ - Adoção de medidas preventivas à propagação da infecção pelo novo coronavírus - Covid-19 no âmbito dos sistemas de justiça penal e Socioeducativo –  Impossibilidade - Recomendação que nãoHABEAS CORPUS –  Condenação pela prática dos crimes der vias de fato e ameaça –  Pretensão à concessão da prisão domiciliar com fundamento no art. 318 do CPP e na  Recomendação nº 62 do CNJ - Adoção de medidas preventivas à propagação da infecção pelo novo coronavírus - Covid-19 no âmbito dos sistemas de justiça penal e Socioeducativo –  Impossibilidade - Recomendação que não afasta a análise criteriosa do caso concreto - Constrangimento ilegal não configurado - Ordem denegada.</t>
  </si>
  <si>
    <t>2114178-30.2020.8.26.0000</t>
  </si>
  <si>
    <t>Habeas corpus –  Furto triplamente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ReiteraçãoHabeas corpus –  Furto triplamente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Reiteração criminosa que justifica a prisão processual –  A periculosidade é causa para a decretação da custódia provisória.
A pandemia causada pela Covid-19 por si só não autoriza o esvaziamento dos cárceres, devendo ser examinado o risco concreto do caso específico, à vida do preso e à segurança da sociedade, para eventual abrandamento do cerceamento à liberdade do preso.
Writ denegado.</t>
  </si>
  <si>
    <t>2097346-19.2020.8.26.0000</t>
  </si>
  <si>
    <t>Habeas corpus –  Execução –  Concessão de prisão domiciliar –  Pandemia COVID-19 –  Improcedência –  Pacientes que cumprem pena em regime semiaberto –  Hipótese que não se encaixa no disposto no art. 117, da Lei de Execução Penal –  Pacientes que não pertencem ao grupo de risco –  Constrangimento ilegal não evidenciado –  Ordem denegada.</t>
  </si>
  <si>
    <t>2059903-34.2020.8.26.0000</t>
  </si>
  <si>
    <t>Habeas Corpus –  Revogação de prisão preventiva –  Pandemia pelo Coronavírus –  Paciente portador de enfermidade –  Recurso de apelação já julgado, sendo-lhe dado provimento, com a absolvição do paciente –  Constrangimento ilegal superado
Resta prejudicado o exame da matéria ventilada em sede de habeas corpus se, julgado o recurso de apelação interposto pelo ora paciente, comHabeas Corpus –  Revogação de prisão preventiva –  Pandemia pelo Coronavírus –  Paciente portador de enfermidade –  Recurso de apelação já julgado, sendo-lhe dado provimento, com a absolvição do paciente –  Constrangimento ilegal superado
Resta prejudicado o exame da matéria ventilada em sede de habeas corpus se, julgado o recurso de apelação interposto pelo ora paciente, com sua absolvição, já foi ele colocado em liberdade.</t>
  </si>
  <si>
    <t>2055538-34.2020.8.26.0000</t>
  </si>
  <si>
    <t>HABEAS CORPUS. PROGRESSÃO AO REGIME ABERTO OU LIVRAMENTO CONDICIONAL –  BENESSE CONCEDIDA PELA VARA DAS EXECUÇÕES CRIMINAIS –  DETERMINADA A EXPEDIÇÃO DE ALVARÁ DE SOLTURA DEVIDAMENTE CUMPRIDO, COM O PACIENTE CUMPRINDO LIVRAMENTO CONDICIONAL  - PERDA DO OBJETO - ORDEM PREJUDICADA</t>
  </si>
  <si>
    <t>2109427-97.2020.8.26.0000</t>
  </si>
  <si>
    <t>2119359-12.2020.8.26.0000</t>
  </si>
  <si>
    <t>Habeas Corpus –  Roubo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daHabeas Corpus –  Roubo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Paciente condenado pela prática de crime grave, praticado com violência e/ou grave ameaça contra a pessoa –  gravidade em concreto de sua conduta, geradora de risco à segurança pública.
Não se comprovou que as medidas adotadas pelo estabelecimento prisional no atual momento de crise epidemiológica, notadamente em relação àqueles que pertencem ao chamado 'grupo de risco', sejam insuficientes de modo a justificar a imediata colocação de todos em liberdade –  Extrai-se dos autos originários que o Paciente vem sendo atendido regularmente nas unidades prisionais em que passou e que está recebendo o tratamento adequado para as queixas que leva ao corpo médico. Exame clínico realizado recentemente dando conta de que o acusado está em bom estado de saúde.
Constrangimento ilegal não verificado.
Ordem denegada.</t>
  </si>
  <si>
    <t>2104983-21.2020.8.26.0000</t>
  </si>
  <si>
    <t>FURTO QUALIFICADO. Prisão preventiva. Revogação. Impossibilidade. Existência de prova da materialidade da infração e de indícios veementes de autoria. Paciente que ostenta condenação definitiva por delito equiparado a hediondo. Circunstância que demonstra a necessidade de manutenção da custódia para garantia da ordem pública. Prisão decretada e mantida por decisões suficientemente fundamentadas.FURTO QUALIFICADO. Prisão preventiva. Revogação. Impossibilidade. Existência de prova da materialidade da infração e de indícios veementes de autoria. Paciente que ostenta condenação definitiva por delito equiparado a hediondo. Circunstância que demonstra a necessidade de manutenção da custódia para garantia da ordem pública. Prisão decretada e mantida por decisões suficientemente fundamentadas. Medidas cautelares previstas no artigo 319, do Código de Processo Penal, que são inadequadas e insuficientes. Pandemia do Coronavírus que não autoriza, por si só, a concessão ao paciente de prisão domiciliar. Constrangimento ilegal inexistente. Ordem denegada.</t>
  </si>
  <si>
    <t>2091929-85.2020.8.26.0000</t>
  </si>
  <si>
    <t>2115205-48.2020.8.26.0000</t>
  </si>
  <si>
    <t>Habeas Corpus. Crimes de roubo majorado e adulteração de sinal identificador de veículo automotor. Direito de aguardar o julgamento do recurso em liberdade. Impossibilidade. Soltura pela pandemia Covid-19. Não cabimento. Constrangimento ilegal não configurado. Ordem denegada.</t>
  </si>
  <si>
    <t>EMBARGOS DE DECLARAÇÃO –  Ausência de ambiguidade, obscuridade, contradição ou omissão –  Caráter infringente –  Prequestionamento anotado - Embargos rejeitados (voto nº 42262).</t>
  </si>
  <si>
    <t>2099667-27.2020.8.26.0000</t>
  </si>
  <si>
    <t>2056594-05.2020.8.26.0000</t>
  </si>
  <si>
    <t>Habeas corpus. Estupro de vulnerável. Alegação de excesso de prazo na manutenção da custódia cautelar. Pleito objetivando o relaxamento da prisão preventiva do paciente, com a expedição de alvará de soltura em seu favor. Não cabimento. Excesso de prazo não configurado. Feito que permaneceu suspenso desde julho de 2005, em virtude de o paciente estar foragido, não sendo localizado para citaçãoHabeas corpus. Estupro de vulnerável. Alegação de excesso de prazo na manutenção da custódia cautelar. Pleito objetivando o relaxamento da prisão preventiva do paciente, com a expedição de alvará de soltura em seu favor. Não cabimento. Excesso de prazo não configurado. Feito que permaneceu suspenso desde julho de 2005, em virtude de o paciente estar foragido, não sendo localizado para citação pessoal. Mandado de prisão preventiva cumprido mais de 13 anos após sua expedição. Trâmite atual da ação originária que observa os critérios da razoabilidade e da proporcionalidade. Ademais, remanescem presentes os motivos ensejadores da decretação da prisão cautelar, para assegurar a eventual aplicação da lei penal, evitando-se que o paciente venha novamente a se evadir do distrito da culpa, e com vistas à garantia da ordem pública, em virtude da gravidade concreta do delito a ele imputado (abuso sexual perpetrado em ambiente doméstico contra criança de 4 anos de idade, à época dos fatos), afigurando-se necessária e adequada a manutenção da custódia preventiva, sendo inviável a substituição por medidas cautelares diversas. Ordem denegada, com recomendação para o imediato prosseguimento do feito.</t>
  </si>
  <si>
    <t>2063241-16.2020.8.26.0000</t>
  </si>
  <si>
    <t>2101640-17.2020.8.26.0000</t>
  </si>
  <si>
    <t>2106170-64.2020.8.26.0000</t>
  </si>
  <si>
    <t>ROUBO MAJORADO. (artigo 157, § 2º, II e V, e § 2º-A, inciso I, c.c. os artigos 29, caput, e 61, II, "c", todos do Código Penal). Prisão preventiva. Revogação. Existência de habeas corpus anterior, julgado por esta Corte, no qual se decidiu pela suficiência da fundamentação da decisão que decretou a custódia cautelar do paciente, pela presença dos requisitos previstos no artigo 312, do CPP, bemROUBO MAJORADO. (artigo 157, § 2º, II e V, e § 2º-A, inciso I, c.c. os artigos 29, caput, e 61, II, "c", todos do Código Penal). Prisão preventiva. Revogação. Existência de habeas corpus anterior, julgado por esta Corte, no qual se decidiu pela suficiência da fundamentação da decisão que decretou a custódia cautelar do paciente, pela presença dos requisitos previstos no artigo 312, do CPP, bem como pela inviabilidade da imposição das medidas cautelares alternativas previstas no artigo 319, do CPP. Hipótese em que os fundamentos são os mesmos da impetração anterior, já julgada e denegada. Reiteração. Inadmissibilidade. Writ não conhecido nesta parte. Excesso de prazo para o término da instrução. Inocorrência. Atraso justificado pelo número de réus e necessidade da expedição de cartas precatórias. Alargamento da instrução que não decorre de desídia do Magistrado na condução do feito. Constrangimento ilegal inexistente. Ordem conhecida parcialmente e, nesta parte, denegada.</t>
  </si>
  <si>
    <t>2095955-29.2020.8.26.0000</t>
  </si>
  <si>
    <t>Cautelar inominada criminal. Efeito suspensivo a recurso em sentido estrito. Tráfico de drogas. Medida deferida.</t>
  </si>
  <si>
    <t>2116029-07.2020.8.26.0000</t>
  </si>
  <si>
    <t>2118622-09.2020.8.26.0000</t>
  </si>
  <si>
    <t xml:space="preserve">
Habeas Corpus. Pedido de prisão domiciliar. Pandemia do Covid-19 por si só não autoriza a soltura. Não comprovação de que o paciente se encontra em risco superior ao ordinário, de toda a população, dentro do cárcere. Presentes os requisitos da prisão preventiva, bem fundamentada a decisão que a decretou. Ordem denegada.</t>
  </si>
  <si>
    <t>1000130-94.2020.8.26.0026</t>
  </si>
  <si>
    <t>2091574-75.2020.8.26.0000</t>
  </si>
  <si>
    <t>2074256-79.2020.8.26.0000</t>
  </si>
  <si>
    <t>Habeas Corpus –  Crimes de receptação qualificada e adulteração de sinal identificador de veículo automotor –  Pedido de revogação da prisão preventiva do paciente por falta de requisitos legais e porque a custódia cautelar poderia agravar o seu risco de contaminação pelo "coronavírus" –  Presença dos requisitos legais previstos no art. 312 do Cód. de Proc. Penal relativos à prova daHabeas Corpus –  Crimes de receptação qualificada e adulteração de sinal identificador de veículo automotor –  Pedido de revogação da prisão preventiva do paciente por falta de requisitos legais e porque a custódia cautelar poderia agravar o seu risco de contaminação pelo "coronavírus" –  Presença dos requisitos legais previstos no art. 312 do Cód. de Proc. Penal relativos à prova da existência do fato e indício suficiente de autoria –  Consideração do possível desfecho da ação penal a ser ainda proposta, sob a perspectiva da quantidade de penas e benefícios a serem fixados na decisão final, que é inviável para o fim pretendido, por demandar exame aprofundado de provas, não comportado no rito sumaríssimo do "remédio heroico" –  Substituição da custódia por medidas cautelares diversas da prisão inviável na espécie, pois estas seriam claramente insuficientes para impedir a reiteração de práticas delitivas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</si>
  <si>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2046141-48.2020.8.26.0000</t>
  </si>
  <si>
    <t>2085028-04.2020.8.26.0000</t>
  </si>
  <si>
    <t>2099245-52.2020.8.26.0000</t>
  </si>
  <si>
    <t xml:space="preserve">
Habeas corpus. Pleito de concessão de prisão domiciliar com fundamento na pandemia de COVID-19. Medidas de contenção da pandemia observadas nos estabelecimentos prisionais. Ordem denegada.</t>
  </si>
  <si>
    <t>2087414-07.2020.8.26.0000</t>
  </si>
  <si>
    <t>Habeas corpus. EXECUÇÃO PENAL. Progressão ao regime semiaberto há quase 03 meses. Permanência em regime fechado. Excesso na Execução. Concessão da ordem para imediata transferência do paciente, ou, na impossibilidade, para que aguarde em prisão domiciliar.</t>
  </si>
  <si>
    <t>0007036-72.2020.8.26.0041</t>
  </si>
  <si>
    <t>Execução penal – Preso portador de doença renal que cumpre pena em regime fechado, por crime cometido com emprego de violência ou grave ameaça – Progressão ao regime aberto ou concessão de saída antecipada em razão da COVID-19 – Não cabimento – Decisão mantida – Recurso improvido.</t>
  </si>
  <si>
    <t>2117127-27.2020.8.26.0000</t>
  </si>
  <si>
    <t>Habeas corpus – Provas da autoria delitiva e requisitos da prisão preventiva – Trânsito em julgado da r. sentença condenatória – Inadequação da via eleita – Existência de recurso específico para eventual correção de erros de julgamento – Remédio heroico que não pode ser utilizado como sucedâneo da revisão criminal – Prisão domiciliar em razão da disseminação do covid-19 – Pretensão queHabeas corpus – Provas da autoria delitiva e requisitos da prisão preventiva – Trânsito em julgado da r. sentença condenatória – Inadequação da via eleita – Existência de recurso específico para eventual correção de erros de julgamento – Remédio heroico que não pode ser utilizado como sucedâneo da revisão criminal – Prisão domiciliar em razão da disseminação do covid-19 – Pretensão que não foi analisada pelo juízo de origem – Ausência de indicação de que o paciente está em risco iminente – Supressão de instância – Constrangimento ilegal – Inexistência – Ordem denegada.</t>
  </si>
  <si>
    <t>2121366-74.2020.8.26.0000</t>
  </si>
  <si>
    <t>2083456-13.2020.8.26.0000</t>
  </si>
  <si>
    <t>Habeas Corpus –  Concessão de liminar pelo Egrégio STJ, para substituir a prisão preventiva imposta ao paciente por outras cautelares diversas por prisão domiciliar –  Constrangimento ilegal superado
Resta prejudicado, pela perda de seu objeto, o exame da matéria ventilada em sede de habeas corpus, uma vez que já solto o paciente.</t>
  </si>
  <si>
    <t>2137532-84.2020.8.26.0000</t>
  </si>
  <si>
    <t>2088729-70.2020.8.26.0000</t>
  </si>
  <si>
    <t>2070427-90.2020.8.26.0000</t>
  </si>
  <si>
    <t>2069197-13.2020.8.26.0000</t>
  </si>
  <si>
    <t>Habeas corpus. Tráfico de drogas. Avaliação médica. Pandemia. Alegado estar o paciente em grupo de risco em face da pandemia de coronavírus, faz-se adequada a concessão parcial de ordem tão apenas para que seja ele oportuna e devidamente avaliado por médico do estabelecimento prisional.</t>
  </si>
  <si>
    <t>2121515-70.2020.8.26.0000</t>
  </si>
  <si>
    <t>Habeas Corpus –  Tráfico ilícito de drogas e associação para o tráfico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aHabeas Corpus –  Tráfico ilícito de drogas e associação para o tráfico –  Decisão fundamentada na demonstração dos pressupostos e requisitos autorizadores da prisão preventiva –  Revogação –  Impossibilidade –  Condições pessoais desfavoráveis –  Insuficiência das medidas cautelares alternativas –  Reconhecimento –  Pandemia de Covid-19 que não tem o condão de alterar a imprescindibilidade da medida extrema –  Precedentes –  Alegação de constrangimento ilegal não evidenciada –  Ordem denegada.</t>
  </si>
  <si>
    <t>2068295-60.2020.8.26.0000</t>
  </si>
  <si>
    <t>2064503-98.2020.8.26.0000</t>
  </si>
  <si>
    <t>HABEAS CORPUS –  Tráfico de drogas e posse irregular de munição de arma de fogo de uso permitido –  Prisão preventiva –  Inteligência dos artigos 312 e 313 do Código de Processo Penal –  Requisitos objetivos e subjetivos verificados –  Decisão fundamentada, nos termos do artigo 315 do Código de Processo Penal –  Paciente não se encontra em grupo de risco para a COVID-19 - LiberdadeHABEAS CORPUS –  Tráfico de drogas e posse irregular de munição de arma de fogo de uso permitido –  Prisão preventiva –  Inteligência dos artigos 312 e 313 do Código de Processo Penal –  Requisitos objetivos e subjetivos verificados –  Decisão fundamentada, nos termos do artigo 315 do Código de Processo Penal –  Paciente não se encontra em grupo de risco para a COVID-19 - Liberdade provisória incabível –  Ordem DENEGADA.</t>
  </si>
  <si>
    <t>2104169-09.2020.8.26.0000</t>
  </si>
  <si>
    <t xml:space="preserve">
Habeas Corpus. Pedido de prisão domiciliar. Paciente que cumpre pena em regime fechado, mas que integra o grupo de risco da COVID-19, nos termos da Recomendação 62/2020 do CNJ. Pandemia do Covid-19 por si só não autoriza a soltura. Informes dão conta de que o paciente recebe os cuidados médicos necessários na unidade prisional em que se encontra.  Ordem denegada.</t>
  </si>
  <si>
    <t>2125990-69.2020.8.26.0000</t>
  </si>
  <si>
    <t>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concretamente necessário o reexame da questão –  Conhecimento –  Descabimento –  Exegese dosTrafRouboHabeas Corpus –  Identidade de parte, causa de pedir e pedido, contidos em ordem anteriormente impetrada e em estágio mais avançado de processamento –  Reiteração –  Impossibilidade –  Inexistência de fundamento, fato ou documento diverso capaz de ensejar a mudança do cenário original e tornar concretamente necessário o reexame da questão –  Conhecimento –  Descabimento –  Exegese dos artigos 248, do Regimento Interno deste Egrégio Tribunal de Justiça, e 663, do Código de Processo Penal –  Precedentes –  Ordem indeferida liminarmente.</t>
  </si>
  <si>
    <t>2062481-67.2020.8.26.0000</t>
  </si>
  <si>
    <t>PENAL. "HABEAS CORPUS". TRÁFICO DE DROGAS.  EXCESSO DE PRAZO NA FORMAÇÃO DA CULPA. PRISÃO PREVENTIVA.
Pretendida a revogação da prisão preventiva. Descabimento. Uma vez constatado o encerramento da instrução criminal, fica superada a alegação de constrangimento ilegal por excesso de prazo (Súmula nº 52, do C. STJ). De qualquer forma, não se vislumbra exagerada dilação do prazo para formação daPENAL. "HABEAS CORPUS". TRÁFICO DE DROGAS.  EXCESSO DE PRAZO NA FORMAÇÃO DA CULPA. PRISÃO PREVENTIVA.
Pretendida a revogação da prisão preventiva. Descabimento. Uma vez constatado o encerramento da instrução criminal, fica superada a alegação de constrangimento ilegal por excesso de prazo (Súmula nº 52, do C. STJ). De qualquer forma, não se vislumbra exagerada dilação do prazo para formação da culpa –  desde a prisão, ocorrida em 30/01/2019, considerando tratar-se de processo com três réus e, inclusive, ter havido a instauração de incidente de dependência toxicológica. Recomendação 62, do Conselho Nacional de Justiça, não aplicada, por não comprovada qualquer situação excepcional a justificar a medida.
Ordem denegada.</t>
  </si>
  <si>
    <t>2074649-04.2020.8.26.0000</t>
  </si>
  <si>
    <t>2111327-18.2020.8.26.0000</t>
  </si>
  <si>
    <t>Habeas Corpus. Paciente surpreendido com substancial quantidade de maconha e crack. Circunstâncias que evidenciam dedicação ao tráfico. Requisitos da prisão preventiva que foram bem explorados pelo juízo. Liberdade provisória incabível. Crime equiparado aos hediondos. Necessidade da custódia cautelar para garantir a ordem pública. Covid-19 e Recomendação 62 CNJ que não alteram talHabeas Corpus. Paciente surpreendido com substancial quantidade de maconha e crack. Circunstâncias que evidenciam dedicação ao tráfico. Requisitos da prisão preventiva que foram bem explorados pelo juízo. Liberdade provisória incabível. Crime equiparado aos hediondos. Necessidade da custódia cautelar para garantir a ordem pública. Covid-19 e Recomendação 62 CNJ que não alteram tal quadro. Paciente que inclusive não está em grupo de risco. ORDEM DENEGADA.</t>
  </si>
  <si>
    <t>2096206-47.2020.8.26.0000</t>
  </si>
  <si>
    <t>2093008-02.2020.8.26.0000</t>
  </si>
  <si>
    <t>2127225-71.2020.8.26.0000</t>
  </si>
  <si>
    <t>Habeas Corpus –  Tráfico de entorpecentes –  Sentença condenatória –  Concessão do direito de apelar em liberdade ou da prisão domiciliar –  Risco na manutenção da prisão em razão da pandemia pelo COVID-19 –  Descabimento –  Decisão formalmente em ordem e devidamente fundamentada –  Paciente respondeu a todo o processo recolhido –  Prisão convalidada pela r. sentença – Habeas Corpus –  Tráfico de entorpecentes –  Sentença condenatória –  Concessão do direito de apelar em liberdade ou da prisão domiciliar –  Risco na manutenção da prisão em razão da pandemia pelo COVID-19 –  Descabimento –  Decisão formalmente em ordem e devidamente fundamentada –  Paciente respondeu a todo o processo recolhido –  Prisão convalidada pela r. sentença –  Permanecem presentes os requisitos da prisão preventiva –  Ausência de comprovação de pertencer ao grupo de risco da pandemia do COVID-19 –  Constrangimento ilegal não evidenciado –  Ordem denegada.</t>
  </si>
  <si>
    <t>2095325-70.2020.8.26.0000</t>
  </si>
  <si>
    <t>Habeas corpus –  Tráfico de entorpecentes –  Pena de 06 anos de reclusão em regime fechado –  Prisão domiciliar –  Pandemia pelo Coronavírus –  Paciente portador de enfermidade (bronquite) –  Não oferecimento de elementos de convicção de que o quadro relativo a eventual desenvolvimento da COVID-19 não poderia ser convenientemente tratado no Centro de Hospitalar doHabeas corpus –  Tráfico de entorpecentes –  Pena de 06 anos de reclusão em regime fechado –  Prisão domiciliar –  Pandemia pelo Coronavírus –  Paciente portador de enfermidade (bronquite)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A simples alegação de que o preso pertence ao grupo de risco da COVID-19 não implica em automática concessão de regime domiciliar, que é inclusive incabível se não tiver havido o preenchimento dos requisitos da Recomendação n. 62 do CNJ para sua concessão.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bronquite),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a saúde pública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Na medida em que o paciente está recebendo os cuidados médicos necessários, sua colocação em prisão domiciliar deve ser inclusive evitada, pois exporia desnecessariamente as pessoas de sua família, com as quais o reeducando iria naturalmente conviver, a risco de contágio pelo coronavírus.
Em suma, a pandemia não é justificativa para que ocorra a soltura imediata daqueles que estão presos cumprindo pena, principalmente nos casos como o ora em tela, nos quais a conduta perpetrada seria grave (condenação a 06 anos de reclusão em regime fechado por tráfico de substância entorpecente).</t>
  </si>
  <si>
    <t>2062068-54.2020.8.26.0000</t>
  </si>
  <si>
    <t>HABEAS CORPUS –  Tráfico de drogas –  Insurgência contra a prisão cautelar –  Paciente que cumpre pena de 05 anos de reclusão, em regime inicial fechado, decorrente de condenação transitada em julgado –  Pleito de antecipação da progressão ao regime aberto - Matéria adstrita à competência do Juízo da Execução - Remédio heroico não faz as vezes de Agravo em Execução, recurso adequado ao caso - ViaHABEAS CORPUS –  Tráfico de drogas –  Insurgência contra a prisão cautelar –  Paciente que cumpre pena de 05 anos de reclusão, em regime inicial fechado, decorrente de condenação transitada em julgado –  Pleito de antecipação da progressão ao regime aberto - Matéria adstrita à competência do Juízo da Execução - Remédio heroico não faz as vezes de Agravo em Execução, recurso adequado ao caso - Via imprópria para análise do mérito –  Ademais, a decisão se encontra devidamente fundamentada, ressaltando a ausência do requisito objetivo - Pandemia do COVID-19 - Questão não submetida à análise do MM. Juízo a quo –  Supressão de instância –  Não conhecimento - Ausência de notícia de que o paciente estaria sob risco iminente - Inexistência de constrangimento ilegal –  Ordem parcialmente conhecida e, no mais, denegada.</t>
  </si>
  <si>
    <t>2111502-12.2020.8.26.0000</t>
  </si>
  <si>
    <t>Habeas Corpus –  pleito de concessão de prisão domiciliar, nos termos da Recomendação 62, do CNJ, ou, subsidiariamente, a progressão de regime.
Progressão de regime e prisão domiciliar –  Impossibilidade de conhecimento –  Via eleita inadequada –  Impossibilidade de supressão de instância. 
Impetração não conhecida.</t>
  </si>
  <si>
    <t>2085460-23.2020.8.26.0000</t>
  </si>
  <si>
    <t>2105705-55.2020.8.26.0000</t>
  </si>
  <si>
    <t>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progressão ou de prisão domiciliar, nem tampouco para acelerar decisões relativas à execução deHabeas corpus - Execução criminal - Impetração visando assegurar ao paciente a progressão de regime antecipada ou o deferimento da prisão domiciliar, sob a alegação de risco à sua saúde, em razão da pandemia "Covid-19" - O presente writ não é meio idôneo para análise do pedido de progressão ou de prisão domiciliar, nem tampouco para acelerar decisões relativas à execução de penas, uma vez que, necessário exame aprofundado dos requisitos objetivos e subjetivos - Supressão de instância - Inadmissibilidade - Ordem não conhecida.</t>
  </si>
  <si>
    <t>2104408-13.2020.8.26.0000</t>
  </si>
  <si>
    <t>2086141-90.2020.8.26.0000</t>
  </si>
  <si>
    <t>2110261-03.2020.8.26.0000</t>
  </si>
  <si>
    <t>2104099-89.2020.8.26.0000</t>
  </si>
  <si>
    <t>Habeas Corpus. Art. 214, art. 224-A, art. 217-A, c.c. art. 226, II, e art. 213, §1º, c.c. art. 226, II, todos do Cód. Penal; e art. 241-A e art. 241-B, ambos do ECA. Condenação e fixação do regime inicial fechado. Prisão domiciliar. Pretensão não formulado na origem. Impossibilidade de analisar o pedido. Supressão de instância. Não conhecimento da impetração.</t>
  </si>
  <si>
    <t>2062874-89.2020.8.26.0000</t>
  </si>
  <si>
    <t>2075405-13.2020.8.26.0000</t>
  </si>
  <si>
    <t>Habeas Corpus. Receptação - Uso de Documento falso - Desobediência. Alegação de constrangimento ilegal consistente na decisão que manteve a prisão preventiva. Condições subjetivas favoráveis. Registros criminais que não apontam para a reincidência ou antecedentes criminais, à luz do princípio constitucional da presunção da inocência. Crimes não associados ao emprego de violência ou grave ameaça.Habeas Corpus. Receptação - Uso de Documento falso - Desobediência. Alegação de constrangimento ilegal consistente na decisão que manteve a prisão preventiva. Condições subjetivas favoráveis. Registros criminais que não apontam para a reincidência ou antecedentes criminais, à luz do princípio constitucional da presunção da inocência. Crimes não associados ao emprego de violência ou grave ameaça. Periculosidade não demonstrada. Finalidades do processo que podem ser resguardadas, por ora, com medidas cautelares alternativas. Liminar deferida. Ordem concedida.</t>
  </si>
  <si>
    <t>2079274-81.2020.8.26.0000</t>
  </si>
  <si>
    <t xml:space="preserve">
Habeas Corpus. Pedido de prisão domiciliar. Pandemia do Covid-19 por si só não autoriza a soltura. Ordem denegada.</t>
  </si>
  <si>
    <t>Habeas Corpus. Pleito de concessão de regime domiciliar e/ou de alvará de soltura. Cumprimento de pena em regime fechado. Inteligência do art. 117 da Lei de Execução Penal –  LEP, e art. 5º, incisos I e IV da Recomendação 62 do CNJ. Providências da SAP. Constrangimento ilegal não configurado. Ordem denegada.</t>
  </si>
  <si>
    <t>2115528-53.2020.8.26.0000</t>
  </si>
  <si>
    <t>2093239-29.2020.8.26.0000</t>
  </si>
  <si>
    <t>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revelaHABEAS CORPUS –  EXECUÇÃO PENAL –  Insurgência contra decisão que determinou a realização de exame criminológico antes da análise do pedido de concessão da progressão de regime - Matéria adstrita à competência do Juízo da Execução - Remédio heroico não faz as vezes de Agravo em Execução, recurso adequado ao caso - Via imprópria para análise do mérito –  Decisão, ademais, que se revela fundamentada –  Paciente condenado pela prática de crimes graves, hediondos, e com emprego de violência, com término do cumprimento das penas previsto para o ano de 2059 - Pandemia do COVID-19 - Recomendação 62/2020 do CNJ que possui, como o próprio nome diz, caráter de recomendação –  Ausência de notícia de que o paciente estaria sob risco iminente - Inexistência de constrangimento ilegal - Ordem denegada.</t>
  </si>
  <si>
    <t>2126662-77.2020.8.26.0000</t>
  </si>
  <si>
    <t>2097127-06.2020.8.26.0000</t>
  </si>
  <si>
    <t>Habeas Corpus. Impetração pleiteando a remessa e juntada da guia de execução referente ao processo de Execução n. 0003678-75.2015 ou concessão de progressão. Expedido alvará de soltura na Execução n. 0001235-53.2020. Cálculo de penas retificado. Livramento condicional concedido. Perda do objeto. Writ prejudicado.</t>
  </si>
  <si>
    <t>0003436-88.2020.8.26.0996</t>
  </si>
  <si>
    <t>2104004-59.2020.8.26.0000</t>
  </si>
  <si>
    <t>2101778-81.2020.8.26.0000</t>
  </si>
  <si>
    <t>Habeas Corpus. Tráfico de entorpecentes. Crime hediondo que autoriza presunção de periculosidade do agente e necessidade de sua custódia cautelar para garantia da ordem pública, mormente em tempos de pandemia, quando com a droga o agente pode disseminar também o agente viral. Paciente encontrado com mais de três quilos de cocaína e que tem antecedentes, inclusive específico, o que afastaHabeas Corpus. Tráfico de entorpecentes. Crime hediondo que autoriza presunção de periculosidade do agente e necessidade de sua custódia cautelar para garantia da ordem pública, mormente em tempos de pandemia, quando com a droga o agente pode disseminar também o agente viral. Paciente encontrado com mais de três quilos de cocaína e que tem antecedentes, inclusive específico, o que afasta qualquer inferência sobre desproporcionalidade. Recomendação 62 do CNJ que não altera tal convicção, mormente pela falta de demonstração de risco especial ao paciente. Risco especial à sociedade caso o paciente venha a ser solto. Preventiva bem decretada e que não merece ser derrubada. Pedido de revogação da preventiva por excesso de prazo que também foi bem afastado pelo juízo, uma vez que ainda presentes os requisitos da preventiva e ausente qualquer desídia por parte do juízo, que só adiou a audiência em razão de força maior. Falta de demonstração, por fim, dos requisitos do art. 318 do CPP para a concessão do benefício ou de prisão domiciliar. ORDEM DENEGADA.</t>
  </si>
  <si>
    <t>2089531-68.2020.8.26.0000</t>
  </si>
  <si>
    <t>1017829-97.2020.8.26.0576</t>
  </si>
  <si>
    <t>2071692-30.2020.8.26.0000</t>
  </si>
  <si>
    <t>PENAL. "HABEAS CORPUS". EXECUÇÃO PENAL.
impetração que busca o reconhecimento da ilegalidade da prisão em regime fechado, com a concessão de prisão albergue domiciliar enquanto perdurar a pandemia. Descabimento, na parte conhecida. A) Alegação de que o paciente teve fixado regime semiaberto pelo C. Superior Tribunal de Justiça, mas ainda não foi efetivado. Informações dando contaPENAL. "HABEAS CORPUS". EXECUÇÃO PENAL.
impetração que busca o reconhecimento da ilegalidade da prisão em regime fechado, com a concessão de prisão albergue domiciliar enquanto perdurar a pandemia. Descabimento, na parte conhecida. A) Alegação de que o paciente teve fixado regime semiaberto pelo C. Superior Tribunal de Justiça, mas ainda não foi efetivado. Informações dando conta de que foi determinada a remoção do paciente para o regime intermediário, não se vislumbrando constrangimento ilegal a ser sanado por esta via. B) Pleito de prisão domiciliar, com alegação de que o paciente faz parte do grupo de risco, improcedente. Das informações, extrai-se que o pleito se encontra pendente de apreciação pela autoridade coatora, o que inviabiliza decisão a respeito para se evitar indesejável supressão de instância. Ademais, não comprovada situação de vulnerabilidade do paciente a exigir correção, de ofício, por este Tribunal. 
Ordem, na parte conhecida, denegada.</t>
  </si>
  <si>
    <t>2089598-33.2020.8.26.0000</t>
  </si>
  <si>
    <t>Habeas Corpus –  Violência doméstica –  Liminar indeferida –  Paciente que descumpriu medidas protetivas anteriormente deferidas em favor da vítima –  Não demonstrado o constrangimento ilegal, não fazendo jus o paciente à liberdade provisória –  Precedente do C. STJ –  Prisão preventiva necessária para garantia da ordem pública –  Crimes cometidos com violência ou grave ameaça que não permitem aHabeas Corpus –  Violência doméstica –  Liminar indeferida –  Paciente que descumpriu medidas protetivas anteriormente deferidas em favor da vítima –  Não demonstrado o constrangimento ilegal, não fazendo jus o paciente à liberdade provisória –  Precedente do C. STJ –  Prisão preventiva necessária para garantia da ordem pública –  Crimes cometidos com violência ou grave ameaça que não permitem a aplicação da Recomendação nº 62 expedida pelo Conselho Nacional de Justiça, bem como na decisão proferida pelo Ministro Marco Aurélio, do Supremo Tribunal Federal, na ADPF nº 347/DF –  Constrangimento ilegal não configurado –  ORDEM DENEGADA.</t>
  </si>
  <si>
    <t>2105324-47.2020.8.26.0000</t>
  </si>
  <si>
    <t>HABEAS CORPUS. Pretendida revogação da prisão preventiva com imposição de medidas cautelares diversas (CPP, art. 319). Inviabilidade. Decisão devidamente fundamentada, com indicação dos requisitos do CPP, art. 282, II e 312, caput, e 313, II. Paciente reincidente. Impossibilidade de benefício, conforme CPP, art. 310, § 2º ("Se o juiz verificar que o agente é reincidente ou que integra organizaçãoHABEAS CORPUS. Pretendida revogação da prisão preventiva com imposição de medidas cautelares diversas (CPP, art. 319). Inviabilidade. Decisão devidamente fundamentada, com indicação dos requisitos do CPP, art. 282, II e 312, caput, e 313, II. Paciente reincidente. Impossibilidade de benefício, conforme CPP, art. 310, § 2º ("Se o juiz verificar que o agente é reincidente ou que integra organização criminosa armada ou milícia, ou que porta arma de fogo de uso restrito, deverá denegar a liberdade provisória, com ou sem medidas cautelares"). Ilações acerca da desproporcionalidade ou concessão de benesses que demandam aprofundada análise do acervo probatório inviável nesta via estreita. Situação excepcional ocasionada pela pandemia de covid-19 que não justifica soltura. Inexistência de constrangimento ilegal. Ordem denegada.</t>
  </si>
  <si>
    <t>2111488-28.2020.8.26.0000</t>
  </si>
  <si>
    <t>HABEAS CORPUS –  Tráfico de drogas –  Excesso de prazo –  Prisão em 17/12/19 e denúncia recebida em 09/01/2020 –  Feito que aguarda o oferecimento de resposta à acusação pelo paciente, que teve a notificação deprecada –  Condução do processo, que não pode ser definido apenas pelo transcurso de determinado tempo de tramitação da ação penal –  Necessidade de que o atraso decorra de desídia do PoderHABEAS CORPUS –  Tráfico de drogas –  Excesso de prazo –  Prisão em 17/12/19 e denúncia recebida em 09/01/2020 –  Feito que aguarda o oferecimento de resposta à acusação pelo paciente, que teve a notificação deprecada –  Condução do processo, que não pode ser definido apenas pelo transcurso de determinado tempo de tramitação da ação penal –  Necessidade de que o atraso decorra de desídia do Poder Público, circunstância não verificada –  Constrangimento ilegal inexistente –  
Conversão da prisão em flagrante em preventiva e subsequente manutenção da prisão preventiva - Vedação da liberdade provisória aos acusados da prática do crime de tráfico declarada inconstitucional pelo Pleno do STF (HC 104.339/SP, j. 10.05.12) –  Análise da prisão cautelar sob o enfoque das Leis n.º 12403/11 e 13.964/19 –  Paciente preso em flagrante com 1309,26g (mil trezentos e nove gramas e vinte e seis centigramas) de maconha - Prisão calcada na periculosidade dos pacientes aferida a partir da empreitada criminosa –  Necessidade e adequação da excepcional medida para a garantia da ordem pública - Manutenção da prisão que visa proteger a sociedade como um todo –  Ordem denegada - (Voto n.º 42317).</t>
  </si>
  <si>
    <t>2059604-57.2020.8.26.0000</t>
  </si>
  <si>
    <t>2092194-87.2020.8.26.0000</t>
  </si>
  <si>
    <t>HABEAS CORPUS –  Execução criminal. Paciente progredido ao regime semiaberto, mas que permanece custodiado em regime fechado. Pleito de remoção ao regime adequado. Possibilidade de aguardar vaga em regime mais brando. Regime aberto, na modalidade prisão albergue domiciliar –  Pleito de concessão de prisão domiciliar com fundamento na Recomendação nº 62/2020 do CNJ não apreciado pelo Juízo dasHABEAS CORPUS –  Execução criminal. Paciente progredido ao regime semiaberto, mas que permanece custodiado em regime fechado. Pleito de remoção ao regime adequado. Possibilidade de aguardar vaga em regime mais brando. Regime aberto, na modalidade prisão albergue domiciliar –  Pleito de concessão de prisão domiciliar com fundamento na Recomendação nº 62/2020 do CNJ não apreciado pelo Juízo das Execuções. Supressão de instância caracterizada. Não conhecimento –  Ordem conhecida em parte e, nesta, concedida, com determinação de imediata expedição de ofício à SAP para célere disponibilização de vaga no regime intermediário.</t>
  </si>
  <si>
    <t>2090181-18.2020.8.26.0000</t>
  </si>
  <si>
    <t>HABEAS CORPUS –  Tráfico ilícito de entorpecentes –  Ilegalidade da prisão afastada –  Materialidade do delito comprovada pelo laudo de exame químico toxicológico - Conversão da prisão em flagrante em preventiva –  Decisão fundamentada - Presença dos requisitos da prisão preventiva –  Apreensão de 10.409,5 de maconha - Conduta da paciente reveladora de sua periculosidade, a impor a prisãoHABEAS CORPUS –  Tráfico ilícito de entorpecentes –  Ilegalidade da prisão afastada –  Materialidade do delito comprovada pelo laudo de exame químico toxicológico - Conversão da prisão em flagrante em preventiva –  Decisão fundamentada - Presença dos requisitos da prisão preventiva –  Apreensão de 10.409,5 de maconha - Conduta da paciente reveladora de sua periculosidade, a impor a prisão preventiva como necessária e adequada para a garantia da ordem pública - 
Ataque ao indeferimento de pedido de prisão domiciliar –  Paciente presa, que tem filho menor de 12 anos de idade - Exegese do art. 318, V, CPP –  Substituição do local de cumprimento da prisão cautelar –  Possibilidade de deferimento da prisão domiciliar nos termos do art. 4º, III, da Recomendação n.º 62, do CNJ –  Liminar deferida - Ordem concedida - (voto n.º 42333).</t>
  </si>
  <si>
    <t>2109621-97.2020.8.26.0000</t>
  </si>
  <si>
    <t>2114262-31.2020.8.26.0000</t>
  </si>
  <si>
    <t>2079969-35.2020.8.26.0000</t>
  </si>
  <si>
    <t>Habeas corpus – Roubo Triplamente Circunstanciado – (i) REVOGAÇÃO DE PRISÃO PREVENTIVA – Matéria já analisada em habeas corpus no qual foi denegada a ordem – Mera reiteração – Ausência de apresentação de fato novo a justificar a libertação do paciente – (ii) EXCESSO DE PRAZO – Não ocorrência – Princípio da razoabilidade, mormente em face da excepcionalidade causada pela pandemia causadaHabeas corpus – Roubo Triplamente Circunstanciado – (i) REVOGAÇÃO DE PRISÃO PREVENTIVA – Matéria já analisada em habeas corpus no qual foi denegada a ordem – Mera reiteração – Ausência de apresentação de fato novo a justificar a libertação do paciente – (ii) EXCESSO DE PRAZO – Não ocorrência – Princípio da razoabilidade, mormente em face da excepcionalidade causada pela pandemia causada pelo vírus SARS-CoV-2, gerador da doença COVID-19 – Constrangimento ilegal não evidenciado – DENEGAÇÃO DA ORDEM.</t>
  </si>
  <si>
    <t>2076583-94.2020.8.26.0000</t>
  </si>
  <si>
    <t>2076558-81.2020.8.26.0000</t>
  </si>
  <si>
    <t>HABEAS CORPUS – Tráfico de drogas – prisão preventiva – Ilegalidade – Inocorrência – Presentes os requisitos legais autorizadores da custódia cautelar, não se cogita ilegalidade da prisão processual – Panorama atual da situação mundial, decorrente da pandemia de covid-19 que, por si só, não é apto a justificar o pedido de liberdade – Ordem denegada.</t>
  </si>
  <si>
    <t>2121592-79.2020.8.26.0000</t>
  </si>
  <si>
    <t>2127597-20.2020.8.26.0000</t>
  </si>
  <si>
    <t>HABEAS CORPUS –  Lesão corporal no âmbito da Lei n.º 11.340/06 - Conversão da prisão em flagrante em preventiva  –  Análise da prisão cautelar sob o enfoque das Leis n.º 11.340/06, 12403/11 e 13.964/19 - Prisão cautelar que se mostra como exceção no nosso sistema –  Parecer favorável da Promotoria de Justiça e da d. Procuradoria Geral de Justiça - Inexistência de elementos que, concretamente,HABEAS CORPUS –  Lesão corporal no âmbito da Lei n.º 11.340/06 - Conversão da prisão em flagrante em preventiva  –  Análise da prisão cautelar sob o enfoque das Leis n.º 11.340/06, 12403/11 e 13.964/19 - Prisão cautelar que se mostra como exceção no nosso sistema –  Parecer favorável da Promotoria de Justiça e da d. Procuradoria Geral de Justiça - Inexistência de elementos que, concretamente, justifiquem a prisão preventiva –  Suficiência da imposição de medidas protetivas que obrigam o agressor (art. 282, §6º, do CPP) - Liberdade provisória concedida –  Ordem concedida, com expedição de alvará de soltura - (Voto n.º 42417).</t>
  </si>
  <si>
    <t>2063074-96.2020.8.26.0000</t>
  </si>
  <si>
    <t>2082734-76.2020.8.26.0000</t>
  </si>
  <si>
    <t>Habeas Corpus. Tráfico de drogas. Art. 33, caput, da Lei n.º 11.343/06. Pedido de revogação da prisão preventiva, com base na ausência de fundamentação específica para o caso, bem como nos atributos pessoais dos pacientes.  Descabimento. Presentes os requisitos da prisão preventiva e bem fundamentada a decisão que a decretou. Inviabilidade de aplicação das medidas previstas no art. 319 do CPP.Habeas Corpus. Tráfico de drogas. Art. 33, caput, da Lei n.º 11.343/06. Pedido de revogação da prisão preventiva, com base na ausência de fundamentação específica para o caso, bem como nos atributos pessoais dos pacientes.  Descabimento. Presentes os requisitos da prisão preventiva e bem fundamentada a decisão que a decretou. Inviabilidade de aplicação das medidas previstas no art. 319 do CPP. Constrangimento ilegal não configurado. Ordem denegada.</t>
  </si>
  <si>
    <t>2055005-75.2020.8.26.0000</t>
  </si>
  <si>
    <t>2083422-38.2020.8.26.0000</t>
  </si>
  <si>
    <t>2061779-24.2020.8.26.0000</t>
  </si>
  <si>
    <t>2083944-65.2020.8.26.0000</t>
  </si>
  <si>
    <t>HABEAS CORPUS. EXECUÇÃO PENAL. PRISÃO DOMICILIAR. Pleito de colocação do paciente portador de doença intestinal crônica e grave em regime de prisão domiciliar, com fundamento na Recomendação nº 62, do Conselho Nacional de Justiça (CNJ). Sucedâneo recursal. Matéria não analisada pelo Juízo competente ao tempo da impetração. Supressão de instância. Writ que não comportaria conhecimento. RelevânciaHABEAS CORPUS. EXECUÇÃO PENAL. PRISÃO DOMICILIAR. Pleito de colocação do paciente portador de doença intestinal crônica e grave em regime de prisão domiciliar, com fundamento na Recomendação nº 62, do Conselho Nacional de Justiça (CNJ). Sucedâneo recursal. Matéria não analisada pelo Juízo competente ao tempo da impetração. Supressão de instância. Writ que não comportaria conhecimento. Relevância do direito fundamental deduzido que autoriza a providência. Emergência de saúde pública decorrente da pandemia do novo Coronavírus (COVID-19) que, por si, não autoriza o deferimento sistemático do recolhimento domiciliar. Paciente reincidente no tráfico de drogas, com longa pena a cumprir. Estado de saúde delicado que ensejou sua transferência ao Hospital Penitenciário do Estado. Ausência de manifesta ilegalidade ou teratologia. ORDEM CONHECIDA E DENEGADA.</t>
  </si>
  <si>
    <t>2073209-70.2020.8.26.0000</t>
  </si>
  <si>
    <t xml:space="preserve">
Habeas corpus. Estelionato. Negativa do direito de recorrer em liberdade. Persistência das circunstâncias de fato e de direito que ensejaram o cárcere preventivo.Paciente que permaneceu foragido por mais de dois anos. Necessidade de garantiaà ordem pública e à aplicação da lei penal.Pleito de liberdade provisória com fundamento na pandemia de COVID-19. Ausência de pedido em 1º
Habeas corpus. Estelionato. Negativa do direito de recorrer em liberdade. Persistência das circunstâncias de fato e de direito que ensejaram o cárcere preventivo.Paciente que permaneceu foragido por mais de dois anos. Necessidade de garantiaà ordem pública e à aplicação da lei penal.Pleito de liberdade provisória com fundamento na pandemia de COVID-19. Ausência de pedido em 1º Grau. Impossibilidade de conhecimento deste pleito, sob pena de supressão de instância. Ordem parcialmente conhecida e denegada.</t>
  </si>
  <si>
    <t>2093855-04.2020.8.26.0000</t>
  </si>
  <si>
    <t>HABEAS CORPUS –  Tráfico de drogas –  Conversão da prisão em flagrante em preventiva  –  Análise da prisão cautelar sob o enfoque do art. 312, CPP, sob a ótica da Lei n.º 12403/11 –  Paciente que, respondendo a processo por tráfico de drogas, é presa em flagrante com 26 porções de cocaína (3,3g) e 42 de crack (4,7g) - Prisão preventiva necessária à garantia da ordem pública para evitar que aHABEAS CORPUS –  Tráfico de drogas –  Conversão da prisão em flagrante em preventiva  –  Análise da prisão cautelar sob o enfoque do art. 312, CPP, sob a ótica da Lei n.º 12403/11 –  Paciente que, respondendo a processo por tráfico de drogas, é presa em flagrante com 26 porções de cocaína (3,3g) e 42 de crack (4,7g) - Prisão preventiva necessária à garantia da ordem pública para evitar que a paciente torne a delinquir –   Delito cometido sem violência ou grave ameaça –  Comprovação de que a paciente é mãe de criança menor de 12 anos –  Prisão domiciliar que se impõe, nos termos do art. 318-A, do CPP, c.c. art. 4º, inciso III, da Recomendação n.º 62, do CNJ –  Liminar deferida –  Ordem concedida - (Voto n.º 42399).</t>
  </si>
  <si>
    <t>2079061-75.2020.8.26.0000</t>
  </si>
  <si>
    <t>HABEAS CORPUS –  Impetração objetivando a concessão de prisão domiciliar, com fulcro na ADPF 347 e na Resolução nº 62, do CNJ –  Impossibilidade –  De saída, de se constatar a inadequação da via eleita, por se tratar de matéria afeta à execução –  Cabimento de Agravo –  Não obstante,  decisão liminar que não foi ratificada pelo Plenário do Supremo Tribunal Federal –  Recomendação nº 62, do CNJHABEAS CORPUS –  Impetração objetivando a concessão de prisão domiciliar, com fulcro na ADPF 347 e na Resolução nº 62, do CNJ –  Impossibilidade –  De saída, de se constatar a inadequação da via eleita, por se tratar de matéria afeta à execução –  Cabimento de Agravo –  Não obstante,  decisão liminar que não foi ratificada pelo Plenário do Supremo Tribunal Federal –  Recomendação nº 62, do CNJ que não tem caráter vinculante, mas apenas sugeriu que magistrados avaliassem possibilidades de concessão de benefícios a presos que se enquadrem nas situações nela elencadas –  Ausência de informações mínimas sobre a atual situação processual do paciente, de comprovação de que ele esteja com a saúde debilitada ou que corra risco de contaminação para a Covid-19, bem como de relatos sobre disseminação do vírus no estabelecimento prisional no qual está recolhido –  Inexistência de constrangimento ilegal –  Ordem denegada.</t>
  </si>
  <si>
    <t>2096223-83.2020.8.26.0000</t>
  </si>
  <si>
    <t xml:space="preserve">
Habeas Corpus. Homicídio. Paciente portador de HIV que cumpre pena de 18 anos e 08 meses de reclusão e requer a expedição de alvará de soltura ou a substituição da pena privativa de liberdade pela prisão domiciliar, com fundamento na recomendação n. 62 do CNJ e nas alegadas precárias condições do estabelecimento prisional em que se encontra. Impossibilidade. Relatório médico que comprova o bom
Habeas Corpus. Homicídio. Paciente portador de HIV que cumpre pena de 18 anos e 08 meses de reclusão e requer a expedição de alvará de soltura ou a substituição da pena privativa de liberdade pela prisão domiciliar, com fundamento na recomendação n. 62 do CNJ e nas alegadas precárias condições do estabelecimento prisional em que se encontra. Impossibilidade. Relatório médico que comprova o bom estado de saúde do paciente. Unidade prisional que conta com equipe de saúde. Ausência de demonstração da existência de algum surto incontrolável da aludida doença ou de que o estabelecimento prisional não possui a capacidade de cuidar da saúde do paciente. Ordem denegada.</t>
  </si>
  <si>
    <t>2094288-08.2020.8.26.0000</t>
  </si>
  <si>
    <t>HABEAS CORPUS –  Tráfico de drogas – Ausência de ilegalidade na prisão em flagrante - Prisão preventiva –  Inteligência dos artigos 312 e 313 do Código de Processo Penal –  Requisitos objetivos e subjetivos verificados –  Decisão bem fundamentada, nos termos do artigo 315 do Código de Processo Penal –  Paciente não se enquadra em grupo de risco da COVID-19 - Liberdade provisóriaHABEAS CORPUS –  Tráfico de drogas – Ausência de ilegalidade na prisão em flagrante - Prisão preventiva –  Inteligência dos artigos 312 e 313 do Código de Processo Penal –  Requisitos objetivos e subjetivos verificados –  Decisão bem fundamentada, nos termos do artigo 315 do Código de Processo Penal –  Paciente não se enquadra em grupo de risco da COVID-19 - Liberdade provisória incabível –  Ordem DENEGADA.</t>
  </si>
  <si>
    <t>2091510-65.2020.8.26.0000</t>
  </si>
  <si>
    <t>Habeas Corpus. Execução Penal. Cumprimento de pena de mais de 7 anos de reclusão. Pedido de prisão domiciliar em virtude da pandemia do Covid-19. Indeferimento fundamentado pela autoridade impetrada. Paciente portador de HIV e hepatite B. Circunstâncias insuficientes para a prematura libertação. Ausência de ilegalidade ou abuso de poder a ser reconhecido. Paciente que cumpreHabeas Corpus. Execução Penal. Cumprimento de pena de mais de 7 anos de reclusão. Pedido de prisão domiciliar em virtude da pandemia do Covid-19. Indeferimento fundamentado pela autoridade impetrada. Paciente portador de HIV e hepatite B. Circunstâncias insuficientes para a prematura libertação. Ausência de ilegalidade ou abuso de poder a ser reconhecido. Paciente que cumpre pena por crime praticado com violência à pessoa, que não alcançou lapso para a aquisição de qualquer benefício. Ausência de informações sobre contaminação no estabelecimento prisional onde o paciente se encontra recolhido.  Medidas de controle adotadas pela autoridade impetrada. Ordem denegada.</t>
  </si>
  <si>
    <t>2059858-30.2020.8.26.0000</t>
  </si>
  <si>
    <t>1-) "Habeas Corpus", com pedido liminar. 
2-) Execução Penal. Pleito de cassação de decisum que determinou a submissão do sentenciado à exame criminológico, para instrução dos pedidos de livramento condicional e progressão de regime. 
3-) Paciente que abandonou o sistema penitenciário e, durante a evasão, praticou homicídio qualificado, todavia, possível o deferimento, ante a demora da vinda do1-) "Habeas Corpus", com pedido liminar. 
2-) Execução Penal. Pleito de cassação de decisum que determinou a submissão do sentenciado à exame criminológico, para instrução dos pedidos de livramento condicional e progressão de regime. 
3-) Paciente que abandonou o sistema penitenciário e, durante a evasão, praticou homicídio qualificado, todavia, possível o deferimento, ante a demora da vinda do laudo, sem desconsiderar que a confecção está suspensa em razão da pandemia decorrente do coronavírus.
4-) Ordem concedida.</t>
  </si>
  <si>
    <t>2096891-54.2020.8.26.0000</t>
  </si>
  <si>
    <t>HABEAS CORPUS –  EXECUÇÃO CRIMINAL –  PLEITO DE CONCESSÃO DE BENEFÍCIO DE PRISÃO DOMICILIAR –  PRESENTE VIA, EM REGRA, É INCOMPATÍVEL COM A ANÁLISE DE INCIDENTES DA EXECUÇÃO CRIMINAL –  AUSÊNCIA DE EXCEPCIONALIDADE –  ORDEM DENEGADA.</t>
  </si>
  <si>
    <t>2085315-64.2020.8.26.0000</t>
  </si>
  <si>
    <t>HABEAS CORPUS. ROUBO SIMPLES. REVOGAÇÃO DA CUSTÓDIA CAUTELAR. IMPOSSIBILIDADE. 1. Presença dos requisitos e pressupostos da prisão processual. Fundamentação idônea na origem. Crime doloso com pena máxima superior a quatro anos. Gravidade concreta do delito imputado ao paciente e risco que a sua liberdade traz à persecução penal e ao meio social. Elementos concretos indicativos de que a soltura doHABEAS CORPUS. ROUBO SIMPLES. REVOGAÇÃO DA CUSTÓDIA CAUTELAR. IMPOSSIBILIDADE. 1. Presença dos requisitos e pressupostos da prisão processual. Fundamentação idônea na origem. Crime doloso com pena máxima superior a quatro anos. Gravidade concreta do delito imputado ao paciente e risco que a sua liberdade traz à persecução penal e ao meio social. Elementos concretos indicativos de que a soltura do paciente colocará em risco a ordem pública. 2. Insuficiência, ao menos por ora, da imposição de medidas de contracautela diversas (artigo 319 do CPP). 3. Desproporcionalidade não aferível em sede de habeas corpus, dada a impossibilidade de promover-se juízo antecipatório de mérito. 4. Eventuais predicados pessoais não geram direito à liberdade, mormente quando presentes os pressupostos e fundamentos que legitimam a imposição da prisão cautelar. 5. Sendo a prisão preventiva decretada com estrita observância da sistemática processual vigente, não há que se falar em ofensa ao princípio constitucional da presunção de inocência. 6. Inexistência de contrariedade à Recomendação CNJ nº 62/2020, sobretudo porque não há comprovação de que fora do cárcere o paciente, acusado de crime grave contra o pratrimônio, e não pertencente ao chamado grupo de risco, estaria em melhores condições de isolamento social em relação à situação atual, ou que estaria privado do devido acompanhamento médico no cárcere. Não comprovada a necessidade de substituição da prisão preventiva por prisão domiciliar, ausentes os requisitos do art. 318 do C.P.P. e demonstração de risco iminente à saúde do paciente, a justificar a relativização da necessidade de garantia da ordem pública. Precedente. 7. Ordem denegada.</t>
  </si>
  <si>
    <t>2094124-43.2020.8.26.0000</t>
  </si>
  <si>
    <t>2107010-74.2020.8.26.0000</t>
  </si>
  <si>
    <t>2090990-08.2020.8.26.0000</t>
  </si>
  <si>
    <t>Habeas Corpus. Tráfico de Drogas. Paciente encontrado com 40 pedras de "crack" em conhecido ponto de tráfico, de modo a indicar que faz do crime seu meio de vida. Requisitos da preventiva bem delineados. Prisão em flagrante efetuada por guardas civis metropolitanos que não se reveste de qualquer irregularidade, estando de acordo com a norma do artigo 301 do Código de Processo Penal. Precedente doHabeas Corpus. Tráfico de Drogas. Paciente encontrado com 40 pedras de "crack" em conhecido ponto de tráfico, de modo a indicar que faz do crime seu meio de vida. Requisitos da preventiva bem delineados. Prisão em flagrante efetuada por guardas civis metropolitanos que não se reveste de qualquer irregularidade, estando de acordo com a norma do artigo 301 do Código de Processo Penal. Precedente do Superior Tribunal de Justiça. Necessidade da custódia cautelar para garantia da ordem pública. Covid-19 insuficiente a alterar tal convicção. Afirmação do próprio paciente de que não possui endereço certo, de modo que eventual concessão de liberdade provisória colocaria em risco a futura aplicação da lei penal. Reincidência que deve ser considerada no caso concreto, a indicar a insuficiência das medidas cautelares diversas da prisão. ORDEM DENEGADA.</t>
  </si>
  <si>
    <t>2097432-87.2020.8.26.0000</t>
  </si>
  <si>
    <t>HABEAS CORPUS - Prisão preventiva –  Ausência de documentos que demonstrem os fatos alegados –  impossibilidade de dilação probatória –  exigência de que todos os documentos necessários venham instruindo a inicial –  ação que exige a existência de direito líquido e certo que se demonstra de plano –  Ordem NÃO CONHECIDA.</t>
  </si>
  <si>
    <t>2055819-87.2020.8.26.0000</t>
  </si>
  <si>
    <t>Habeas Corpus. Execução penal. Alegação de constrangimento ilegal, consistente no indeferimento, pela autoridade impetrada, do pedido de colocação do paciente em prisão domiciliar. Pleito objetivando a revogação da custódia preventiva ou, subsidiariamente, a conversão em prisão domiciliar ou a sua substituição por medidas cautelares diversas. Perda do objeto. Pedido deduzido no presente writ éHabeas Corpus. Execução penal. Alegação de constrangimento ilegal, consistente no indeferimento, pela autoridade impetrada, do pedido de colocação do paciente em prisão domiciliar. Pleito objetivando a revogação da custódia preventiva ou, subsidiariamente, a conversão em prisão domiciliar ou a sua substituição por medidas cautelares diversas. Perda do objeto. Pedido deduzido no presente writ é idêntico ao formulado no habeas corpus nº 2070395-85.2020.8.26.0000, o qual foi julgado, em 27.05.2020, por acórdão proferido por esta Colenda Câmara. Impetração prejudicada.</t>
  </si>
  <si>
    <t>2068468-84.2020.8.26.0000</t>
  </si>
  <si>
    <t>2120698-06.2020.8.26.0000</t>
  </si>
  <si>
    <t>Habeas Corpus. Tráfico de drogas. Art. 33, caput, da Lei nº 11.343/06. Pedido de revogação da prisão preventiva.  Impossibilidade. Presentes os requisitos da prisão preventiva, bem fundamentada a decisão que a decretou. Inviabilidade de aplicação das medidas previstas no art. 319 do CPP. Constrangimento ilegal não configurado. Ordem denegada.</t>
  </si>
  <si>
    <t>Habeas Corpus. Conversão da pena restritiva de direitos em pena privativa de liberdade. Modificação do regime prisional. Descumprimento injustificado da pena substitutiva. Matéria de recurso de agravo. Impetração indeferida in limine. Comando do Superior Tribunal de Justiça para que se analise o mérito. Soltura pela pandemia Covid-19. Não cabimento. Constrangimento ilegal nãoHabeas Corpus. Conversão da pena restritiva de direitos em pena privativa de liberdade. Modificação do regime prisional. Descumprimento injustificado da pena substitutiva. Matéria de recurso de agravo. Impetração indeferida in limine. Comando do Superior Tribunal de Justiça para que se analise o mérito. Soltura pela pandemia Covid-19. Não cabimento. Constrangimento ilegal não configurado. Ordem denegada.</t>
  </si>
  <si>
    <t>2079656-74.2020.8.26.0000</t>
  </si>
  <si>
    <t>2091866-60.2020.8.26.0000</t>
  </si>
  <si>
    <t>ENTORPECENTES. TRÁFICO (art. 33, caput, da Lei 11.343/06). Sentença condenatória. Aplicação do redutor previsto no § 4º, do artigo 33, da Lei de Drogas, alteração do regime prisional e substituição da pena privativa de liberdade por restritivas de direitos. Inviabilidade. Questões que devem ser discutidas no recurso de apelação já interposto pela Defesa. Deferimento ao paciente do direito deENTORPECENTES. TRÁFICO (art. 33, caput, da Lei 11.343/06). Sentença condenatória. Aplicação do redutor previsto no § 4º, do artigo 33, da Lei de Drogas, alteração do regime prisional e substituição da pena privativa de liberdade por restritivas de direitos. Inviabilidade. Questões que devem ser discutidas no recurso de apelação já interposto pela Defesa. Deferimento ao paciente do direito de recorrer em liberdade. Impossibilidade. Estando presentes os requisitos da custódia cautelar durante a tramitação do feito, não tem sentido que se defira ao paciente a liberdade após o reconhecimento da responsabilidade de ambos por delito grave. Inexistência de violação ao princípio da presunção de inocência. Súmula nº 09, do C. Superior Tribunal de Justiça. Pandemia do Coronavírus que não autoriza, por si só, a concessão ao paciente de prisão domiciliar. Constrangimento ilegal inexistente. Ordem denegada.</t>
  </si>
  <si>
    <t>2079729-46.2020.8.26.0000</t>
  </si>
  <si>
    <t>HABEAS CORPUS – TRÁFICO DE DROGAS E ASSOCIAÇÃO PARA O TRÁFICO – Nulidade na prisão em flagrante. Não ocorrência. Prisão em flagrante formal e materialmente em ordem. Decisão fundamentada e dentro dos critérios legais. Revogação da prisão preventiva. Impossibilidade. Crime grave, equiparado a hediondo. Medidas cautelares alternativas. Impossibilidade. Insuficiência para a manutenção da ordemHABEAS CORPUS – TRÁFICO DE DROGAS E ASSOCIAÇÃO PARA O TRÁFICO – Nulidade na prisão em flagrante. Não ocorrência. Prisão em flagrante formal e materialmente em ordem. Decisão fundamentada e dentro dos critérios legais. Revogação da prisão preventiva. Impossibilidade. Crime grave, equiparado a hediondo. Medidas cautelares alternativas. Impossibilidade. Insuficiência para a manutenção da ordem pública. Prisão domiciliar. Responsável por filho menor. Ausência de comprovação. COVID-19. Alegações genéricas. Não comprovação de ilegalidade – ORDEM DENEGADA.</t>
  </si>
  <si>
    <t>2081957-91.2020.8.26.0000</t>
  </si>
  <si>
    <t>Habeas Corpus. Roubo.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deHabeas Corpus. Roubo. Pedido de progressão antecipada ao regime aberto –  Requer a concessão da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writ não constitui via idônea para análise o presente pedido, tendo em conta que a concessão do benefício pressupõe o preenchimento dos requisitos de ordem temporal e subjetiva, cuja análise é indevida nos estreitos limites de cognição sumária do habeas corpus -  Ademais, a matéria deve ser discutida em recurso próprio, qual seja, Agravo em Execução –  Ordem denegada.</t>
  </si>
  <si>
    <t>2085987-72.2020.8.26.0000</t>
  </si>
  <si>
    <t>0001380-57.2018.8.26.0542</t>
  </si>
  <si>
    <t>1-) Apelação criminal. Tráfico ilícito de entorpecentes. Parcial provimento do recurso defensivo para alterar para 1/6 o acréscimo tanto na primeira quanto na segunda fase da dosimetria.
2-) Materialidade delitiva e autoria estão comprovadas pela prova oral e documentos existentes nos autos. Destinação mercantil do material ilícito apreendido demonstrada pelo acervo coligido. Prática do tráfico1-) Apelação criminal. Tráfico ilícito de entorpecentes. Parcial provimento do recurso defensivo para alterar para 1/6 o acréscimo tanto na primeira quanto na segunda fase da dosimetria.
2-) Materialidade delitiva e autoria estão comprovadas pela prova oral e documentos existentes nos autos. Destinação mercantil do material ilícito apreendido demonstrada pelo acervo coligido. Prática do tráfico para o sustento do vício não exclui a responsabilidade pela conduta mais grave.
3-) Pena modificada. Na primeira fase, a pena-base fica agora elevada de 1/6, porque o apelante demonstrou personalidade voltada para a criminalidade. Na segunda etapa, fica acrescida de 1/6, pela reincidência, diante da ausência de informação quanto ao trânsito em julgado de uma das condenações consideradas. Na terceira fase, não se aplica o redutor previsto no § 4º, do art. 33, da Lei de Drogas, diante da recidiva. Por fim, a sanção foi aumentada em mais 1/6, pela causa de aumento do art. 40, inc. VI, da Lei n° 11.343/06. Total: sete (7) anos, onze (11) meses e oito (8) dias de reclusão e setecentos e noventa e três (793) dias-multa.
4-) Inviabilidade da substituição da pena corporal por restritiva de direitos, face a inexistência de requisitos legais (art. 44 do Código Penal).
5-) Regime que não se modifica, inicial fechado, pela reincidência, para retribuição, prevenção e ressocialização criminais.
6-) Deixa-se de aplicar a regra da detração, prevista no art. 387, § 2º, do Código de Processo Penal, pois inexistem, neste momento, elementos bastantes para a avaliação dos requisitos necessários para eventual progressão de regime. Ademais, compete ao Juízo das Execuções a análise da questão, por força do art. 66, da Lei de Execuções Penais (NUCCI, Guilherme de Souza. Código Penal Comentado. 13. ed. rev., atual. e ampl. São Paulo: Editora Revista dos Tribunais, 2013. p..385).
7-) O apelante está preso e assim deve permanecer, pois presentes os pressupostos da custódia cautelar. Pedido de prisão domiciliar, em razão da disseminação do "novo coronavírus", que deverá ser submetido, inicialmente, ao Juízo de primeira instância, a fim de se evitar supressão de instância e violação ao duplo grau de jurisdição.
8-) O recorrente já é beneficiário da Justiça Gratuita. Por causa disso, as obrigações decorrentes de sucumbência ficarão sob condição suspensiva (art. 99, § 3º, do Código de Processo Civil). Isso não se estende à multa processual (art. 99, § 4º, do mesmo diploma legal)</t>
  </si>
  <si>
    <t>2057893-17.2020.8.26.0000</t>
  </si>
  <si>
    <t>HABEAS CORPUS –  Estelionato e Associação Criminosa - Audiência de custódia não realizada porque não houve prisão em flagrante –  Prisão preventiva –  Inteligência dos artigos 312 e 313 do Código de Processo Penal –  Indícios de autoria e gravidade concreta –  Requisitos objetivos e subjetivos verificados –  Decisões bem fundamentadas, nos termos do artigo 315 do Código de Processo Penal – HABEAS CORPUS –  Estelionato e Associação Criminosa - Audiência de custódia não realizada porque não houve prisão em flagrante –  Prisão preventiva –  Inteligência dos artigos 312 e 313 do Código de Processo Penal –  Indícios de autoria e gravidade concreta –  Requisitos objetivos e subjetivos verificados –  Decisões bem fundamentadas, nos termos do artigo 315 do Código de Processo Penal –  Paciente não integra grupo de risco do COVID-19 –  Liberdade provisória incabível –  Ordem DENEGADA.</t>
  </si>
  <si>
    <t>2100761-10.2020.8.26.0000</t>
  </si>
  <si>
    <t>2132487-02.2020.8.26.0000</t>
  </si>
  <si>
    <t>Habeas Corpus" –  Roubo em concurso de agentes e corrupção de menor –  Decretação da prisão preventiva –  Descabimento da concessão de liberdade provisória ou substituição da custódia cautelar por outras medidas –  Decisão do MM. Juiz lastreada no caso concreto –  Paciente que registra o envolvimento em atos infracionais –  Delito em tese praticado com grave ameaça contra a vítima e em coautoriaHabeas Corpus" –  Roubo em concurso de agentes e corrupção de menor –  Decretação da prisão preventiva –  Descabimento da concessão de liberdade provisória ou substituição da custódia cautelar por outras medidas –  Decisão do MM. Juiz lastreada no caso concreto –  Paciente que registra o envolvimento em atos infracionais –  Delito em tese praticado com grave ameaça contra a vítima e em coautoria com adolescente –  Necessidade de acautelamento da ordem pública demonstrada –  Presentes os requisitos necessários para a segregação cautelar, sua manutenção é de rigor –  Ausência de violação à Recomendação nº 62 do CNJ, editada em razão da pandemia de Covid-19 –  Inexistência de constrangimento ilegal –  Ordem denegada.</t>
  </si>
  <si>
    <t>2140386-51.2020.8.26.0000</t>
  </si>
  <si>
    <t>2118534-68.2020.8.26.0000</t>
  </si>
  <si>
    <t>2102962-72.2020.8.26.0000</t>
  </si>
  <si>
    <t>HABEAS CORPUS. EXECUÇÃO. Impetração objetivando a concessão antecipada de benefícios, em face da pandemia do coronavírus, bem como por aplicação da Súmula Vinculante 56 do C.STF. Inadmissibilidade. Não demonstração de efetiva vulnerabilidade da saúde do sentenciado. A concessão de benefícios excepcionais, tais como os constantes da Recomendação nº 62 do CNJ, exige demonstraçãoHABEAS CORPUS. EXECUÇÃO. Impetração objetivando a concessão antecipada de benefícios, em face da pandemia do coronavírus, bem como por aplicação da Súmula Vinculante 56 do C.STF. Inadmissibilidade. Não demonstração de efetiva vulnerabilidade da saúde do sentenciado. A concessão de benefícios excepcionais, tais como os constantes da Recomendação nº 62 do CNJ, exige demonstração inequívoca de sua imprescindibilidade, tanto mais em se tratando de condenado por crime grave. Transferência do paciente para o regime semiaberto já determinada, não evidenciada a ausência de vagas. Descumprimento do entendimento vinculante do Supremo Tribunal não constatado. Precedente. Constrangimento ilegal não configurado. Ordem denegada.</t>
  </si>
  <si>
    <t>2051291-10.2020.8.26.0000</t>
  </si>
  <si>
    <t>Habeas Corpus –  Organização criminosa e roubo majorado –  Decretação da prisão preventiva –  Decisão que justifica suficientemente a custódia cautelar –  Presença dos pressupostos e fundamentos para a sua manutenção –  Constrangimento ilegal não configurado –  Ordem denegada.</t>
  </si>
  <si>
    <t>2096218-61.2020.8.26.0000</t>
  </si>
  <si>
    <t>Habeas Corpus. Pleito de prisão domiciliar ou de saída antecipada. Cumprimento de pena em regime fechado. Ausência comprovação da necessidade em razão de saúde. Inteligência do art. 117 da Lei de Execução Penal –  LEP, e art. 5º, incisos I e IV da Recomendação 62 do CNJ. Providências da SAP. Constrangimento ilegal não configurado. Ordem denegada.</t>
  </si>
  <si>
    <t>2089585-34.2020.8.26.0000</t>
  </si>
  <si>
    <t>2099300-03.2020.8.26.0000</t>
  </si>
  <si>
    <t>Habeas corpus –  Tráfico de entorpecentes nas imediações de Centro de Convivência da Criança e do Adolescente –  Revogação de Prisão Preventiva –  Critérios a serem empregados na análise dos pressupostos da prisão preventiva –  Pandemia pelo Coronavírus –  Não oferecimento de elementos de convicção de que o quadro relativo a eventual desenvolvimento da COVID-19 nãoHabeas corpus –  Tráfico de entorpecentes nas imediações de Centro de Convivência da Criança e do Adolescente –  Revogação de Prisão Preventiva –  Critérios a serem empregados na análise dos pressupostos da prisão preventiva –  Pandemia pelo Coronavírus –  Não oferecimento de elementos de convicção de que o quadro relativo a eventual desenvolvimento da COVID-19 não poderia ser convenientemente tratado no Centro de Hospitalar do Sistema Penitenciário do Estado de São Paulo –  Ilegalidade da permanência do paciente na prisão não caracterizada –  Constrangimento ilegal inexistente 
É certo que o STF já reconheceu não ser concebível eventual denegação de liberdade lastrada apenas na gravidade abstrata da conduta daquele que é criminalmente investigado.
Ao decidir sobre sua eventual liberação, o Magistrado deve, com efeito, considerar, sempre, não apenas a natureza da infração, como também as circunstâncias nas quais os fatos teriam ocorrido e as condições pessoais do suposto agente.
Em se cuidando de crime de tráfico de entorpecentes, a avaliação deve, assim, abranger não apenas a variedade da substância apreendida, como sua espécie, sua quantidade, a forma como estava acondicionada, além de toda a dinâmica dos fatos e o histórico do averiguado.
Em tais situações, porém, é inclusive recomendável que aludida análise seja efetuada com maior rigor e especial cautela pelo Juiz, de modo a restarem efetivamente assegurados a manutenção da ordem pública, o bom andamento da instrução criminal, bem como a aplicação da lei penal, uma vez não se poder perder de vista que o tráfico de entorpecentes apresenta natureza grave e hedionda, com consequências particularmente nocivas à sociedade.
O paciente não pertence ao grupo de risco, bem como não preenche os requisitos da Recomendação n. 62 do CNJ.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saúde pública e moralidade de menores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principalmente nos casos como o ora em tela, nos quais a conduta perpetrada seria grave.</t>
  </si>
  <si>
    <t>2058208-45.2020.8.26.0000</t>
  </si>
  <si>
    <t>2112936-36.2020.8.26.0000</t>
  </si>
  <si>
    <t>Habeas Corpus –  Tráfico de drogas e associação para o tráfico –  Pretensão de revogação da prisão preventiva e alegação de excesso de prazo para formação da culpa.
Inconformismo quanto à custódia cautelar –  Mera reiteração de pedido já formulado em outro writ já julgado por esta Colenda Câmara –  Ausência da demonstração de novos elementos fáticos ou jurídicos que impusessem uma nova análise – Habeas Corpus –  Tráfico de drogas e associação para o tráfico –  Pretensão de revogação da prisão preventiva e alegação de excesso de prazo para formação da culpa.
Inconformismo quanto à custódia cautelar –  Mera reiteração de pedido já formulado em outro writ já julgado por esta Colenda Câmara –  Ausência da demonstração de novos elementos fáticos ou jurídicos que impusessem uma nova análise –  Ordem não conhecida nesta parte.
Alegação de excesso de prazo –  Ausência de excesso de prazo que justifique o relaxamento da prisão –  Prazo para o término da instrução criminal que não se baseia em meros cálculos aritméticos, sendo permitida sua dilação desde que haja a devida justificativa –  Não se vislumbra, por ora, a existência de constrangimento ilegal que justifique o relaxamento da prisão por excesso de prazo –  
Pandemia de COVID-19, que sabidamente afetou as atividades particulares e estatais em diversos âmbitos.
Ordem parcialmente conhecida e, na parte conhecida, denegada.</t>
  </si>
  <si>
    <t>2073568-20.2020.8.26.0000</t>
  </si>
  <si>
    <t>2098312-79.2020.8.26.0000</t>
  </si>
  <si>
    <t xml:space="preserve">
HABEAS CORPUS –  Homicídio qualificado - Pleito de revogação da prisão preventiva –  Liminar indeferida –  Presença dos requisitos da custódia cautelar –  Constrição fundamentada – Não demonstrado o alegado constrangimento ilegal –  ORDEM DENEGADA NO MÉRITO.</t>
  </si>
  <si>
    <t>2113939-26.2020.8.26.0000</t>
  </si>
  <si>
    <t>HABEAS CORPUS – EXECUÇÃO PENAL – PRISÃO DOMICILIAR, POR RISCO DE CONTÁGIO DO VÍRUS "COVID 19" – DESCABIMENTO – INADEQUAÇÃO DO MEIO ELEITO – DECISÃO SUFICIENTEMENTE MOTIVADA – PLEITO GENÉRICO, DESPROVIDO DA COMPROVAÇÃO DA FALTA DE ASSISTÊNCIA MÉDICA ADEQUADA – PACIENTE RECALCITRANTE EM CONDUTAS ILÍCITAS, CONDENADO A MAIS DE 50 ANOS DE RECLUSÃO E RECOLHIDO EM REGIME PRISIONAL FECHADO –HABEAS CORPUS – EXECUÇÃO PENAL – PRISÃO DOMICILIAR, POR RISCO DE CONTÁGIO DO VÍRUS "COVID 19" – DESCABIMENTO – INADEQUAÇÃO DO MEIO ELEITO – DECISÃO SUFICIENTEMENTE MOTIVADA – PLEITO GENÉRICO, DESPROVIDO DA COMPROVAÇÃO DA FALTA DE ASSISTÊNCIA MÉDICA ADEQUADA – PACIENTE RECALCITRANTE EM CONDUTAS ILÍCITAS, CONDENADO A MAIS DE 50 ANOS DE RECLUSÃO E RECOLHIDO EM REGIME PRISIONAL FECHADO – RECOMENDAÇÃO Nº 62/2020 DO C. CNJ QUE NÃO DETERMINA A IMEDIATA COLOCAÇÃO EM LIBERDADE DE QUALQUER INDIVÍDUO EM CUMPRIMENTO DE PENA –CONSTRANGIMENTO ILEGAL NÃO CONFIGURADO – ORDEM DENEGADA.</t>
  </si>
  <si>
    <t>2072005-88.2020.8.26.0000</t>
  </si>
  <si>
    <t>2105860-58.2020.8.26.0000</t>
  </si>
  <si>
    <t>2099558-13.2020.8.26.0000</t>
  </si>
  <si>
    <t>2116100-09.2020.8.26.0000</t>
  </si>
  <si>
    <t>2121297-42.2020.8.26.0000</t>
  </si>
  <si>
    <t>Habeas corpus. Tráfico de drogas. Arts. 33, caput, c.c. 40, III,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nãoHabeas corpus. Tráfico de drogas. Arts. 33, caput, c.c. 40, III,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Constrangimento ilegal não configurado. Ordem denegada.</t>
  </si>
  <si>
    <t>2082355-38.2020.8.26.0000</t>
  </si>
  <si>
    <t>Habeas Corpus –  Pretensão à concessão a prisão domiciliar, em observância à Recomendação nº 62/2020 do CNJ –  Pedido pendente de análise pelo Juízo de origem –  Apreciação nesse sentido que acarretaria supressão de instância –  Ordem não conhecida.</t>
  </si>
  <si>
    <t>2134146-46.2020.8.26.0000</t>
  </si>
  <si>
    <t>2103581-02.2020.8.26.0000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</si>
  <si>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reincidente específico, é flagrado com 87 porções de cocaínaHABEAS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reincidente específico, é flagrado com 87 porções de cocaína (12,7g), 66 de maconha (57,4g) e 50 de crack (5,5g) - Prisão necessária e adequada para a garantia da ordem pública –  Paciente que não se enquadra nas hipóteses do art. 4º, da Rec. 62, do CNJ –  Manutenção da prisão que visa proteger a sociedade como um todo –  Ordem denegada - (Voto n.º 42359).</t>
  </si>
  <si>
    <t>2109417-53.2020.8.26.0000</t>
  </si>
  <si>
    <t>2088427-41.2020.8.26.0000</t>
  </si>
  <si>
    <t>Habeas corpus. EXECUÇÃO PENAL. Pedidos de antecipação da progressão ao regime aberto ou prisão domiciliar. Inadmissibilidade. A situação excepcional decorrente da pandemia de COVID-19 não autoriza a liberação automática de presos pelo risco de contágio. Por outro lado, consta que o paciente obteve a progressão ao regime semiaberto, mas ainda estava em regime fechado aguardando aHabeas corpus. EXECUÇÃO PENAL. Pedidos de antecipação da progressão ao regime aberto ou prisão domiciliar. Inadmissibilidade. A situação excepcional decorrente da pandemia de COVID-19 não autoriza a liberação automática de presos pelo risco de contágio. Por outro lado, consta que o paciente obteve a progressão ao regime semiaberto, mas ainda estava em regime fechado aguardando a vaga pretendida por aproximadamente 80 dias, configurando contrangimento ilegal. Ordem concedida em parte, convalidando a liminar que determinou a imediata transferência do paciente a estabelecimento prisional compatível com o regime semiaberto.</t>
  </si>
  <si>
    <t>2122662-34.2020.8.26.0000</t>
  </si>
  <si>
    <t xml:space="preserve">
HABEAS CORPUS –  instrumento processual que por não realizar cognição exauriente, mas sim secundum eventum probationis, não gera coisa julgada material, permitindo a reiteração de pedido, ainda que pelo mesmo fundamento –  necessidade, entretanto, de novos elementos probatórios para o conhecimento –  mera reiteração –  indeferimento de plano –  Precedentes das Cortes Superiores.
HABEAS CORPUS
HABEAS CORPUS –  instrumento processual que por não realizar cognição exauriente, mas sim secundum eventum probationis, não gera coisa julgada material, permitindo a reiteração de pedido, ainda que pelo mesmo fundamento –  necessidade, entretanto, de novos elementos probatórios para o conhecimento –  mera reiteração –  indeferimento de plano –  Precedentes das Cortes Superiores.
HABEAS CORPUS –  excesso de prazo –  inexistência –  feito complexo envolvendo ao menos 4 réus e 6 vítimas –  defesa que sequer apresentou resposta à acusação –  ausência de constrangimento ilegal –  indefere-se o processamento.</t>
  </si>
  <si>
    <t>2058281-17.2020.8.26.0000</t>
  </si>
  <si>
    <t>HABEAS CORPUS –  Tráfico de entorpecentes (artigo 33, caput, da Lei nº 11.343/06). Pleito de concessão de prisão domiciliar com fundamento na Recomendação nº 62/2020 do CNJ. Execução provisória em curso. Pedido não deduzido perante o Juízo das Execuções, competente para apreciá-lo. Inexistência da demonstração de ilegalidade manifesta –  Supressão de instância –  Ordem não conhecida.</t>
  </si>
  <si>
    <t>2124580-73.2020.8.26.0000</t>
  </si>
  <si>
    <t>HABEAS CORPUS –  Tráfico Ilícito de Drogas –  Insurgência contra a decisão que indeferiu o pedido de liberdade provisória e converteu a prisão em flagrante em preventiva, mediante decisão carente de fundamentação idônea –  Alega, ainda, que estão ausentes os requisitos ensejadores da custódia cautelar, mormente em razão da pandemia pelo coronavírus (Covid-19), aduzindoHABEAS CORPUS –  Tráfico Ilícito de Drogas –  Insurgência contra a decisão que indeferiu o pedido de liberdade provisória e converteu a prisão em flagrante em preventiva, mediante decisão carente de fundamentação idônea –  Alega, ainda, que estão ausentes os requisitos ensejadores da custódia cautelar, mormente em razão da pandemia pelo coronavírus (Covid-19), aduzindo os termos da Recomendação nº 62/2020 do CNJ –  IMPOSSIBILIDADE –  Caso em que, a decisão se encontra suficientemente fundamentada, demonstrada de forma adequada a presença dos requisitos ensejadores da custódia cautelar do paciente, em consonância com disposto artigo 93, inciso IX da CF –  De outro lado, remanescem os requisitos da prisão preventiva, nos termos do art. 312, do CPP –  Quantidade e diversidade de drogas –  Paciente ostenta passagens pela Vara da Infância e da Juventude, inclusive por ato infracional análogo a tráfico ilícito de drogas, reforçando a presença dos requisitos ensejadores da custódia cautelar. Cortes Superiores se posicionaram favoráveis à decretação da prisão preventiva para resguardar a ordem pública em face da prática de atos infracionais durante a menoridade –  Garantia da ordem pública. Precedentes do STJ –  Por fim, não há notícia nos autos acerca do estado de saúde do paciente, ou que tenha sido diagnosticado com suspeita ou confirmação de Covid-19, ou que pertença a grupo de risco, tampouco ausência de equipe médica ou local para isolamento na unidade onde encontra-se custodiado.
Ordem denegada.</t>
  </si>
  <si>
    <t>2083224-98.2020.8.26.0000</t>
  </si>
  <si>
    <t>HABEAS CORPUS –  EXCESSO DE PRAZO PARA A FORMAÇÃO DA CULPA –  PRETENDIDA A EXPEDIÇÃO DE ALVARÁ DE SOLTURA - ORDEM PREJUDICADA - Ação penal julgada em primeira instância - Perda do objeto da impetração.  - PRETENDIDA A LIBERDADE PROVISÓRIA –  IMPOSSIBILIDADE –  PRESENÇA DOS REQUISITOS DO ARTIGO 312 DO CPP –  Inexiste constrangimento ilegal em decisão que converte a prisão em flagrante emHABEAS CORPUS –  EXCESSO DE PRAZO PARA A FORMAÇÃO DA CULPA –  PRETENDIDA A EXPEDIÇÃO DE ALVARÁ DE SOLTURA - ORDEM PREJUDICADA - Ação penal julgada em primeira instância - Perda do objeto da impetração.  - PRETENDIDA A LIBERDADE PROVISÓRIA –  IMPOSSIBILIDADE –  PRESENÇA DOS REQUISITOS DO ARTIGO 312 DO CPP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da Paciente. Ordem parcialmente prejudicada e, no mais, denegada.</t>
  </si>
  <si>
    <t>2081892-96.2020.8.26.0000</t>
  </si>
  <si>
    <t>2123069-40.2020.8.26.0000</t>
  </si>
  <si>
    <t>2103595-83.2020.8.26.0000</t>
  </si>
  <si>
    <t>PENAL. "HABEAS CORPUS". EXECUÇÃO PENAL.
Impetração que busca a expedição de alvará de soltura ou a concessão de prisão albergue domiciliar. Via inadequada. Existência de recurso próprio (art. 197 da LEP). Vedada, ademais, a impetração do writ como sucedâneo recursal. Precedentes do C. STF e STJ. De qualquer forma, não se vislumbra flagrante ilegalidade na decisão proferida no curso daPENAL. "HABEAS CORPUS". EXECUÇÃO PENAL.
Impetração que busca a expedição de alvará de soltura ou a concessão de prisão albergue domiciliar.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Ordem denegada.</t>
  </si>
  <si>
    <t>2088762-60.2020.8.26.0000</t>
  </si>
  <si>
    <t>HABEAS CORPUS. EXECUÇÃO DE PENA. OBTEVE PROGRESSÃO AO REGIME SEMIABERTO, TODAVIA, CONTINUA RECOLHIDO EM REGIME INICIAL FECHADO –  MEDIDA CONCEDIDA PELO C. STJ, COLOCANDO EM PRISÃO DOMICILIAR TODOS OS PRESOS DA PENITENCIÁRIA II DE POTIM PROGREDIDOS AO REGIME SEMIABERTO, AINDA MANTIDOS NO FECHADO DETERMINAÇÃO CUMPRIDA. PERDA DO OBJETO - ORDEM PREJUDICADA.</t>
  </si>
  <si>
    <t>2096221-16.2020.8.26.0000</t>
  </si>
  <si>
    <t>2105441-38.2020.8.26.0000</t>
  </si>
  <si>
    <t>2082754-67.2020.8.26.0000</t>
  </si>
  <si>
    <t>HABEAS CORPUS –  Tráfico de drogas –  Prisão preventiva –  Inteligência dos artigos 312 e 313 do Código de Processo Penal –  Requisitos objetivos e subjetivos verificados –  Decisão do Juízo fundamentada –  Liberdade provisória incabível –  Ordem denegada.</t>
  </si>
  <si>
    <t>2059475-52.2020.8.26.0000</t>
  </si>
  <si>
    <t>HABEAS CORPUS. EXECUÇÃO. Paciente condenado por roubo que, no curso de saída temporária, foi preso em flagrante pela prática de novo delito da mesma espécie. Alegação de excesso de prazo na apreciação do pedido de livramento condicional. Writ que não se presta para acelerar o julgamento de pedidos formulados perante o Juízo das Execuções. Ausência, ademais, de desídia do Juízo a quo. InexistênciaHABEAS CORPUS. EXECUÇÃO. Paciente condenado por roubo que, no curso de saída temporária, foi preso em flagrante pela prática de novo delito da mesma espécie. Alegação de excesso de prazo na apreciação do pedido de livramento condicional. Writ que não se presta para acelerar o julgamento de pedidos formulados perante o Juízo das Execuções. Ausência, ademais, de desídia do Juízo a quo. Inexistência de manifesto constrangimento ilegal em face da ocorrência de causa de força maior. Pedido de liberdade do paciente em decorrência da pandemia do coronavírus. Pleito que, ao que parece, não foi formulado em primeiro grau. Questão que não pode ser conhecida sob pena de indevida supressão de instância e afronta ao duplo grau de jurisdição. Não verificada, ademais, a existência de flagrante ilegalidade, teratologia ou abuso de poder a ensejar a concessão da ordem de ofício. Impetração não conhecida, com recomendação.</t>
  </si>
  <si>
    <t>2062772-67.2020.8.26.0000</t>
  </si>
  <si>
    <t>Habeas Corpus. Tráfico de drogas. Prisão preventiva. Pretendida revogação. Inadmissibilidade. Gravidade concreta da conduta. Ordem pública que se revela ameaçada. Presença dos requisitos do artigo 312 do CPP. Insuficiência das medidas cautelares alternativas. Pandemia COVID-19. Constrangimento ilegal não demonstrado. Prisão mantida. Ordem denegada.</t>
  </si>
  <si>
    <t>2090651-49.2020.8.26.0000</t>
  </si>
  <si>
    <t>2109415-83.2020.8.26.0000</t>
  </si>
  <si>
    <t>HABEAS CORPUS –  Homicídio qualificado e corrupção de menores (artigos 121, § 2º, II, III, IV, do Código Penal, c.c. 244-B da Lei nº 8.069/90) –  Decisão de pronúncia que manteve a custódia cautelar –  Pleito de revogação da prisão preventiva mantida na sentença de pronúncia. Pressupostos da segregação cautelar presentes –  Inócuas outras medidas do artigo 319 do CPP –  Alegação de excesso deHABEAS CORPUS –  Homicídio qualificado e corrupção de menores (artigos 121, § 2º, II, III, IV, do Código Penal, c.c. 244-B da Lei nº 8.069/90) –  Decisão de pronúncia que manteve a custódia cautelar –  Pleito de revogação da prisão preventiva mantida na sentença de pronúncia. Pressupostos da segregação cautelar presentes –  Inócuas outras medidas do artigo 319 do CPP –  Alegação de excesso de prazo para a formação. Inocorrência. Seguimento regular da ação penal. Peculiaridades do caso –  Ausente demonstração de desídia estatal –  Questão superada pela pronúncia do paciente e o encerramento da instrução. Súmulas nºs 21 e 52 do C. STJ –  Ordem denegada.</t>
  </si>
  <si>
    <t>2140479-14.2020.8.26.0000</t>
  </si>
  <si>
    <t xml:space="preserve">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HABEAS CORPUS –  ausência de documentos que demonstrem os fatos alegados –  impossibilidade de dilação probatória –  ação dotada de procedimento sumário que exige prova pré-constituída –  exigência que todos os documentos necessários para a comprovação do alegado venham instruindo a inicial –  ação que exige a existência de direito líquido e certo que se demonstra de plano e, portanto, não permite produção de provas para sua existência. 
HABEAS CORPUS –  pandemia –  COVID-19 –  paciente que não comprovou possuir residência –  efetivo isolamento social –  paciente que não compõe grupo de risco alvo da pandemia –  indefere-se o processamento.</t>
  </si>
  <si>
    <t>2076778-79.2020.8.26.0000</t>
  </si>
  <si>
    <t>2103080-48.2020.8.26.0000</t>
  </si>
  <si>
    <t>2078462-39.2020.8.26.0000</t>
  </si>
  <si>
    <t>Habeas corpus –  Execução Penal –  Paciente que requer o afastamento da determinação judicial de realização de exame criminológico bem como o deferimento de Livramento Condicional, inclusive para reduzir o risco de contaminação pelo 'coronavírus' –  Exame criminológico já realizado, o que torna prejudicado o pedido nesse ponto –  Alegação de que a manutenção da referida prisão poderiaHabeas corpus –  Execução Penal –  Paciente que requer o afastamento da determinação judicial de realização de exame criminológico bem como o deferimento de Livramento Condicional, inclusive para reduzir o risco de contaminação pelo 'coronavírus' –  Exame criminológico já realizado, o que torna prejudicado o pedido nesse ponto –  Alegação de que a manutenção da referida prisão poderia agravar o risco de contaminação pela Covid-19 que não comporta acolhimento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que, parcialmente prejudicada, fica denegada.</t>
  </si>
  <si>
    <t>2098198-43.2020.8.26.0000</t>
  </si>
  <si>
    <t>PENAL. "HABEAS CORPUS". EXECUÇÃO PENAL.
Impetração que busca a expedição de alvará de soltura ou a concessão de prisão albergue domiciliar. Via inadequada. Existência de recurso próprio (art. 197 da LEP). Vedada, ademais, a impetração do writ como sucedâneo recursal. Precedentes do C. STF e STJ. De qualquer forma, não se vislumbra flagrante ilegalidade na decisão proferida no curso daPENAL. "HABEAS CORPUS". EXECUÇÃO PENAL.
Impetração que busca a expedição de alvará de soltura ou a concessão de prisão albergue domiciliar. Via inadequada. Existência de recurso próprio (art. 197 da LEP). Vedada, ademais, a impetração do writ como sucedâneo recursal. Precedentes do C. STF e STJ. De qualquer forma, não se vislumbra flagrante ilegalidade na decisão proferida no curso da execução, que indeferiu o pedido de prisão domiciliar, destacando que não se comprovou que o paciente é especialmente vulnerável a justificar deferimento da medida, na forma da Recomendação 62, do Conselho Nacional de Justiça. Sem previsão legal para o benefício, não se observa ilegalidade a exigir correção de ofício por este Tribunal. 
Ordem denegada.</t>
  </si>
  <si>
    <t>2094719-42.2020.8.26.0000</t>
  </si>
  <si>
    <t>Habeas Corpus. Violência doméstica. Ameaça e descumprimento de medidas protetivas. Prisão em flagrante convertida em preventiva. Pressupostos e requisitos demonstrados. Presença de suficientes indícios de autoria e provas da materialidade delitiva. Réu reincidente. Reiteração delitiva. Necessidade de proteção estatal das vítimas. Pandemia pelo coronavírus. CircunstânciaHabeas Corpus. Violência doméstica. Ameaça e descumprimento de medidas protetivas. Prisão em flagrante convertida em preventiva. Pressupostos e requisitos demonstrados. Presença de suficientes indícios de autoria e provas da materialidade delitiva. Réu reincidente. Reiteração delitiva. Necessidade de proteção estatal das vítimas. Pandemia pelo coronavírus. Circunstância insuficiente para a revogação da preventiva. Ausência de informação de que o paciente integre grupo de risco. Precedentes. Segregação necessária para garantia da ordem pública. Ordem denegada.</t>
  </si>
  <si>
    <t>2063495-86.2020.8.26.0000</t>
  </si>
  <si>
    <t>PENAL. "HABEAS CORPUS".  ROUBO MAJORADO. CONVERSÃO DA PRISÃO EM FLAGRANTE EM PREVENTIVA.
Pretendida revogação da prisão preventiva com a expedição de alvará de soltura ou concessão de prisão domicilair. Descabimento. A) Havendo prova da materialidade e indícios suficientes de autoria, legítima a segregação cautelar para preservar a ordem pública. Paciente, que, na companhia de outrosPENAL. "HABEAS CORPUS".  ROUBO MAJORADO. CONVERSÃO DA PRISÃO EM FLAGRANTE EM PREVENTIVA.
Pretendida revogação da prisão preventiva com a expedição de alvará de soltura ou concessão de prisão domicilair. Descabimento. A) Havendo prova da materialidade e indícios suficientes de autoria, legítima a segregação cautelar para preservar a ordem pública. Paciente, que, na companhia de outros indivíduos, ainda não identificados, adentrou ao estabelecimento comercial, munido de simulacro de arma de fogo, rendeu as vítimas e subtraiu os bens. Verificada situação de relevante gravidade, inclusive crime  praticado em concurso de pessoas, o que torna a conduta ainda mais reprovável, tudo a demonstrar periculosidade concreta do paciente pelo modus operandi efetivado, sendo o crime de roubo um daqueles que gera um enorme temor à população, exigindo, por isso, maior rigor da justiça.  Necessária sua custódia cautelar para a garantia da ordem pública e acautelar o meio social, nenhuma outra medida, menos rigorosa, surgindo suficiente para tanto.   B)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C) Recomendação 62, do Conselho Nacional de Justiça, não aplicada à espécie, por não comprovada qualquer situação excepcional a justificar a medida.
Ordem denegada.</t>
  </si>
  <si>
    <t>2071464-55.2020.8.26.0000</t>
  </si>
  <si>
    <t>2065517-20.2020.8.26.0000</t>
  </si>
  <si>
    <t>1. "Habeas Corpus", com pedido liminar. Porte ou posse de arma de uso restrito com numeração suprimida.
2.  Pleito para modificação do regime inicial de cumprimento. Ordem não conhecida. 
3. Temas relacionados ao mérito da ação penal e regime são incompatíveis com o rito especial e sumaríssimo do "habeas corpus", sobretudo quando já analisado em recurso próprio.
4. Prisão domiciliar1. "Habeas Corpus", com pedido liminar. Porte ou posse de arma de uso restrito com numeração suprimida.
2.  Pleito para modificação do regime inicial de cumprimento. Ordem não conhecida. 
3. Temas relacionados ao mérito da ação penal e regime são incompatíveis com o rito especial e sumaríssimo do "habeas corpus", sobretudo quando já analisado em recurso próprio.
4. Prisão domiciliar indeferida. Não se fez prova da necessidade da concessão de tal regime, paciente solto.
5. Ordem conhecida em parte e, na extensão, denegada.</t>
  </si>
  <si>
    <t>2062653-09.2020.8.26.0000</t>
  </si>
  <si>
    <t>2096713-08.2020.8.26.0000</t>
  </si>
  <si>
    <t>HABEAS CORPUS. Porte ilegal de arma de fogo com numeração suprimida. Pedido de revogação da prisão preventiva. Paciente reincidente. Situação de pandemia relacionada à COVID-19. Paciente que não comprovou integrar grupo de risco. Circunstâncias que justificam a manutenção da prisão cautelar. Ordem denegada.</t>
  </si>
  <si>
    <t>0001415-52.2020.8.26.0637</t>
  </si>
  <si>
    <t xml:space="preserve">
Agravo de execução. Pedido de prisão domiciliar em razão da pandemia de COVID-19. Paciente que cumpre pena em regime semiaberto, mas que integra o grupo de risco da COVID-19, nos termos da Recomendação 62/2020 do CNJ. Pandemia que por si só não autoriza a soltura. Informes dão conta de que não restou comprovado que há risco concreto à saúde do sentenciado
Agravo de execução. Pedido de prisão domiciliar em razão da pandemia de COVID-19. Paciente que cumpre pena em regime semiaberto, mas que integra o grupo de risco da COVID-19, nos termos da Recomendação 62/2020 do CNJ. Pandemia que por si só não autoriza a soltura. Informes dão conta de que não restou comprovado que há risco concreto à saúde do sentenciado dentro do estabelecimento prisional em que se encontra. Recurso não provido.</t>
  </si>
  <si>
    <t>2083455-28.2020.8.26.0000</t>
  </si>
  <si>
    <t>HABEAS CORPUS. EXECUÇÃO PENAL. SENTENCIADO EM REGIME FECHADO. PRETENDIDA CONCESSÃO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fundamentais.HABEAS CORPUS. EXECUÇÃO PENAL. SENTENCIADO EM REGIME FECHADO. PRETENDIDA CONCESSÃO PRISÃO DOMICILIAR. CONTEXTO DE PANDEMIA DE COVID-19. IMPOSSIBILIDADE. 1. Emergência em saúde pública que ensejou a adoção de providências pelos três Poderes da República, em todos os entes da Federação, voltadas ao resguardo da população, sem descuidar de outros direitos e garantias fundamentais. 2. Recomendação CNJ nº 62/2020 que constitui um norte, a fim de que os Magistrados analisem, de forma ponderada e refletida, à luz dos elementos de cada caso concreto, a manutenção de pessoas no cárcere, no contexto excepcional atualmente vivenciado. 3. Documento que não constitui, à toda evidência, instrução ou ordem para a soltura indiscriminada. Arcabouço legal que permanece vigente e deve continuar a ser aplicado. 4. "Conclamação" exarada em sede liminar e incidental na ADPF nº 347 que não foi referendada pelo Plenário do E. STF, a corroborar tal conclusão. 5. Provimento CSM nº 2546/2020 que não tem aplicação no caso concreto. 6. Autoridade apontada como coatora que cumpriu a citada Recomendação, ao analisar o pedido deduzido na origem à luz das circunstâncias do caso concreto e concluir, ao final, pela necessidade da manutenção da prisão do paciente, que cumpre pena longa, por crime hediondo e que não comprovou preenchimento dos requisitos do artigo 117 da LEP, ou  risco agravado à sua integridade física. Alegada situação dos estabelecimentos que não altera tal conclusão. 7. Ordem denegada.</t>
  </si>
  <si>
    <t>2068650-70.2020.8.26.0000</t>
  </si>
  <si>
    <t>Habeas Corpus - TRÁFICO DE DROGAS e ASSOCIAÇÃO PARA O TRÁFICO -  EXCESSO DE PRAZO NA FORMALÇÃO DA CULPA –  restou prejudicando diante da prolação de sentença condenatória - REVOGAÇÃO DA CUSTÓDIA PREVENTIVA - INADMISSIBILIDADE –  Segundo informações prestadas pela autoridade apontada como coatora, o paciente restou condenado a resgatar pena em regime inicial fechado –  Possibilidade do réu apelarHabeas Corpus - TRÁFICO DE DROGAS e ASSOCIAÇÃO PARA O TRÁFICO -  EXCESSO DE PRAZO NA FORMALÇÃO DA CULPA –  restou prejudicando diante da prolação de sentença condenatória - REVOGAÇÃO DA CUSTÓDIA PREVENTIVA - INADMISSIBILIDADE –  Segundo informações prestadas pela autoridade apontada como coatora, o paciente restou condenado a resgatar pena em regime inicial fechado –  Possibilidade do réu apelar em liberdade - Inadmissibilidade - Réu respondeu preso ao processo, de modo resta incogitável sua concessão diante da constatação da presença de requisitos previstos no artigo 312, do CPP –   Razões de ordem pública demandam sua manutenção no cárcere - PEDIDO DE PRISÃO DOMICILIAR amparado na Recomendação 62/2020, do CNJ –   INVIÁVEL -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restou condenado à pena elevada pela prática de tráfico de drogas e associação para o tráfico –  Como sabido, 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Julgado prejudicado em parte o writ e, quanto ao mais, foi denegada a ordem.</t>
  </si>
  <si>
    <t>2101999-64.2020.8.26.0000</t>
  </si>
  <si>
    <t>Habeas Corpus. Recomendação 62 do CNJ que não se aplica. Paciente que embora seja portador de comorbidade não se encontra desassistido, já que laudo do médico responsável da unidade prisional atesta que ele está bem e recebendo tratamento adequado na unidade. Paciente que cumpre pena em regime fechado e que, também por isso, não faz jus à aplicação da regra do art. 117 da LEP. ORDEM DENEGADA.</t>
  </si>
  <si>
    <t>2114701-42.2020.8.26.0000</t>
  </si>
  <si>
    <t>Habeas Corpus. Tráfico de drogas. Paciente que juntamente com outros réus tinha mais de cem gramas de maconha para vender. Flagrante convertido em preventiva. Afirmação, pelo juízo, de que os requisitos permanecem quando da designação da audiência de instrução. Ausência de ilegalidade. Audiência que inclusive já está marcada pra o próximo dia 8. ORDEM DENEGADA.</t>
  </si>
  <si>
    <t>2110215-14.2020.8.26.0000</t>
  </si>
  <si>
    <t>2060668-05.2020.8.26.0000</t>
  </si>
  <si>
    <t>HABEAS CORPUS. ESTELIONATO - REVOGAÇÃO DA PRISÃO PREVENTIVA –  IMPOSSIBILIDADE –  RÉU FORAGIDO –  MANDADO DE PRISÃO CUMPRIDO EM RAZÃO DA PRISÃO DO ACUSADO POR OUTRO DELITO- AUSÊNCIA DOS REQUISITOS NECESSÁRIOS PARA A SEGREGAÇÃO CAUTELAR –  INOCORRÊNCIA -  PRESENTES OS REQUISITOS AUTORIZADORES DA CUSTÓDIA CAUTELAR –  PRESERVAÇÃO DA ORDEM PÚBLICA. INVIABILIDADE DE APLICAÇÃO DE MEDIDAS DIVERSAS DAHABEAS CORPUS. ESTELIONATO - REVOGAÇÃO DA PRISÃO PREVENTIVA –  IMPOSSIBILIDADE –  RÉU FORAGIDO –  MANDADO DE PRISÃO CUMPRIDO EM RAZÃO DA PRISÃO DO ACUSADO POR OUTRO DELITO- AUSÊNCIA DOS REQUISITOS NECESSÁRIOS PARA A SEGREGAÇÃO CAUTELAR –  INOCORRÊNCIA -  PRESENTES OS REQUISITOS AUTORIZADORES DA CUSTÓDIA CAUTELAR –  PRESERVAÇÃO DA ORDEM PÚBLICA. INVIABILIDADE DE APLICAÇÃO DE MEDIDAS DIVERSAS DA PRISÃO, QUANDO PRESENTES OS REQUISITOS DA CAUTELAR. EXCESSO DE PRAZO NÃO VERIFICADO –  PRAZO ADEQUADO DIANTE DAS PARTICULARIDADES E EM RAZÃO DE CASO FORTUITO –  AUSÊNCIA DE DESÍDIA DO JUÍZO. PANDEMIA OCASIONADA PELO COVID-19 QUE NÃO SE PRESTA, POR SI SÓ, COMO CAUSA DE LIBERTAÇÃO DO PACIENTE. CONSTRANGIMENTO ILEGAL INEXISTENTE. ORDEM DENEGADA.</t>
  </si>
  <si>
    <t>2067537-81.2020.8.26.0000</t>
  </si>
  <si>
    <t>Habeas Corpus. Execução Penal. Objetiva a concessão da prisão domiciliar, tendo em vista a pandemia da COVID-19. Razão não lhe assiste. A Recomendação nº 62/2020 do CNJ não se aplica automaticamente em todos os casos. Paciente em regime prisional fechado. Não demonstrou estado de saúde debilitado, nem mesmo que o estabelecimento prisional no qual se encontra oferece maior riscoHabeas Corpus. Execução Penal. Objetiva a concessão da prisão domiciliar, tendo em vista a pandemia da COVID-19. Razão não lhe assiste. A Recomendação nº 62/2020 do CNJ não se aplica automaticamente em todos os casos. Paciente em regime prisional fechado. Não demonstrou estado de saúde debilitado, nem mesmo que o estabelecimento prisional no qual se encontra oferece maior risco de contágio da doença. Constrangimento ilegal não demonstrado. Ordem denegada.</t>
  </si>
  <si>
    <t>2027472-44.2020.8.26.0000</t>
  </si>
  <si>
    <t>Habeas corpus – Homicídio qualificado – Prisão preventiva – Ilegalidade – Inocorrência – Presentes os requisitos legais previstos no art. 312, do Código de Processo Penal – Excesso de prazo – Inocorrência – Ordem denegada.</t>
  </si>
  <si>
    <t>2094160-85.2020.8.26.0000</t>
  </si>
  <si>
    <t>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explicitadasHABEAS CORPUS. Roubo majorado pelo concurso de agentes. Revogação da prisão preventiva por ausência dos requisitos legais. Inadmissibilidade. Necessidade da custódia para garantia da ordem pública. Medidas cautelares diversas da prisão que se mostram insuficientes no caso.  Questões alusivas à prova que não podem ser conhecidas na estreita via do habeas corpus. Aplicação das medidas explicitadas na Recomendação nº 62 do CNJ. Não cabimento. Constrangimento ilegal não caracterizado. Ordem denegada.</t>
  </si>
  <si>
    <t>2095491-05.2020.8.26.0000</t>
  </si>
  <si>
    <t>2097230-13.2020.8.26.0000</t>
  </si>
  <si>
    <t>2078385-30.2020.8.26.0000</t>
  </si>
  <si>
    <t>2064193-92.2020.8.26.0000</t>
  </si>
  <si>
    <t>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reincidente específico –  Excepcionalidade do cabimento da liberdadeHabeas Corpus" –  Tráfico de Drogas –  Decretação da Prisão Preventiva –  Descabimento da concessão de liberdade provisória ou substituição da custódia cautelar por outras medidas –  Decisão do MM. Juiz que se fundamentou no caso concreto –  Apreensão de significativa quantidade de maconha e cocaína em poder do acusado, reincidente específico –  Excepcionalidade do cabimento da liberdade provisória às hipóteses do tráfico de drogas, ante a inegável gravidade concreta do delito –  Necessidade de acautelamento da ordem pública demonstrado –  Eventuais condições pessoais favoráveis que, isoladamente, não afastam a necessidade da custódia cautelar –  Presentes os requisitos necessários para a segregação cautelar, sua manutenção é de rigor –  Ausência de violação à Recomendação nº 62 do CNJ, editada em razão da pandemia de Covid-19 –  Inexistência de constrangimento ilegal –  Ordem denegada.</t>
  </si>
  <si>
    <t>2116464-78.2020.8.26.0000</t>
  </si>
  <si>
    <t>2097935-11.2020.8.26.0000</t>
  </si>
  <si>
    <t>2056603-64.2020.8.26.0000</t>
  </si>
  <si>
    <t xml:space="preserve">
HABEAS CORPUS –  Prisão preventiva –  Tráfico ilícito de drogas e associação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HABEAS CORPUS –  Prisão preventiva –  Tráfico ilícito de drogas e associação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Constrangimento ilegal não evidenciado – ORDEM DENEGADA.</t>
  </si>
  <si>
    <t>2104941-69.2020.8.26.0000</t>
  </si>
  <si>
    <t>2099374-57.2020.8.26.0000</t>
  </si>
  <si>
    <t>2060623-98.2020.8.26.0000</t>
  </si>
  <si>
    <t>HABEAS CORPUS –  Prisão domiciliar –  Alegado risco de contaminação pelo coronavírus –  Pedido não formulado em primeiro grau - Ordem não conhecida.</t>
  </si>
  <si>
    <t>2114546-39.2020.8.26.0000</t>
  </si>
  <si>
    <t xml:space="preserve">
Habeas Corpus. Tráfico de drogas. Paciente encontrado com 58 porções de cocaína e 20 pedras de crack. Crime que embora não cometido com violência ou grave ameaça e equiparado aos hediondos, de modo a recomendar a prisão provisória como supedâneo cautelar em favor da sociedade. Ofensa ao princípio da presunção de inocência que inocorre já que presentes os requisitos do art. 312 do CPP. Aplicação
Habeas Corpus. Tráfico de drogas. Paciente encontrado com 58 porções de cocaína e 20 pedras de crack. Crime que embora não cometido com violência ou grave ameaça e equiparado aos hediondos, de modo a recomendar a prisão provisória como supedâneo cautelar em favor da sociedade. Ofensa ao princípio da presunção de inocência que inocorre já que presentes os requisitos do art. 312 do CPP. Aplicação do redutor que demanda análise aprofundada de provas. Covid-19 que não constitui fundamento para alterar tal convicção mormente por não se encontrar, o paciente, em grupo de risco ou em local onde esteja a ocorrer surto incontrolável da doença. ORDEM DENEGADA.</t>
  </si>
  <si>
    <t>2105344-38.2020.8.26.0000</t>
  </si>
  <si>
    <t>Habeas Corpus" –  Furto qualificado –  Decretação da Prisão Preventiva –  Descabimento da concessão de liberdade provisória –  Decisão do MM Juiz fundamentada no caso concreto –  Necessidade de acautelamento da ordem pública demonstrado –  Réu reincidente –  Presentes os requisitos necessários para a segregação cautelar, sua manutenção é de rigor –  Ausência de violação à Recomendação nº 62 doHabeas Corpus" –  Furto qualificado –  Decretação da Prisão Preventiva –  Descabimento da concessão de liberdade provisória –  Decisão do MM Juiz fundamentada no caso concreto –  Necessidade de acautelamento da ordem pública demonstrado –  Réu reincidente –  Presentes os requisitos necessários para a segregação cautelar, sua manutenção é de rigor –  Ausência de violação à Recomendação nº 62 do CNJ, editada em razão da pandemia de Covid-19 –  Inexistência de constrangimento ilegal –  Ordem denegada.</t>
  </si>
  <si>
    <t>2085171-90.2020.8.26.0000</t>
  </si>
  <si>
    <t>2130497-73.2020.8.26.0000</t>
  </si>
  <si>
    <t>Habeas Corpus –  Tráfico de entorpecentes, associação para o tráfico e posse de arma de fogo com numeração suprimida –  Prisão em flagrante convertida em preventiva –  Pedido de prisão domiciliar – Risco na manutenção da prisão em razão da pandemia pelo COVID-19 por ser portador de Hepatite B –  Descabimento –  Decisões devidamente fundamentadas  –  A gravidade concreta dasHabeas Corpus –  Tráfico de entorpecentes, associação para o tráfico e posse de arma de fogo com numeração suprimida –  Prisão em flagrante convertida em preventiva –  Pedido de prisão domiciliar – Risco na manutenção da prisão em razão da pandemia pelo COVID-19 por ser portador de Hepatite B –  Descabimento –  Decisões devidamente fundamentadas  –  A gravidade concreta das condutas justificam a necessidade da prisão cautelar –  Expressiva quantidade de entorpecentes e diversos apetrechos para o tráfico apreendidos –  Presentes os requisitos dos artigos 312, e 313, I, ambos do Código de Processo Penal –  Insuficiência das medidas cautelares diversas da prisão –  Ausência de comprovação de que, sob o regime de prisão domiciliar, receberia cuidados médicos diversos e mais eficazes daqueles prestados pelo Estado –  Constrangimento ilegal não evidenciado –  Ordem denegada.</t>
  </si>
  <si>
    <t>2056439-02.2020.8.26.0000</t>
  </si>
  <si>
    <t>2065207-14.2020.8.26.0000</t>
  </si>
  <si>
    <t>2119461-34.2020.8.26.0000</t>
  </si>
  <si>
    <t>2078490-07.2020.8.26.0000</t>
  </si>
  <si>
    <t>HABEAS CORPUS – FURTO QUALIFICADO – Liberdade provisória – Acolhimento. Crime cometido sem violência ou grave ameaça. Paciente primário. Desnecessidade da prisão cautelar. Medidas cautelares alternativas. Proibição de ausentar-se da comarca sem autorização judicial – RATIFICADA A MEDIDA LIMINAR E CONCEDIDA PARCIALMENTE A ORDEM.</t>
  </si>
  <si>
    <t>2091670-90.2020.8.26.0000</t>
  </si>
  <si>
    <t>2080257-80.2020.8.26.0000</t>
  </si>
  <si>
    <t>2097227-58.2020.8.26.0000</t>
  </si>
  <si>
    <t>2078351-55.2020.8.26.0000</t>
  </si>
  <si>
    <t>2099632-67.2020.8.26.0000</t>
  </si>
  <si>
    <t>2099724-45.2020.8.26.0000</t>
  </si>
  <si>
    <t>Habeas corpus – Excesso de prazo para formação da culpa – Marcha processual que se mostra regular – Ausência de desídia que possa ser atribuída ao juízo – Necessidade de oitiva de testemunhas e interrogatório do réu por carta precatória – Suspensão dos prazos processuais a audiências, em razão da disseminação da covid-19 – Constrangimento ilegal – Não caracterização – Ordem denegada.</t>
  </si>
  <si>
    <t>2059587-21.2020.8.26.0000</t>
  </si>
  <si>
    <t>2099919-30.2020.8.26.0000</t>
  </si>
  <si>
    <t>2098545-76.2020.8.26.0000</t>
  </si>
  <si>
    <t>0005973-12.2020.8.26.0041</t>
  </si>
  <si>
    <t>AGRAVO EM EXECUÇÃO PENAL –  PEDIDO DE DEFERIMENTO DE PRISÃO DOMICILIAR EM RAZÃO DE DOENÇA GRAVE, INTEGRANDO GRUPO DE RISCO DE PANDEMIA – IMPOSSIBILIDADE –  SENTENCIADO QUE SE ENCONTRA EM REGIME FECHADO –  PRISÃO DOMILICIAR QUE CONSISTIRIA PROGRESSÃO POR SALTO –  DESCABIMENTO –  SÚMULA 491 DO STJ –  RECOMENDAÇÃO 62/2020 DO CNJ QUE NÃO SE CONFUNDE COM ORDEM IMEDIATA DE SOLTURA –  INDICAÇÃOAGRAVO EM EXECUÇÃO PENAL –  PEDIDO DE DEFERIMENTO DE PRISÃO DOMICILIAR EM RAZÃO DE DOENÇA GRAVE, INTEGRANDO GRUPO DE RISCO DE PANDEMIA – IMPOSSIBILIDADE –  SENTENCIADO QUE SE ENCONTRA EM REGIME FECHADO –  PRISÃO DOMILICIAR QUE CONSISTIRIA PROGRESSÃO POR SALTO –  DESCABIMENTO –  SÚMULA 491 DO STJ –  RECOMENDAÇÃO 62/2020 DO CNJ QUE NÃO SE CONFUNDE COM ORDEM IMEDIATA DE SOLTURA –  INDICAÇÃO NO MAIS DE QUE MEDIDAS DE HIGIENE FORAM TOMADAS PELA SECRETARIA DE ADMINISTRAÇÃO PENITENCIÁRIA - DECISÃO MANTIDA –  RECURSO DESPROVIDO.</t>
  </si>
  <si>
    <t>2105464-81.2020.8.26.0000</t>
  </si>
  <si>
    <t>2129513-89.2020.8.26.0000</t>
  </si>
  <si>
    <t>2084237-35.2020.8.26.0000</t>
  </si>
  <si>
    <t>Habeas corpus –  Execução criminal - Impetração visando assegurar ao paciente a progressão de regime antecipada ou o deferimento da prisão domiciliar, sob as alegações de risco à sua saúde, pois portador de hipertensão arterial e diabetes, em razão da pandemia "Covid-19" - O presente writ não é meio idôneo para análise do pedido de progressão de regime ou livramento condicional,Habeas corpus –  Execução criminal - Impetração visando assegurar ao paciente a progressão de regime antecipada ou o deferimento da prisão domiciliar, sob as alegações de risco à sua saúde, pois portador de hipertensão arterial e diabetes, em razão da pandemia "Covid-19" - O presente writ não é meio idôneo para análise do pedido de progressão de regime ou livramento condicional, nem tampouco para acelerar decisões relativas à execução de penas, uma vez que, necessário exame aprofundado dos requisitos objetivos e subjetivos - Quanto à Pandemia de COVID-19, não é automática a concessão de prisão domiciliar, em razão da disseminação do vírus, nada indicando a imprescindibilidade da medida diante de paciente que não comprovou comprometimento de sua saúde dentro do presídio, tampouco falta de equipe médica no local - Não se vislumbra o alegado constrangimento ilegal - Ordem denegada, na parte conhecida.</t>
  </si>
  <si>
    <t>2097831-19.2020.8.26.0000</t>
  </si>
  <si>
    <t>2070293-63.2020.8.26.0000</t>
  </si>
  <si>
    <t>Habeas Corpus –  Excesso de prazo para a formação da culpa de réu preso –  Instrução criminal encerrada –  Constrangimento ilegal inexistente
Finda a fase instrutória, resta superada eventual alegação de excesso de prazo para a formação da culpa, a teor do entendimento sumular do STJ (Súmula nº 52). 
Habeas corpus –  Associação para o tráfico de entorpecentes majorada –  Prisão preventivaHabeas Corpus –  Excesso de prazo para a formação da culpa de réu preso –  Instrução criminal encerrada –  Constrangimento ilegal inexistente
Finda a fase instrutória, resta superada eventual alegação de excesso de prazo para a formação da culpa, a teor do entendimento sumular do STJ (Súmula nº 52). 
Habeas corpus –  Associação para o tráfico de entorpecentes majorada –  Prisão preventiva suficientemente fundamentada –  Pandemia pelo Coronavírus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do paciente.
Habeas corpus –  Prisão domiciliar –  Pandemia pelo Coronavírus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paciente não pertence ao grupo de risco, bem como não preenche os requisitos da Recomendação n. 62 do CNJ.
Não há, de qualquer modo, constrangimento ilegal se não restar demonstrada a impossibilidade de ser dispensado tratamento que se faça possivelmente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como já se teve oportunidade de observar, que o paciente está recolhido exatamente por não ter supostamente conseguido respeitar bens jurídicos mais relevantes –  no caso dos autos, saúde pública –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preventivamente (ainda mais havendo condenação em primeiro grau), principalmente nos casos como o ora em tela, nos quais a conduta perpetrada seria grave.</t>
  </si>
  <si>
    <t>2081638-26.2020.8.26.0000</t>
  </si>
  <si>
    <t>Habeas corpus. ESTUPRO DE VULNERÁVEL. Dolo do agente que deve ser analisado na ação penal. Pretendida revogação da prisão preventiva. Inadmissibilidade. Necessidade de garantir a ordem pública. Pandemia de COVID-19 que não autoriza a liberação automática de presos. Ordem denegada.</t>
  </si>
  <si>
    <t>2089687-56.2020.8.26.0000</t>
  </si>
  <si>
    <t>HABEAS CORPUS –  Tráfico Ilícito de Drogas - Sentença Condenatória - Alega constrangimento ilegal, eis que foi estabelecido o regime inicial fechado para o desconto da pena privativa de liberdade, a despeito da possibilidade fixação do regime aberto e substituição da carcerária por pena alternativa –  ADMISSIBILIDADE –  O édito condenatório não apresentou qualquer fundamento concreto paraHABEAS CORPUS –  Tráfico Ilícito de Drogas - Sentença Condenatória - Alega constrangimento ilegal, eis que foi estabelecido o regime inicial fechado para o desconto da pena privativa de liberdade, a despeito da possibilidade fixação do regime aberto e substituição da carcerária por pena alternativa –  ADMISSIBILIDADE –  O édito condenatório não apresentou qualquer fundamento concreto para justificar a imposição do regime prisional mais gravoso ao cumprimento da sanção imposta, em contrariedade ao enunciado das súmulas 440 do STJ e 718 e 719 do STF. Preenchidos os requisitos do art. 33, § 2º, "c", e de todos os incisos do art. 44, ambos do Código Penal, faz o paciente jus à fixação do regime aberto para o início do cumprimento da pena e à substituição da pena privativa de liberdade, em consonância com a Resolução 05/2012 do Senado Federal. Precedentes das Cortes Superiores.
Ordem concedida.</t>
  </si>
  <si>
    <t>2075522-04.2020.8.26.0000</t>
  </si>
  <si>
    <t>HABEAS CORPUS – ROUBO MAJORADO - Excesso de prazo na formação da culpa – Não verificada – Feito complexo, cujo prazo de trâmite se revela razoável e proporcional – Constrangimento ilegal inexistente – Prisão preventiva do paciente foi fundamentada de acordo com os pressupostos referidos pelo artigo 312 do Código de Processo Penal – Gravidade em concreto do delito – Condições pessoais perdem aHABEAS CORPUS – ROUBO MAJORADO - Excesso de prazo na formação da culpa – Não verificada – Feito complexo, cujo prazo de trâmite se revela razoável e proporcional – Constrangimento ilegal inexistente – Prisão preventiva do paciente foi fundamentada de acordo com os pressupostos referidos pelo artigo 312 do Código de Processo Penal – Gravidade em concreto do delito – Condições pessoais perdem a relevância diante da necessidade da custódia cautelar – Ordem denegada.</t>
  </si>
  <si>
    <t>2139529-05.2020.8.26.0000</t>
  </si>
  <si>
    <t>2080304-54.2020.8.26.0000</t>
  </si>
  <si>
    <t>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deHabeas Corpus –  Roubo majorado –  Excesso de prazo –  Ausência dos requisitos da prisão preventiva –  Risco na manutenção da prisão em razão da pandemia pelo COVID-19 –  Descabimento –  Inocorrência de injustificado excesso de prazo –  A gravidade concreta da conduta justifica a necessidade da prisão cautelar –  Presentes os requisitos dos artigos 312 e 313, I, do Código de Processo Penal –  Ausência de comprovação de pertencerem ao grupo de risco da pandemia do COVID-19 –  Constrangimento ilegal não evidenciado –  Ordem denegada.</t>
  </si>
  <si>
    <t>2113463-85.2020.8.26.0000</t>
  </si>
  <si>
    <t>Habeas Corpus. Tráfico de entorpecentes. Decisão que manteve a segregação cautelar fundamentada. Necessidade da manutenção da custódia para a garantia da ordem pública. Réu que registra condenação anterior. COVID-19. Ausência de comprovação de que o paciente integre grupo de risco. O quadro pandêmico, por si só, não justifica a soltura irrestrita de todo e qualquer preso. ConstrangimentoHabeas Corpus. Tráfico de entorpecentes. Decisão que manteve a segregação cautelar fundamentada. Necessidade da manutenção da custódia para a garantia da ordem pública. Réu que registra condenação anterior. COVID-19. Ausência de comprovação de que o paciente integre grupo de risco. O quadro pandêmico, por si só, não justifica a soltura irrestrita de todo e qualquer preso. Constrangimento ilegal inexistente. Ordem denegada.</t>
  </si>
  <si>
    <t>2075462-31.2020.8.26.0000</t>
  </si>
  <si>
    <t>2064303-91.2020.8.26.0000</t>
  </si>
  <si>
    <t>HABEAS CORPUS –  EXECUÇÃO PENAL –  IMPETRAÇÃO VISANDO ASSEGURAR AO PACIENTE A BENESSE DA PRISÃO DOMICILIAR POR CONTA DE ALEGADO RISCO DE CONTÁGIO PELA PANDEMIA COVID-19.
DENEGAÇÃO DO BENEFÍCIO DA PRISÃO DOMICILIAR QUE SE AFIGURA SUFICIENTEMENTE MOTIVADA, EXPOSTAS AS RAZÕES DE DECIDIR E NÃO SE DEDUZINDO QUALQUER IRRESIGNAÇÃO NO JUÍZO DE ORIGEM.
IMPETRAÇÃO EXCEPCIONALMENTEHABEAS CORPUS –  EXECUÇÃO PENAL –  IMPETRAÇÃO VISANDO ASSEGURAR AO PACIENTE A BENESSE DA PRISÃO DOMICILIAR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PANDEMIA QUE DEVE SER CONSIDERADA NA ANÁLISE DE PLEITOS DE LIBERTAÇÃO, NÃO SE CONSTITUINDO EM JUSTIFICATIVA PARA A SOLTURA EM MASSA –  PRECEDENTES –  CONSTRANGIMENTO ILEGAL EVIDENTEMENTE NÃO CARACTERIZADO –  ORDEM DENEGADA.</t>
  </si>
  <si>
    <t>2110446-41.2020.8.26.0000</t>
  </si>
  <si>
    <t>Habeas corpus –  Homicídio duplamente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Liberdade provisória –  Reiteração de habeas corpus anterior com base no mesmoHabeas corpus –  Homicídio duplamente qualificado.
Possibilidade de indeferimento liminar pela Turma Julgadora –  Interpretação a que conduzem o artigo 93, inciso XV da Constituição Federal, o artigo 663 do Código de Processo Penal e o artigo 248 do Regimento Interno do Tribunal de Justiça do Estado de São Paulo.
Liberdade provisória –  Reiteração de habeas corpus anterior com base no mesmo fundamento –  Impossibilidade de nova apreciação do tema.
A pandemia causada pela Covid-19 por si só não autoriza o esvaziamento dos cárceres, devendo ser examinado o risco concreto do caso específico, à vida do preso e à segurança da sociedade, para eventual abrandamento do cerceamento à liberdade do preso.
Hipótese denegado na parte conhecida.</t>
  </si>
  <si>
    <t>2065860-16.2020.8.26.0000</t>
  </si>
  <si>
    <t>2092082-21.2020.8.26.0000</t>
  </si>
  <si>
    <t>Habeas Corpus. Execução penal. Pleito objetivando a concessão de liberdade ao paciente ou, subsidiariamente, a substituição de sua reprimenda pela prisão domiciliar. Inviabilidade. Paciente reincidente que cumpre pena em regime fechado, com previsão de término somente para 26.03.2028, não tendo resgatado o lapso temporal necessário à obtenção de qualquer benefício. Recomendação nº 62/2020 do CNJHabeas Corpus. Execução penal. Pleito objetivando a concessão de liberdade ao paciente ou, subsidiariamente, a substituição de sua reprimenda pela prisão domiciliar. Inviabilidade. Paciente reincidente que cumpre pena em regime fechado, com previsão de término somente para 26.03.2028, não tendo resgatado o lapso temporal necessário à obtenção de qualquer benefício. Recomendação nº 62/2020 do CNJ não é norma cogente, cabendo ao julgador avaliar o caso concreto e verificar se é hipótese de prisão domiciliar, com fundamento no artigo 117 da LEP. No presente caso, não restou comprovado, pela documentação acostada, que a unidade prisional não esteja adotando as medidas necessárias à prevenção da disseminação da COVID-19, ou que o paciente não esteja recebendo os cuidados necessários à sua saúde. Ordem denegada.</t>
  </si>
  <si>
    <t>2109734-51.2020.8.26.0000</t>
  </si>
  <si>
    <t>HABEAS CORPUS –  Execução Penal - Alega que cumpre pena pela prática de roubo, condenado a pena restritiva de liberdade de 10 anos, o paciente nunca progrediu de regime, encontrando-se preso há 09 anos de uma condenação e 10, pugnando pela progressão de regime por salto –  NÃO CONHECIMENTO –  Não foi formulado pedido de progressão de regime junto ao Juízo de 1ª Instância, de modo que não pode serHABEAS CORPUS –  Execução Penal - Alega que cumpre pena pela prática de roubo, condenado a pena restritiva de liberdade de 10 anos, o paciente nunca progrediu de regime, encontrando-se preso há 09 anos de uma condenação e 10, pugnando pela progressão de regime por salto –  NÃO CONHECIMENTO –  Não foi formulado pedido de progressão de regime junto ao Juízo de 1ª Instância, de modo que não pode ser originariamente examinado em Segundo Grau, porque representaria supressão de Instância, como também exigiria exame aprofundado de provas para verificação da presença dos requisitos exigíveis para a concessão da benesse –  O processo de execução em nome do paciente tramita em formato físico, sendo que a Presidência do Tribunal de Justiça e a Corregedoria Geral da Justiça emitiram o Comunicado Conjunto nº 249/2020, regulamentando o Provimento CSM nº 2549/2020, dispondo que em razão do sistema remoto de trabalho, os pedidos formulados em processos físicos, neste período, deverão se dar excepcionalmente por peticionamento eletrônico, a fim de viabilizar a análise do pedido. Além disso, o Provimento CSM nº 2561/2020 prorrogou a vigência do sistema remoto de trabalho até 30/06/2020.
Ordem não conhecida.</t>
  </si>
  <si>
    <t>2069863-14.2020.8.26.0000</t>
  </si>
  <si>
    <t>2128835-74.2020.8.26.0000</t>
  </si>
  <si>
    <t>Habeas Corpus –  Pleito pela expedição de contramandado de prisão. Subsidiariamente, pugna pela concessão de prisão albergue domiciliar –  Contramandado de prisão –  Impossibilidade –  Ausência de constrangimento ilegal –  Mandado de prisão devidamente expedido após o trânsito em julgado da sentença condenatória –  Prisão albergue domiciliar –  Questão a ser discutida em sede de execução penal,Habeas Corpus –  Pleito pela expedição de contramandado de prisão. Subsidiariamente, pugna pela concessão de prisão albergue domiciliar –  Contramandado de prisão –  Impossibilidade –  Ausência de constrangimento ilegal –  Mandado de prisão devidamente expedido após o trânsito em julgado da sentença condenatória –  Prisão albergue domiciliar –  Questão a ser discutida em sede de execução penal, que sequer teve início –  Habeas corpus não conhecido.</t>
  </si>
  <si>
    <t>2077625-81.2020.8.26.0000</t>
  </si>
  <si>
    <t>2077336-51.2020.8.26.0000</t>
  </si>
  <si>
    <t>EXECUÇÃO PENAL. Pretendida antecipação do regime aberto. Pedido formulado em primeiro grau, mas não apreciado sob o argumento de que a execução seria provisória. Competência do Juízo das Execuções para decidir acerca de progressão, ainda que antecipada nos termos da Recomendação nº 62/2020 do CNJ. Súmula 716 do C. STF. Possibilidade de concessão da ordem pretendida, mas apenas para determinar queEXECUÇÃO PENAL. Pretendida antecipação do regime aberto. Pedido formulado em primeiro grau, mas não apreciado sob o argumento de que a execução seria provisória. Competência do Juízo das Execuções para decidir acerca de progressão, ainda que antecipada nos termos da Recomendação nº 62/2020 do CNJ. Súmula 716 do C. STF. Possibilidade de concessão da ordem pretendida, mas apenas para determinar que a autoridade impetrada conheça e decida a respeito do pedido de progressão. Impossibilidade de imediata análise do mérito em segundo grau para evitar supressão de instância. Ordem concedida em parte.</t>
  </si>
  <si>
    <t>2102958-35.2020.8.26.0000</t>
  </si>
  <si>
    <t>1500898-27.2018.8.26.0286</t>
  </si>
  <si>
    <t xml:space="preserve"> 
1. Apelação criminal. Tráfico de entorpecente.
2. Materialidade e autoria não impugnadas e demonstradas pelo auto de prisão em flagrante, auto de apreensão do entorpecente, laudo de exame químico-toxicológico e pela prova oral.
3. Pena estabelecida dentro dos limites legais, justificadamente e com razoabilidade –  Não incidência do redutor de pena previsto no § 4º do artigo 33 da Lei nº 
1. Apelação criminal. Tráfico de entorpecente.
2. Materialidade e autoria não impugnadas e demonstradas pelo auto de prisão em flagrante, auto de apreensão do entorpecente, laudo de exame químico-toxicológico e pela prova oral.
3. Pena estabelecida dentro dos limites legais, justificadamente e com razoabilidade –  Não incidência do redutor de pena previsto no § 4º do artigo 33 da Lei nº 11.343/06.
4. Impossibilidade de abrandamento do regime prisional à vista do texto legal e das circunstâncias do caso concreto.
5. Recurso desprovido.</t>
  </si>
  <si>
    <t>2122160-95.2020.8.26.0000</t>
  </si>
  <si>
    <t>HABEAS CORPUS –  Execução penal –  Ataque ao indeferimento de prisão domiciliar com base na Recomendação n.º 62, do CNJ - Paciente em cumprimento da pena total de 53 anos, 10 meses e 27 dias de reclusão, pela prática de dois crimes de latrocínio e um crime de tráfico de drogas –  Início do cumprimento das penas em 16/09/2011 - Indeferimento da prisão domiciliar com base na na tomada deHABEAS CORPUS –  Execução penal –  Ataque ao indeferimento de prisão domiciliar com base na Recomendação n.º 62, do CNJ - Paciente em cumprimento da pena total de 53 anos, 10 meses e 27 dias de reclusão, pela prática de dois crimes de latrocínio e um crime de tráfico de drogas –  Início do cumprimento das penas em 16/09/2011 - Indeferimento da prisão domiciliar com base na na tomada de providências pela SAP para minimizar os riscos de contágio da população carcerária - Paciente que não se enquadra nas diretrizes firmadas pela Recomendação n.º 62, do CNJ –  Ordem denegada - (voto n.º 42386).</t>
  </si>
  <si>
    <t>0005357-12.2020.8.26.0502</t>
  </si>
  <si>
    <t>Agravo em Execução. Pedido de progressão antecipada ao regime aberto  amparado na Recomendação 62/2020, do CNJ –  Apesar do sentenciado ser idoso e ter cometido delito de tráfico, não se cogita, neste caso, a concessão da benesse pleiteada, pois não restou demonstrado, de plano, que o estado de saúde do cativo seja frágil a ponto de possibilitar a aplicação da Resolução 62/2020, do CNJ ou que nãoAgravo em Execução. Pedido de progressão antecipada ao regime aberto  amparado na Recomendação 62/2020, do CNJ –  Apesar do sentenciado ser idoso e ter cometido delito de tráfico, não se cogita, neste caso, a concessão da benesse pleiteada, pois não restou demonstrado, de plano, que o estado de saúde do cativo seja frágil a ponto de possibilitar a aplicação da Resolução 62/2020, do CNJ ou que não possa receber tratamento adequado dentro do estabelecimento prisional –  Por outro lado, não há evidências de que ele ostente mérito para alçar o regime mais brando, sem que possa causar perigo à ordem pública - Decisão mantida -  Agravo improvido</t>
  </si>
  <si>
    <t>2085583-21.2020.8.26.0000</t>
  </si>
  <si>
    <t>2051716-37.2020.8.26.0000</t>
  </si>
  <si>
    <t>Habeas corpus – Crimes contra a ordem tributária – Paciente definitivamente condenado ao cumprimento de pena em regime semiaberto – Iminência de expedição de mandado de prisão – Ausência de dados concretos indicando que o paciente será colocado em regime prisional mais gravoso, em razão da inexistência de vagas no regime intermediário – Ausência de ilegalidade manifesta – Expedição deHabeas corpus – Crimes contra a ordem tributária – Paciente definitivamente condenado ao cumprimento de pena em regime semiaberto – Iminência de expedição de mandado de prisão – Ausência de dados concretos indicando que o paciente será colocado em regime prisional mais gravoso, em razão da inexistência de vagas no regime intermediário – Ausência de ilegalidade manifesta – Expedição de salvo-conduto – Não cabimento – Constrangimento ilegal – Inocorrência – Ordem denegada.</t>
  </si>
  <si>
    <t>2101415-94.2020.8.26.0000</t>
  </si>
  <si>
    <t>2054026-16.2020.8.26.0000</t>
  </si>
  <si>
    <t>2101690-43.2020.8.26.0000</t>
  </si>
  <si>
    <t>Habeas corpus –  Homicídio qualificado –  Ilegalidade da prisão em flagrante –  Art. 302 do CPP - Superada, pela conversão da prisão em preventiva - Excesso de prazo para formação da culpa - Inocorrência - O prazo tido como razoável para o encerramento da instrução criminal é construção jurisprudencial - A simples ultrapassagem dos prazos legais não assegura ao paciente o direito à liberdade -Habeas corpus –  Homicídio qualificado –  Ilegalidade da prisão em flagrante –  Art. 302 do CPP - Superada, pela conversão da prisão em preventiva - Excesso de prazo para formação da culpa - Inocorrência - O prazo tido como razoável para o encerramento da instrução criminal é construção jurisprudencial - A simples ultrapassagem dos prazos legais não assegura ao paciente o direito à liberdade - Revogação da prisão preventiva por ausência de fundamentação –  Impossibilidade –  Presentes os requisitos do art. 312 do CPP –  Prisão preventiva mantida –  Ordem denegada.</t>
  </si>
  <si>
    <t>2102837-07.2020.8.26.0000</t>
  </si>
  <si>
    <t>HABEAS CORPUS –  Adulteração de sinal identificador de veículo automotor e porte de arma de fogo com numeração suprimida (artigos 311 do CP; c.c. 16, parágrafo único, IV, da Lei nº 10.826/03) –  Pleito de liberdade provisória. Reiteração de impetração anterior –  Excesso de prazo. Sentença condenatória confirmada por esta 15ª Câmara Criminal –  Competência do C. Superior Tribunal de Justiça – HABEAS CORPUS –  Adulteração de sinal identificador de veículo automotor e porte de arma de fogo com numeração suprimida (artigos 311 do CP; c.c. 16, parágrafo único, IV, da Lei nº 10.826/03) –  Pleito de liberdade provisória. Reiteração de impetração anterior –  Excesso de prazo. Sentença condenatória confirmada por esta 15ª Câmara Criminal –  Competência do C. Superior Tribunal de Justiça –  Situação excepcional de pandemia do coronavírus que, por si só, não justifica a revogação da medida extrema. Substituição da prisão preventiva por cautelares do artigo 319 do CPP ou por prisão albergue domiciliar. Descabimento. Recomendação nº 62 do CNJ. Natureza administrativa e não jurisdicional. Requisitos do artigo 4º não evidenciados –  Ordem conhecida em parte e nesta denegada.</t>
  </si>
  <si>
    <t>2080372-04.2020.8.26.0000</t>
  </si>
  <si>
    <t>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da sua imprescindibilidade, o que não se verifica no caso emHABEAS CORPUS. EXECUÇÃO. Impetração objetivando a concessão antecipada de benefícios, em face da pandemia do coronavírus. Não demonstração de efetiva vulnerabilidade da saúde do sentenciado. A concessão de benefícios excepcionais, tais como os constantes da Recomendação nº 62 do CNJ, exige demonstração inequívoca da sua imprescindibilidade, o que não se verifica no caso em comento. Constrangimento ilegal não caracterizado. Ordem denegada.</t>
  </si>
  <si>
    <t>2088914-11.2020.8.26.0000</t>
  </si>
  <si>
    <t>Habeas Corpus –  Descumprimento de Medida Protetiva de Urgência –  Violência Doméstica (artigo 24-A, caput, da Lei 11.340/2006) –  Prisão Preventiva –  Revogação –  Falta de fundamentação idônea –  INADMISSIBILIDADE –  Caso em que, a decisão se encontra suficientemente fundamentada. Presentes os requisitos ensejadores da prisão preventiva, conforme disposto nos artigos 312 e 313, inciso III,Habeas Corpus –  Descumprimento de Medida Protetiva de Urgência –  Violência Doméstica (artigo 24-A, caput, da Lei 11.340/2006) –  Prisão Preventiva –  Revogação –  Falta de fundamentação idônea –  INADMISSIBILIDADE –  Caso em que, a decisão se encontra suficientemente fundamentada. Presentes os requisitos ensejadores da prisão preventiva, conforme disposto nos artigos 312 e 313, inciso III, ambos do CPP.
Ordem denegada.</t>
  </si>
  <si>
    <t>2092357-67.2020.8.26.0000</t>
  </si>
  <si>
    <t>2085449-91.2020.8.26.0000</t>
  </si>
  <si>
    <t>Habeas corpus – Tráfico de drogas – Prisão em flagrante – Concordância do Ministério Público com a liberdade provisória – Conversão pelo juiz em preventiva – Lei nº 13.964/19 – Impossibilidade de decretação da prisão de ofício pelo Magistrado – Decisão que equivale, na hipótese, em decretação de ofício, se também não há pedido da autoridade policial – Ordem concedida.</t>
  </si>
  <si>
    <t>2114321-19.2020.8.26.0000</t>
  </si>
  <si>
    <t>2072235-33.2020.8.26.0000</t>
  </si>
  <si>
    <t>2137265-15.2020.8.26.0000</t>
  </si>
  <si>
    <t xml:space="preserve">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HABEAS CORPUS –  alegação de falta de fundamentação da r. sentença que indeferiu o direito de recorrer em liberdade, tendo se baseado tão somente na gravidade concreta do crime –  inocorrência. 
HABEAS CORPUS –  presença do fumus commissi delicti no auto de apreensão, auto de constatação e prova oral que indica que a droga estava em poder do réu, ora paciente. Indícios que permitem, por ora, a capitulação como tráfico, tais como quantidade inusual à figura do usuário; multiplicidade de drogas –  presença do periculum in libertatis tais como o fato de existirem indícios de que o réu exerce o tráfico profissionalmente e que solto tornará a delinquir; presença de alta reprovabilidade; o fato do réu não exercer atividade lícita, indício que solto tornará a delinquir –  o fato do réu ser primário e sem antecedentes não impede a prisão preventiva –  falta de ofensa ao princípio da presunção de inocência, inteligência da Súm. 09 do STJ. 
HABEAS CORPUS –  impossibilidade de análise aprofundada do mérito para verificar a possibilidade de aplicação de redutor e benefícios, verdadeiro exercício de futurologia –  caso em que, sem aprofundar no mérito, possível não concessão do benefício ante indícios de profissionalização, natureza da droga etc.
HABEAS CORPUS –  pandemia –  COVID-19 –  paciente que não compõe grupo de risco –  efetivo isolamento social –  indefere-se o processamento.</t>
  </si>
  <si>
    <t>2080216-16.2020.8.26.0000</t>
  </si>
  <si>
    <t>2114889-35.2020.8.26.0000</t>
  </si>
  <si>
    <t>HABEAS CORPUS. Artigo 157, § 2º, inciso II e no artigo 157, parágrafo 2º, inciso II c.c. artigo 14, inciso II, na forma do artigo 69, todos do Código Penal. Pedido de revogação da prisão preventiva, por ausência dos requisitos legais. Inadmissibilidade. Decisão que converteu a prisão em flagrante em preventiva devidamente fundamentada. Necessidade da custódia para garantia da ordem pública eHABEAS CORPUS. Artigo 157, § 2º, inciso II e no artigo 157, parágrafo 2º, inciso II c.c. artigo 14, inciso II, na forma do artigo 69, todos do Código Penal. Pedido de revogação da prisão preventiva, por ausência dos requisitos legais. Inadmissibilidade. Decisão que converteu a prisão em flagrante em preventiva devidamente fundamentada. Necessidade da custódia para garantia da ordem pública e assegurar a aplicação da lei penal. Medidas cautelares diversas da prisão que se mostram insuficientes no caso. Impossibilidade de adoção da Recomendação nº 62/2020 do C.CNJ, cujas proposições não têm aplicação no caso, por se tratar de prisão preventiva decretada pela prática de crimes que envolvem emprego de violência e grave ameaça. Ausente, ademais, demonstração de efetiva vulnerabilidade da saúde do sentenciado. Constrangimento ilegal não caracterizado. Ordem denegada.</t>
  </si>
  <si>
    <t>2080632-81.2020.8.26.0000</t>
  </si>
  <si>
    <t>Habeas Corpus –  Tráfico de entorpecentes–  Prisão preventiva suficientemente fundamentada –  Liberdade provisória –  Pandemia pelo Coronavírus –  Paciente portador de enfermidade –  Não oferecimento de elementos de convicção de que a questão não poderia ser convenientemente tratada no Centro de Hospitalar do Sistema Penitenciário do Estado de São Paulo –  Ilegalidade daHabeas Corpus –  Tráfico de entorpecentes–  Prisão preventiva suficientemente fundamentada –  Liberdade provisória –  Pandemia pelo Coronavírus –  Paciente portador de enfermidade –  Não oferecimento de elementos de convicção de que a questão não poderia ser convenientemente tratada no Centro de Hospitalar do Sistema Penitenciário do Estado de São Paulo –  Ilegalidade da manutenção da prisão preventiva não caracterizada –  Constrangimento ilegal inexistente
Não consubstancia constrangimento ilegal, passível de reparação por via de habeas corpus, a ordem de custódia preventiva, cujo teor contenha fundamentos suficientes, demonstrativos da presença de uma das circunstâncias inscritas no art. 312 do CPP. Ao analisá-los, deve o Magistrado considerar não apenas a natureza da infração, mas as circunstâncias e as condições pessoais da paciente.
Tampouco consubstancia constrangimento ilegal, passível de reparação por via de habeas corpus, a simples alegação de que o preso pertence ao grupo de risco da COVID-19, uma vez que na eventual concretização de um contágio –  que poderá ocorrer de igual modo estando ele recolhido ou não no cárcere –  o acusado receberá todo o tratamento médico necessário não apenas pelo hospital penitenciário, como pela rede pública do Sistema Único de Saúde.
Ausência de violação à Recomendação nº 62 do CNJ, editada em razão da pandemia de Covid-19, eis que a prisão provisória foi corretamente reavaliada pelo Juízo de conhecimento diante da situação de calamidade pública.
No que diz respeito à superlotação e ao pouco espaço existente nas ditas unidades prisionais, cuida-se de fatos públicos e notórios que versam conjuntura já preexistente à decretação da Pandemia pela OMS.
Em suma, a pandemia não é justificativa para que ocorra a soltura imediata daqueles que estão presos preventivamente, principalmente nos casos como o ora em tela, nos quais a custódia cautelar tenha sido decretada pela gravidade da conduta perpetrada, tráfico de entorpecentes.</t>
  </si>
  <si>
    <t>2111730-84.2020.8.26.0000</t>
  </si>
  <si>
    <t>2109437-44.2020.8.26.0000</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</si>
  <si>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 processual –  AHabeas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 processual –  A periculosidade é causa para a decretação da custódia provisória.
Excesso de prazo –  O prazo estabelecido na lei para a prisão processual não tem caráter absoluto, podendo ser prorrogado se o recomendarem a periculosidade do réu, a gravidade do delito, o procedimento adotado e os incidentes e dificuldade específicos da relação jurídica –  Hipótese em que tais considerações afastam o constrangimento ilegal.
Writ denegado.</t>
  </si>
  <si>
    <t>2059430-48.2020.8.26.0000</t>
  </si>
  <si>
    <t>2079660-14.2020.8.26.0000</t>
  </si>
  <si>
    <t>2106616-67.2020.8.26.0000</t>
  </si>
  <si>
    <t>HABEAS CORPUS –  REITERAÇÃO DE PEDIDO DE OUTRA ORDEM –  NÃO CONHECIMENTO - Mera reiteração de pedido que foi objeto de apreciação por esta C. 13ª Câmara Criminal. Não conhecimento, in limine, do pedido.</t>
  </si>
  <si>
    <t>2099348-59.2020.8.26.0000</t>
  </si>
  <si>
    <t>Habeas Corpus. Tráfico de drogas. Alegação de constrangimento ilegal consistente no excesso de prazo da prisão cautelar e ausência dos requisitos autorizadores da prisão preventiva. 1. Razoabilidade da duração da prisão cautelar.  Suspensão dos atos processuais devido ao estado de emergência sanitária decorrente da pandemia do Coronavírus.  Marcha processual que vem sendoHabeas Corpus. Tráfico de drogas. Alegação de constrangimento ilegal consistente no excesso de prazo da prisão cautelar e ausência dos requisitos autorizadores da prisão preventiva. 1. Razoabilidade da duração da prisão cautelar.  Suspensão dos atos processuais devido ao estado de emergência sanitária decorrente da pandemia do Coronavírus.  Marcha processual que vem sendo conduzida com celeridade que a situação exige. Ausência de elementos evidentes que apontem para a viabilidade de tratamento punitivo mais brando.  2. Presença dos requisitos autorizadores da prisão preventiva. Quantidade considerável de drogas apreendidas Suposto envolvimento de menores. Gravidade concreta dos fatos. Necessidade do resguardo da ordem pública. Questões probatórias inviáveis de análise na estreita via do Writ. Liminar indeferida. Ordem denegada.</t>
  </si>
  <si>
    <t>2102457-81.2020.8.26.0000</t>
  </si>
  <si>
    <t>2097355-78.2020.8.26.0000</t>
  </si>
  <si>
    <t>HABEAS CORPUS - Roubo majorado - Presença de pressupostos legais que autorizam a manutenção do paciente no cárcere - Despacho suficientemente fundamentado - Insuficiência de imposição de medidas cautelares diversas da prisão - Ordem denegada.</t>
  </si>
  <si>
    <t>2109638-36.2020.8.26.0000</t>
  </si>
  <si>
    <t>Habeas Corpus. Tráfico de entorpecentes, inclusive grande quantidade de crack. Requisitos da preventiva bem explorados pelo juízo. Necessidade da cautelar como garantia da ordem pública e para garantir a aplicação da lei penal. Crime equiparado aos hediondos. Inferência sobre eventual redutor que não cabe ser feita no momento, já que depende da instrução. Recomendação 62 CNJ que não interfere emHabeas Corpus. Tráfico de entorpecentes, inclusive grande quantidade de crack. Requisitos da preventiva bem explorados pelo juízo. Necessidade da cautelar como garantia da ordem pública e para garantir a aplicação da lei penal. Crime equiparado aos hediondos. Inferência sobre eventual redutor que não cabe ser feita no momento, já que depende da instrução. Recomendação 62 CNJ que não interfere em tal avaliação, mormente por não se constatar risco especial ao paciente. ORDEM DENEGADA.</t>
  </si>
  <si>
    <t>2069977-50.2020.8.26.0000</t>
  </si>
  <si>
    <t>2081608-88.2020.8.26.0000</t>
  </si>
  <si>
    <t>Habeas Corpus. Tráfico ilícito de entorpecentes. Prisão em flagrante convertida em preventiva. Informação da concessão de liberdade provisória por r. decisão do E. STJ. Ordem prejudicada.</t>
  </si>
  <si>
    <t>2105537-53.2020.8.26.0000</t>
  </si>
  <si>
    <t>2087474-77.2020.8.26.0000</t>
  </si>
  <si>
    <t>Habeas Corpus. Tráfico de entorpecentes. Pleito objetivando a revogação da segregação provisória mesmo que mediante a aplicação de medidas cautelares diversas, com a expedição de alvará de soltura em favor do paciente. Parcial cabimento. Além da primariedade do paciente, deve ser ponderada a quantidade de entorpecentes apreendidos (8 g de crack, 19,6 g de cocaína e 65,2 gramas de maconha) , cujoHabeas Corpus. Tráfico de entorpecentes. Pleito objetivando a revogação da segregação provisória mesmo que mediante a aplicação de medidas cautelares diversas, com a expedição de alvará de soltura em favor do paciente. Parcial cabimento. Além da primariedade do paciente, deve ser ponderada a quantidade de entorpecentes apreendidos (8 g de crack, 19,6 g de cocaína e 65,2 gramas de maconha) , cujo delito imputado é desprovido de violência ou grave ameaça, não se podendo ignorar, ademais, a singularidade da situação de pandemia causada pelo novo coronavírus, elementos que, em seu conjunto, justificam a possiblidade de substituição da custódia preventiva por medidas cautelares diversas da prisão. Ordem parcialmente concedida para confirmar a liminar.</t>
  </si>
  <si>
    <t>2066617-10.2020.8.26.0000</t>
  </si>
  <si>
    <t>HABEAS CORPUS –  EXECUÇÃO PENAL –  IMPETRAÇÃO VISANDO IMPUGNAR ALEGADA DEMORA NA REMOÇÃO DO PACIENTE PARA ESTABELECIMENTO PRISIONAL ADEQUADO, DIANTE DE RECENTE PROGRESSÃO DE REGIME.
IMPETRAÇÃO EXCEPCIONALMENTE CONHECIDA –  PACIENTE, TODAVIA, QUE FOI EFETIVAMENTE REMOVIDO PARA ESTABELECIMENTO PRISIONAL DE REGIME SEMIABERTO, NÃO MAIS SE VERIFICANDO ILEGALIDADES –  FATO SUPERVENIENTE QUE RESULTA NAHABEAS CORPUS –  EXECUÇÃO PENAL –  IMPETRAÇÃO VISANDO IMPUGNAR ALEGADA DEMORA NA REMOÇÃO DO PACIENTE PARA ESTABELECIMENTO PRISIONAL ADEQUADO, DIANTE DE RECENTE PROGRESSÃO DE REGIME.
IMPETRAÇÃO EXCEPCIONALMENTE CONHECIDA –  PACIENTE, TODAVIA, QUE FOI EFETIVAMENTE REMOVIDO PARA ESTABELECIMENTO PRISIONAL DE REGIME SEMIABERTO, NÃO MAIS SE VERIFICANDO ILEGALIDADES –  FATO SUPERVENIENTE QUE RESULTA NA PERDA DE OBJETO DO WRIT –  HABEAS CORPUS PREJUDICADO.</t>
  </si>
  <si>
    <t>2063238-61.2020.8.26.0000</t>
  </si>
  <si>
    <t>2079943-37.2020.8.26.0000</t>
  </si>
  <si>
    <t>HABEAS CORPUS –  Furto duplamente qualificado tentado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Pleito deHABEAS CORPUS –  Furto duplamente qualificado tentado –  Pleito de trancamento da ação penal –  Medida excepcional somente cabível havendo flagrante atipicidade do fato ou patente ilegalidade –  Pretendida aplicação do princípio da insignificância, com a declaração da atipicidade da conduta –  Inadmissibilidade - Reconhecimento da tipicidade do fato, por não ser um irrelevante penal –  Pleito de revogação da prisão preventiva –  Impossibilidade –  Presentes os requisitos ensejadores da prisão cautelar - Réu reincidente, inclusive específico - Inteligência dos artigos 312 e 313, I e II do CPP - Necessidade de garantia da ordem pública –  Inaplicabilidade de quaisquer das medidas cautelares previstas no art. 319, do Código de Processo Penal –  Pandemia do COVID-19 - Questão não submetida à análise do MM. Juízo a quo –  Supressão de instância –  Não conhecimento - Ausência de notícia de que o paciente estaria sob risco iminente - Inexistência de constrangimento ilegal –  Ordem parcialmente conhecida e, no mais, denegada.</t>
  </si>
  <si>
    <t>2097335-87.2020.8.26.0000</t>
  </si>
  <si>
    <t xml:space="preserve">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HABEAS CORPUS –  PRETENDIDA A LIBERDADE PROVISÓRIA –  IMPOSSIBILIDADE –  Inexiste constrangimento ilegal em decisão que converte a prisão em flagrante em preventiva ou denega liberdade provisória, diante da demonstração da materialidade do delito e da existência de indícios da autoria, fundamentada em fatos concretos indicadores da real necessidade da prisão cautelar do Paciente. –  Ordem denegada.</t>
  </si>
  <si>
    <t>2075799-20.2020.8.26.0000</t>
  </si>
  <si>
    <t xml:space="preserve">
HABEAS CORPUS –  EXECUÇÃO PENAL –  Insurgência contra decisão que indeferiu o pleito de concessão da prisão domiciliar e determinou a realização de exame criminológico antes da análise do pedido de progressão de regime - Reiteração de pedido anterior - Habeas Corpus com os mesmos fundamentos já veiculados em writ recentemente julgado por este E. Tribunal de Justiça –  Não conhecimento –  Ordem
HABEAS CORPUS –  EXECUÇÃO PENAL –  Insurgência contra decisão que indeferiu o pleito de concessão da prisão domiciliar e determinou a realização de exame criminológico antes da análise do pedido de progressão de regime - Reiteração de pedido anterior - Habeas Corpus com os mesmos fundamentos já veiculados em writ recentemente julgado por este E. Tribunal de Justiça –  Não conhecimento –  Ordem não conhecida.</t>
  </si>
  <si>
    <t>2128884-18.2020.8.26.0000</t>
  </si>
  <si>
    <t>0013363-59.2020.8.26.0000</t>
  </si>
  <si>
    <t>2078473-68.2020.8.26.0000</t>
  </si>
  <si>
    <t>HABEAS CORPUS - RECEPTAÇÃO DOLOSA - Pedido de revogação da prisão preventiva - Alegação de ausência dos requisitos legais necessários à manutenção da segregação cautelar - Liberdade provisória concedida durante o trâmite do 'writ' - Ordem prejudicada.</t>
  </si>
  <si>
    <t>2101259-09.2020.8.26.0000</t>
  </si>
  <si>
    <t>Habeas corpus. Execução Penal. Paciente beneficiado com a progressão ao regime semiaberto. Aguardando transferência. Constrangimento ilegal configurado. Aplicação da exegese contida na Súmula Vinculante nº 56 do E. STF. Pedido de prisão domiciliar em razão da pandemia de COVID-19. Não comprovação de que o paciente se encontra em risco, superior ao ordinário, de toda a população,Habeas corpus. Execução Penal. Paciente beneficiado com a progressão ao regime semiaberto. Aguardando transferência. Constrangimento ilegal configurado. Aplicação da exegese contida na Súmula Vinculante nº 56 do E. STF. Pedido de prisão domiciliar em razão da pandemia de COVID-19. Não comprovação de que o paciente se encontra em risco, superior ao ordinário, de toda a população, dentro do cárcere. Ordem concedida, parcialmente.</t>
  </si>
  <si>
    <t>2077436-06.2020.8.26.0000</t>
  </si>
  <si>
    <t>1-) "Habeas Corpus", com pedido de liminar. Artigo 157, § 2º,  inc. II e V, e § 2º-A, do Código Penal, por três vezes.
2-) Os prazos previstos na legislação processual penal não são peremptórios, servindo apenas como parâmetro geral para o encerramento da instrução. Diante disso, admite-se sua flexibilização de acordo com as peculiaridades  do  caso  concreto e com o princípio da1-) "Habeas Corpus", com pedido de liminar. Artigo 157, § 2º,  inc. II e V, e § 2º-A, do Código Penal, por três vezes.
2-) Os prazos previstos na legislação processual penal não são peremptórios, servindo apenas como parâmetro geral para o encerramento da instrução. Diante disso, admite-se sua flexibilização de acordo com as peculiaridades  do  caso  concreto e com o princípio da razoabilidade.
3-) Processo que tramita normalmente, nos limites da razoabilidade. Inexistência de desídia da i. Autoridade impetrada. 
4-) Pedido de liberdade, em razão da pandemia (Covid-19). Impossibilidade de conhecimento da matéria, ante a ausência de elementos que indiquem análise pelo juízo "a quo", sob pena de supressão de instância. 
5-) Ordem conhecida, em parte, e, nessa extensão, denegada.</t>
  </si>
  <si>
    <t>2109344-81.2020.8.26.0000</t>
  </si>
  <si>
    <t>Habeas Corpus. Associação criminosa. Furto noturno qualificado. Desobediência. Trafegar em velocidade incompatível com a segurança de via de grande movimentação.
Pedido de revogação da prisão preventiva. 
Presença dos requisitos da medida extrema. Pena máxima abstratamente cominada superior a 04 (quatro) anos. Art. 313, I, do CPP.
 Ordem denegada.</t>
  </si>
  <si>
    <t>1504140-20.2019.8.26.0266</t>
  </si>
  <si>
    <t>1-) Embargos de declaração que suscitam nulidades e objetivam rediscutir prova e dosimetria.
2-) Inexistência de nulidade do julgamento do apelo. Advogado constituído que foi intimado para se manifestar a respeito de eventual oposição quanto à realização de sessão de julgamento virtual (Resolução nº 772/2017, do Órgão Especial deste E. Tribunal de Justiça), mas não apresentou qualquer objeção1-) Embargos de declaração que suscitam nulidades e objetivam rediscutir prova e dosimetria.
2-) Inexistência de nulidade do julgamento do apelo. Advogado constituído que foi intimado para se manifestar a respeito de eventual oposição quanto à realização de sessão de julgamento virtual (Resolução nº 772/2017, do Órgão Especial deste E. Tribunal de Justiça), mas não apresentou qualquer objeção nesse sentido ou interesse em realizar sustentação oral, no prazo estabelecido na norma.
3-) Os embargos de declaração são cabíveis quando houver ambiguidade, obscuridade, contradição ou omissão, a teor do art. 619 do Código de Processo Penal –  CPP, e erro material, conforme art. 1022, III, do Código de Processo Civil –  CPC.
4-) Nenhuma das hipóteses, na realidade, incidem na espécie. Deseja-se, na verdade, revisão daquilo que foi julgado, com nítido caráter infringente.
5-) Embargos conhecidos e rejeitados.</t>
  </si>
  <si>
    <t>2062667-90.2020.8.26.0000</t>
  </si>
  <si>
    <t>2106942-27.2020.8.26.0000</t>
  </si>
  <si>
    <t>2099210-92.2020.8.26.0000</t>
  </si>
  <si>
    <t>2134577-80.2020.8.26.0000</t>
  </si>
  <si>
    <t>Habeas Corpus –  Execução criminal –  Pedido de prisão domiciliar indeferido –  Sentenciado no grupo de risco –  Recolhido em unidade prisional incompatível com o regime semiaberto –  Descabimento –  Regime prisional semiaberto não admite a prisão domiciliar –  Inteligência do artigo 117, II, da LEP –  A gravidade dos crimes perpetrados e a sua recente progressão ao intermediário demonstram seHabeas Corpus –  Execução criminal –  Pedido de prisão domiciliar indeferido –  Sentenciado no grupo de risco –  Recolhido em unidade prisional incompatível com o regime semiaberto –  Descabimento –  Regime prisional semiaberto não admite a prisão domiciliar –  Inteligência do artigo 117, II, da LEP –  A gravidade dos crimes perpetrados e a sua recente progressão ao intermediário demonstram se prematuro o seu imediato retorno ao convívio social livre de qualquer vigilância –  Paciente com 26 anos de idade –  Ausência de comprovação de que o sentenciado teria, em liberdade, cuidados médicos diversos e mais eficazes daqueles prestados pelo Estado –  Direito de assistência à saúde devidamente assegurado ao paciente –  Eventual demora na sua remoção para o regime intermediário se justifica em razão das cautelas que estão sendo tomadas para evitar a disseminação da doença –  Constrangimento ilegal não evidenciado –  Ordem denegada.</t>
  </si>
  <si>
    <t>2093531-14.2020.8.26.0000</t>
  </si>
  <si>
    <t>2055274-17.2020.8.26.0000</t>
  </si>
  <si>
    <t>HABEAS CORPUS –  Aplicação da Súmula Vinculante nº 56 do C. Supremo Tribunal Federal. ORDEM PARCIALMENTE CONCEDIDA. Pedido de  prisão domiciliar não conhecido –  supressão de instância.</t>
  </si>
  <si>
    <t>2073816-83.2020.8.26.0000</t>
  </si>
  <si>
    <t>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realHABEAS CORPUS –  PRETENDIDA A LIBERDADE PROVISÓRIA –  IMPOSSIBILIDADE –  PRESENÇA DOS REQUISITOS DO ARTIGO 312 DO CPP –  Inexiste constrangimento ilegal em decisão que converte a prisão em flagrante em preventiva ou denega a liberdade provisória, diante da demonstração da materialidade do delito e da existência de indícios da autoria, fundamentada em fatos concretos indicadores da real necessidade da prisão cautelar do Paciente. –  EXCESSO DE PRAZO PARA A FORMAÇÃO DA CULPA –  PRETENDIDA A EXPEDIÇÃO DE ALVARÁ DE SOLTURA –  NÃO ACOLHIMENTO –  Prazos processuais aferidos com base nos princípios da proporcionalidade e da razoabilidade. Feito conduzido dentro dos padrões da normalidade. Ordem denegada.</t>
  </si>
  <si>
    <t>2117640-92.2020.8.26.0000</t>
  </si>
  <si>
    <t>2071720-95.2020.8.26.0000</t>
  </si>
  <si>
    <t>2039882-37.2020.8.26.0000</t>
  </si>
  <si>
    <t>1. Correição Parcial. Processo Penal. Alegação de cerceamento de defesa em razão do indeferimento de oitiva de testemunha arrolada pela Defesa. Não provimento.
2.  O deferimento ou indeferimento de inquirição de testemunhas trata-se de faculdade conferida ao Magistrado, o qual, analisando com prudência o contexto probatório existente nos autos, sopesará a conveniência, necessidade e oportunidade1. Correição Parcial. Processo Penal. Alegação de cerceamento de defesa em razão do indeferimento de oitiva de testemunha arrolada pela Defesa. Não provimento.
2.  O deferimento ou indeferimento de inquirição de testemunhas trata-se de faculdade conferida ao Magistrado, o qual, analisando com prudência o contexto probatório existente nos autos, sopesará a conveniência, necessidade e oportunidade da providência almejada.
3. No caso presente, a decisão está fundamentada, notadamente diante do que dispõe o art. 207, do Código de Processo Penal, que proíbe expressamente ouvir-se 'pessoa que, em razão da profissão, deva guardar segredo, salvo se por vontade própria e desobrigada pela parte interessada'. Inexistiu, portanto, qualquer cerceamento ou "error in procedendo" cometido pela douta Magistrada.
4.  Decisão mantida.</t>
  </si>
  <si>
    <t>2086219-84.2020.8.26.0000</t>
  </si>
  <si>
    <t>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liberdadeHabeas Corpus –  Tráfico de drogas –  Pretensão de revogação da prisão preventiva –  Impossibilidade.
Presença dos requisitos da custódia cautelar –  R. Decisão que manteve a prisão preventiva que se encontra devidamente fundamentada –  Predicados pessoais que não socorrem o Paciente, incurso, em tese, na prática de crime equiparado a hediondo, para o qual é legalmente vedada a liberdade provisória, conforme o art. 44, da Lei de Drogas –  Declaração de inconstitucionalidade do referido dispositivo pelo C. STF que se deu incidenter tantum –  R. decisão que não vincula esta E. Corte. Ausência de afronta ao princípio da presunção de inocência –  Estado que detém os meios cabíveis para a manutenção da ordem pública, ainda que em detrimento da liberdade do cidadão, nos casos em que tal medida se mostrar necessária. Inviabilidade da aplicação de medidas cautelares alternativas, por insuficiência, inadequação e desproporcionalidade aos fatos tratados nos autos principais.
Não se comprovou que as medidas adotadas pelo estabelecimento prisional no atual momento de crise epidemiológica, notadamente em relação àqueles que pertencem ao chamado 'grupo de risco', sejam insuficientes de modo a justificar a soltura do Paciente.
Ordem denegada.</t>
  </si>
  <si>
    <t>2105602-48.2020.8.26.0000</t>
  </si>
  <si>
    <t>Habeas Corpus. Paciente primário a quem é imputada prática de lesão corporal e ameaça no contexto de violência doméstica. Prisão preventiva que remonta a 30/10/2019 e audiência de instrução marcada somente para 19 de outubro de 2020. Constrangimento ilegal configurado. Liminar deferida para, concedida liberdade provisória, determinar que o paciente cumpra as medidas protetivas já fixadas quandoHabeas Corpus. Paciente primário a quem é imputada prática de lesão corporal e ameaça no contexto de violência doméstica. Prisão preventiva que remonta a 30/10/2019 e audiência de instrução marcada somente para 19 de outubro de 2020. Constrangimento ilegal configurado. Liminar deferida para, concedida liberdade provisória, determinar que o paciente cumpra as medidas protetivas já fixadas quando da conversão da prisão em flagrante em preventiva. ORDEM CONCEDIDA com confirmação da liminar.</t>
  </si>
  <si>
    <t>2106813-22.2020.8.26.0000</t>
  </si>
  <si>
    <t>HABEAS CORPUS. Pretendida liberdade provisória. Impossibilidade. Decisão devidamente fundamentada, com indicação dos requisitos do CPP, art. 282, II e 312, caput. Alegação de possível concessão de benefícios que demandam aprofundada análise do acervo probatório inviável nesta via estreita. Pandemia de covid-19 que não autoriza soltura, até porque teriam praticado o delito emHABEAS CORPUS. Pretendida liberdade provisória. Impossibilidade. Decisão devidamente fundamentada, com indicação dos requisitos do CPP, art. 282, II e 312, caput. Alegação de possível concessão de benefícios que demandam aprofundada análise do acervo probatório inviável nesta via estreita. Pandemia de covid-19 que não autoriza soltura, até porque teriam praticado o delito em período da chamada "quarentena" (20/5/20), demonstrando que a ela não se sujeitavam. Ordem denegada.</t>
  </si>
  <si>
    <t>2111048-32.2020.8.26.0000</t>
  </si>
  <si>
    <t>HABEAS CORPUS – TRÁFICO ILÍCITO DE ENTORPECENTES – SUBSISTÊNCIA DOS REQUISITOS AUTORIZADORES DA SEGREGAÇÃO CAUTELAR – GRAVIDADE CONCRETA DOS FATOS – PACIENTE RECALCITRANTE EM CRIME DE MESMA ESPÉCIE – MEDIDA EXTREMA NECESSÁRIA À GARANTIA DA ORDEM PÚBLICA, BEM COMO POR CONVENIÊNCIA DA INSTRUÇÃO PROCESSUAL E EVENTUAL APLICAÇÃO DA LEI PENAL – PROVIDENCIAS ALTERNATIVAS INSUFICIENTES – RECOMENDAÇÃO NºHABEAS CORPUS – TRÁFICO ILÍCITO DE ENTORPECENTES – SUBSISTÊNCIA DOS REQUISITOS AUTORIZADORES DA SEGREGAÇÃO CAUTELAR – GRAVIDADE CONCRETA DOS FATOS – PACIENTE RECALCITRANTE EM CRIME DE MESMA ESPÉCIE – MEDIDA EXTREMA NECESSÁRIA À GARANTIA DA ORDEM PÚBLICA, BEM COMO POR CONVENIÊNCIA DA INSTRUÇÃO PROCESSUAL E EVENTUAL APLICAÇÃO DA LEI PENAL – PROVIDENCIAS ALTERNATIVAS INSUFICIENTES – RECOMENDAÇÃO Nº 62/2020 DO C. CNJ QUE NÃO DETERMINA A IMEDIATA COLOCAÇÃO EM LIBERDADE DE QUALQUER INDIVÍDUO ENCARCERADO – CONSTRANGIMENTO ILEGAL AUSENTE – ORDEM DENEGADA.</t>
  </si>
  <si>
    <t>2120494-59.2020.8.26.0000</t>
  </si>
  <si>
    <t>HABEAS CORPUS –  Execução Penal –  Alega que o paciente sofre constrangimento ilegal, vez que foi concedida progressão ao regime semiaberto, porém permanece no regime fechado aguardando remoção –  RECONHECIDO O CONSTRANGIMENTO –  Não é admissível a manutenção do sentenciado em regime mais gravoso ante a falta de estrutura do Estado em promover a execução, conforme estabelecido na LEP – HABEAS CORPUS –  Execução Penal –  Alega que o paciente sofre constrangimento ilegal, vez que foi concedida progressão ao regime semiaberto, porém permanece no regime fechado aguardando remoção –  RECONHECIDO O CONSTRANGIMENTO –  Não é admissível a manutenção do sentenciado em regime mais gravoso ante a falta de estrutura do Estado em promover a execução, conforme estabelecido na LEP –  Entendimento em consonância com a Súmula Vinculante nº 56 do Pretório Excelso: "A falta de estabelecimento penal adequado não autoriza a manutenção do condenado em regime prisional mais gravoso, devendo-se observar, nessa hipótese, os parâmetros fixados no RE 641.320".
Ordem concedida.</t>
  </si>
  <si>
    <t>0013364-44.2020.8.26.0000</t>
  </si>
  <si>
    <t>2090518-07.2020.8.26.0000</t>
  </si>
  <si>
    <t>Habeas corpus –  Violência doméstica - Disparo de arma de fogo –  Revogação da prisão preventiva –  Constrangimento ilegal não evidenciado –  Decisão fundamentada –  Presentes os requisitos autorizadores da custódia cautelar –  Não demonstrada condição peculiar do Paciente que o torne mais vulnerável à epidemia de COVID-19 –  Ordem denegada.</t>
  </si>
  <si>
    <t>2127029-04.2020.8.26.0000</t>
  </si>
  <si>
    <t>Habeas corpus –  Tráfico de entorpecentes –  Relaxamento da prisão em flagrante –  Existência de indícios de autoria e provas de materialidade –  Busca domiciliar praticada pelos policiais militares sem a apresentação do competente mandado de busca e apreensão –  Irrelevância –  Crime permanente com estado de flagrância que se protrai no tempo –  Revogação da prisão preventiva – Não acolhimento –Habeas corpus –  Tráfico de entorpecentes –  Relaxamento da prisão em flagrante –  Existência de indícios de autoria e provas de materialidade –  Busca domiciliar praticada pelos policiais militares sem a apresentação do competente mandado de busca e apreensão –  Irrelevância –  Crime permanente com estado de flagrância que se protrai no tempo –  Revogação da prisão preventiva – Não acolhimento –  Presentes os requisitos dos arts. 312 e 313 do Código de Processo Penal –  Conduta grave 'in concreto' –  Medidas cautelares alternativas insuficientes –  Pandemia COVID-19 –  Paciente que não pertence ao grupo de risco –  Constrangimento ilegal não verificado –  Ordem denegada.</t>
  </si>
  <si>
    <t>2105338-31.2020.8.26.0000</t>
  </si>
  <si>
    <t>2066944-52.2020.8.26.0000</t>
  </si>
  <si>
    <t>2095893-86.2020.8.26.0000</t>
  </si>
  <si>
    <t>Habeas Corpus –  Furto majorado e posse de arma de fogo com numeração suprimida (artigo 155, § 1º, do Código Penal, e artigo 16, parágrafo único, inciso IV, da Lei nº 10.826/2003, na forma do artigo 69 do Código Penal) –  Decisão que acolheu representação ministerial e, no dia 23/04/2020, revogou o benefício da liberdade provisória anteriormente concedida ao réu, restabelecendo a prisãoHabeas Corpus –  Furto majorado e posse de arma de fogo com numeração suprimida (artigo 155, § 1º, do Código Penal, e artigo 16, parágrafo único, inciso IV, da Lei nº 10.826/2003, na forma do artigo 69 do Código Penal) –  Decisão que acolheu representação ministerial e, no dia 23/04/2020, revogou o benefício da liberdade provisória anteriormente concedida ao réu, restabelecendo a prisão preventiva –  Impetração pleiteando o restabelecimento da liberdade provisória ou, pelo menos, a concessão do benefício da prisão domiciliar –  Impossibilidade –  Custódia cautelar suficientemente fundamentada na gravidade concreta dos delitos –  Embora seja primário, o paciente descumpriu as condições impostas quanto da concessão da liberdade provisória, notadamente os deveres de manter atualizado o seu endereço e realizar tratamento no CAPS –  Quebra de fiança caracterizada –  Inteligência dos artigos 327, 328 e 350, parágrafo único, do Código de Processo Penal –  Medidas cautelares que já se revelaram insuficientes –  Necessária manutenção da prisão preventiva para garantia da ordem pública, bem como para conveniência da instrução criminal e e para assegurar a aplicação da lei penal –  Precedentes desta Colenda 16ª Câmara de direito Criminal, em casos análogos –  Constrangimento ilegal não configurado –  ORDEM DENEGADA.</t>
  </si>
  <si>
    <t>2100543-79.2020.8.26.0000</t>
  </si>
  <si>
    <t>Habeas corpus. Tráfico de entorpecentes. Pretendida revogação da prisão preventiva. Inadmissibilidade. Expressiva quantidade de entorpecentes apreendidos. Necessidade da custódia cautelar para garantia da ordem pública. Decisão bem fundamentada. Pedido de concessão de liberdade provisória por força da recomendação n. 62 do CNJ. Impossibilidade. Ausência de demonstração de que no local onde oHabeas corpus. Tráfico de entorpecentes. Pretendida revogação da prisão preventiva. Inadmissibilidade. Expressiva quantidade de entorpecentes apreendidos. Necessidade da custódia cautelar para garantia da ordem pública. Decisão bem fundamentada. Pedido de concessão de liberdade provisória por força da recomendação n. 62 do CNJ. Impossibilidade. Ausência de demonstração de que no local onde o paciente se encontra recolhido haja algum surto incontrolável da aludida doença que o faça merecedor de liberdade provisória ou prisão domiciliar em virtude da recomendação n. 62 do CNJ contra pandemia do Covid-19. Portaria Interministerial nº 07 de 18 de abril de 2020 impõe providências aparentemente suficientes à contenção da pandemia no sistema prisional. Constrangimento ilegal inexistente. Ordem denegada.</t>
  </si>
  <si>
    <t>2129525-06.2020.8.26.0000</t>
  </si>
  <si>
    <t>Habeas corpus. TRÁFICO DE DROGAS. Pretendida revogação da prisão preventiva. Inadmissibilidade. Custódia necessária para a garantia da ordem pública, em face da quantidade e variedade de drogas apreendidas e da reincidência e maus antecedentes do paciente. A situação excepcional enfrentada em razão da pandemia de COVID-19 não autoriza a liberação automática de presos pelo riscoHabeas corpus. TRÁFICO DE DROGAS. Pretendida revogação da prisão preventiva. Inadmissibilidade. Custódia necessária para a garantia da ordem pública, em face da quantidade e variedade de drogas apreendidas e da reincidência e maus antecedentes do paciente. A situação excepcional enfrentada em razão da pandemia de COVID-19 não autoriza a liberação automática de presos pelo risco de contágio. Ordem denegada.</t>
  </si>
  <si>
    <t>2097256-11.2020.8.26.0000</t>
  </si>
  <si>
    <t>Habeas Corpus. Tráfico de drogas, associação ao tráfico e porte de arma de fogo. Pedido de concessão da liberdade provisória. Não conhecimento. Mera reiteração. Excesso de prazo no encerramento da instrução não configurado. Demora que, ademais, não pode ser imputada à desídia do Juízo. Feito que tem tido tramitação normal, sendo que eventual retardo constitui motivo de força maior em decorrênciaHabeas Corpus. Tráfico de drogas, associação ao tráfico e porte de arma de fogo. Pedido de concessão da liberdade provisória. Não conhecimento. Mera reiteração. Excesso de prazo no encerramento da instrução não configurado. Demora que, ademais, não pode ser imputada à desídia do Juízo. Feito que tem tido tramitação normal, sendo que eventual retardo constitui motivo de força maior em decorrência da pandemia do novo coronavírus. Ausência, ademais, de demonstração de que o paciente faça parte do grupo de risco de contaminação pela Covid-19. Impossibilidade de adoção da Recomendação nº 62/2020 do C.CNJ. Writ conhecido em parte, com denegação da ordem na parte conhecida.</t>
  </si>
  <si>
    <t>2080479-48.2020.8.26.0000</t>
  </si>
  <si>
    <t>2089112-48.2020.8.26.0000</t>
  </si>
  <si>
    <t>2077013-46.2020.8.26.0000</t>
  </si>
  <si>
    <t>PENAL. "HABEAS CORPUS". TRÁFICO DE DROGAS. CONVERSÃO DE PRISÃO EM FLAGRANTE DELITO EM PRISÃO PREVENTIVA.
Pretendida a revogação da prisão ou a substituição por medidas cautelares diversas ou prisão domiciliar. Descabimento.
A decretação da medida cautelar foi legítima, haja vista presentes os requisitos legais para tanto. Existe, ainda, vedação expressa à concessão de Liberdade Provisória.PENAL. "HABEAS CORPUS". TRÁFICO DE DROGAS. CONVERSÃO DE PRISÃO EM FLAGRANTE DELITO EM PRISÃO PREVENTIVA.
Pretendida a revogação da prisão ou a substituição por medidas cautelares diversas ou prisão domiciliar. Descabimento.
A decretação da medida cautelar foi legítima, haja vista presentes os requisitos legais para tanto. Existe, ainda, vedação expressa à concessão de Liberdade Provisória. Art. 44 da Lei nº 11.343/06.  Declaração de inconstitucionalidade do dispositivo pelo C. STF, em controle incidental, que não tem força vinculante. Ausência de Resolução do Senado Federal.  Precedente desta C. Câmara. Verificação, de qualquer maneira, de requisitos legais exigidos para a medida extrema. Presença do  "fumus comissi delicti" (fumaça –  possibilidade –  da ocorrência de delito) e do "periculum libertatis" (perigo que decorre da liberdade do acusado). Paciente responde por crime gravíssimo, equiparado a hediondo,  surpreendido que foi com expressiva quantidade de entorpecente, além de uma quantia em dinheiro,  indicando, pelo existente, dedicação ao odioso comércio, destacando, assim, sua periculosidade, pela disseminação do vício no meio social, com necessidade de se garantir a ordem pública com o encarceramento provisório, não surgindo suficiente outra medida cautelar diversa do cárcere, destacando que a situação da pandemia, decorrente do "coronavirus", por si só, não justifica soltura automática do paciente, devendo observar a situação particular de cada preso, sendo que no caso ora analisado, nenhuma situação excepcional foi comprovada a justificar deferimento de prisão domiciliar. Decisão de conversão que se limita a verificar a viabilidade da manutenção da prisão, com observação da gravidade da conduta e periculosidade presumida do agente, de acordo com a necessidade da garantia da ordem pública, afastando, como possível, concessão de liberdade provisória. Constrangimento ilegal não configurado. 
Ordem denegada.</t>
  </si>
  <si>
    <t>2051640-13.2020.8.26.0000</t>
  </si>
  <si>
    <t>2090200-24.2020.8.26.0000</t>
  </si>
  <si>
    <t>2076472-13.2020.8.26.0000</t>
  </si>
  <si>
    <t>2127591-13.2020.8.26.0000</t>
  </si>
  <si>
    <t>2109501-54.2020.8.26.0000</t>
  </si>
  <si>
    <t>Habeas corpus. Paciente condenado por tráfico de drogas. Impetração que busca o direito de o sentenciado recorrer em liberdade. Vedação ao recurso em liberdade bem justificada na sentença. Presença dos requisitos legais autorizadores da manutenção da custódia que se reforça com a prolação de sentença condenatória. Gravidade concreta do delito que evidencia a periculosidade do paciente.Habeas corpus. Paciente condenado por tráfico de drogas. Impetração que busca o direito de o sentenciado recorrer em liberdade. Vedação ao recurso em liberdade bem justificada na sentença. Presença dos requisitos legais autorizadores da manutenção da custódia que se reforça com a prolação de sentença condenatória. Gravidade concreta do delito que evidencia a periculosidade do paciente. Necessidade de manutenção da custódia para assegurar a ordem pública verificada. Não demonstração de efetiva vulnerabilidade da saúde do paciente. A concessão de benefícios excepcionais, tais como os constantes da Recomendação nº 62 do CNJ, exige demonstração inequívoca de sua imprescindibilidade, tanto mais em se tratando de condenado por crime grave. Constrangimento ilegal não configurado. Ordem denegada.</t>
  </si>
  <si>
    <t>2085165-83.2020.8.26.0000</t>
  </si>
  <si>
    <t>2078842-62.2020.8.26.0000</t>
  </si>
  <si>
    <t>Condenado por associação para o tráfico de drogas –  Pedido referente à demora da expedição da guia de recolhimento - Prejudicado –  Juízo expediu a guia - Apelo em liberdade –  Inadmissibilidade - Réu respondeu preso ao processo –  No que tange ao pedido de liberdade provisória, resta incogitável sua concessão diante da constatação da presença de requisitos previstos no artigo 312, do CPP –  Condenado por associação para o tráfico de drogas –  Pedido referente à demora da expedição da guia de recolhimento - Prejudicado –  Juízo expediu a guia - Apelo em liberdade –  Inadmissibilidade - Réu respondeu preso ao processo –  No que tange ao pedido de liberdade provisória, resta incogitável sua concessão diante da constatação da presença de requisitos previstos no artigo 312, do CPP –   Razões de ordem pública demandam sua manutenção no cárcere - Pedido de prisão domiciliar amparado na Recomendação 62/2020, do CNJ –  Não restou demonstrado, de plano, que o estado de saúde do paciente seja frágil ou que não possa receber tratamento adequado dentro do estabelecimento prisional, - Lado outro, não se ignora que a pandemia do Coronavírus, é doença de fácil transmissão,  difícil tratamento e com um elevado grau de mortalidade, contudo, o paciente está preso ante a presença de razões de ordem pública, visto que restou condenado à pena elevada pela prática de tráfico de drogas –  Como sabido, o interesse individual não pode se sobrepor ao da sociedade, ou seja, a liberdade do paciente vulneraria demasiadamente a população, pois, solto, tornaria facilmente à senda delitiva –  É preciso destacar que não se descura a grave crise sanitária que enfrentamos atualmente, porém, a pandemia de saúde não autoriza onerar de maneira tão excessiva a sociedade, obrigando o cidadão de bem a conviver com aquele que coloca em risco a ordem pública, elevando o grau de insegurança já existente - A manutenção da prisão do paciente está em harmonia com a presunção constitucional de inocência, nos termos do disposto do inciso LXI, do artigo 5º, da Constituição Federal –  Impetração prejudicada em parte e, quanto ao mais, foi denegada a ordem.</t>
  </si>
  <si>
    <t>2125981-10.2020.8.26.0000</t>
  </si>
  <si>
    <t>2099104-33.2020.8.26.0000</t>
  </si>
  <si>
    <t>HABEAS CORPUS – PRISÃO PREVENTIVA – FURTO QUALIFICADO – SUBSISTÊNCIA DOS REQUISITOS LEGAIS DA CUSTÓDIA CAUTELAR – PACIENTE PRESO EM FLAGRANTE ENQUANTO ESTAVA EM LIBERDADE PROVISÓRIA – INEXISTÊNCIA DE VIOLAÇÃO AO PRINCÍPIO DA PROPORCIONALIDADE – CONSTRIÇÃO DA LIBERDADE NECESSÁRIA – INSUFICIÊNCIA DE MEDIDAS CAUTELARES ALTERNATIVAS – RECOMENDAÇÃO Nº 62/2020 DO CNJ QUE NÃO DETERMINA IMEDIATAHABEAS CORPUS – PRISÃO PREVENTIVA – FURTO QUALIFICADO – SUBSISTÊNCIA DOS REQUISITOS LEGAIS DA CUSTÓDIA CAUTELAR – PACIENTE PRESO EM FLAGRANTE ENQUANTO ESTAVA EM LIBERDADE PROVISÓRIA – INEXISTÊNCIA DE VIOLAÇÃO AO PRINCÍPIO DA PROPORCIONALIDADE – CONSTRIÇÃO DA LIBERDADE NECESSÁRIA – INSUFICIÊNCIA DE MEDIDAS CAUTELARES ALTERNATIVAS – RECOMENDAÇÃO Nº 62/2020 DO CNJ QUE NÃO DETERMINA IMEDIATA COLOCAÇÃO EM LIBERDADE DE QUALQUER INDIVÍDUO – CONSTRANGIMENTO ILEGAL AUSENTE – ORDEM DENEGADA.</t>
  </si>
  <si>
    <t>2099376-27.2020.8.26.0000</t>
  </si>
  <si>
    <t>0046292-63.2018.8.26.0050</t>
  </si>
  <si>
    <t>2090317-15.2020.8.26.0000</t>
  </si>
  <si>
    <t>2125923-07.2020.8.26.0000</t>
  </si>
  <si>
    <t>HABEAS CORPUS –  Prisão preventiva –  Roubo qualificado – Circunstâncias da prisão que, neste momento processual, não justificam a revogação da custódia cautelar –   Conjunturas fáticas da conduta e pessoais do paciente –  Medidas cautelares previstas no artigo 319 do Código de Processo Penal que se mostram insuficientes a garantir a ordem pública –  Desproporcionalidade da segregação processualHABEAS CORPUS –  Prisão preventiva –  Roubo qualificado – Circunstâncias da prisão que, neste momento processual, não justificam a revogação da custódia cautelar –   Conjunturas fáticas da conduta e pessoais do paciente –  Medidas cautelares previstas no artigo 319 do Código de Processo Penal que se mostram insuficientes a garantir a ordem pública –  Desproporcionalidade da segregação processual em face da pandemia causada pelo vírus SARS-CoV-2, gerador da doença COVID-19 –  Inocorrência –  Gravidade abstrata da doença que não legitima a concessão de prisão domiciliar de forma automática –  Análise do caso concreto que não justifica a libertação do paciente –   Constrangimento ilegal não evidenciado – ORDEM DENEGADA.</t>
  </si>
  <si>
    <t>2126922-57.2020.8.26.0000</t>
  </si>
  <si>
    <t>HABEAS CORPUS. EXECUÇÃO. Impetração objetivando a concessão antecipada de benefícios, em face da pandemia do coronavírus. Ausência de demonstração de efetiva vulnerabilidade da saúde do sentenciado. A concessão de benefícios excepcionais, tais como os constantes da Recomendação nº 62 do CNJ, exige demonstração inequívoca de sua imprescindibilidade, tanto mais em se tratando deHABEAS CORPUS. EXECUÇÃO. Impetração objetivando a concessão antecipada de benefícios, em face da pandemia do coronavírus. Ausência de demonstração de efetiva vulnerabilidade da saúde do sentenciado. A concessão de benefícios excepcionais, tais como os constantes da Recomendação nº 62 do CNJ, exige demonstração inequívoca de sua imprescindibilidade, tanto mais em se tratando de condenado por crimes graves. Constrangimento ilegal não configurado. Ordem denegada.</t>
  </si>
  <si>
    <t>2110737-41.2020.8.26.0000</t>
  </si>
  <si>
    <t>HABEAS CORPUS –  EXECUÇÃO CRIMINAL –  INDEFERIMENTO DO BENEFÍCIO DO LIVRAMENTO CONDICIONAL –  REQUISITO SUBJETIVO NÃO DEMONSTRADO –  AUSÊNCIA DE ILEGALIDADE FLAGRANTE OU TERATOLOGIA –  PEDIDO DE SUBSTITUIÇÃO DA PENA PRIVATIVA DE LIBERDADE EM ESTABELECIMENTO PRISIONAL POR PRISÃO DOMICILIAR, POR MOTIVOS HUMANITÁRIOS –  PLEITO NÃO FORMULADO EM PRIMEIRO GRAU DE JURISDIÇÃO –  ANÁLISE, POR ESTA VIAHABEAS CORPUS –  EXECUÇÃO CRIMINAL –  INDEFERIMENTO DO BENEFÍCIO DO LIVRAMENTO CONDICIONAL –  REQUISITO SUBJETIVO NÃO DEMONSTRADO –  AUSÊNCIA DE ILEGALIDADE FLAGRANTE OU TERATOLOGIA –  PEDIDO DE SUBSTITUIÇÃO DA PENA PRIVATIVA DE LIBERDADE EM ESTABELECIMENTO PRISIONAL POR PRISÃO DOMICILIAR, POR MOTIVOS HUMANITÁRIOS –  PLEITO NÃO FORMULADO EM PRIMEIRO GRAU DE JURISDIÇÃO –  ANÁLISE, POR ESTA VIA JURISDICIONAL IMPORTARIA, EM TESE, EM INDEVIDA SUPRESSÃO DE UM GRAU DE JURISDIÇÃO –  ORDEM DENEGADA.</t>
  </si>
  <si>
    <t>0001477-74.2020.8.26.0158</t>
  </si>
  <si>
    <t>2066852-74.2020.8.26.0000</t>
  </si>
  <si>
    <t>2085124-19.2020.8.26.0000</t>
  </si>
  <si>
    <t>Habeas corpus –  Tráfico de entorpecentes –  Paciente que, além de possuir condenações pelas práticas de homicídio qualificado tentado e tráfico de entorpecentes, foi preso em flagrante na posse de 44,17g de "pedras de crack" –  Alegação de ilegalidade da prisão em flagrante –  Não ocorrência –  Paciente que foi preso em estado de flagrância, praticando conduta que caracteriza "tráfico deHabeas corpus –  Tráfico de entorpecentes –  Paciente que, além de possuir condenações pelas práticas de homicídio qualificado tentado e tráfico de entorpecentes, foi preso em flagrante na posse de 44,17g de "pedras de crack" –  Alegação de ilegalidade da prisão em flagrante –  Não ocorrência –  Paciente que foi preso em estado de flagrância, praticando conduta que caracteriza "tráfico de drogas", delito de natureza permanente –  Jurisprudência do Superior Tribunal de Justiça no sentido de que, decretada a prisão preventiva em audiência de custódia, ficam prejudicadas as alegações de ilegalidade da prisão em flagrante, tendo em vista a formação de novo título ensejador da custódia cautelar –  Presença dos requisitos legais previstos no art. 312 do Cód. de Proc. Penal relativos à prova da existência do fato e indício suficiente de autoria –  Substituição da custódia por medidas cautelares diversas da prisão inviável na espécie, pois estas seriam claramente insuficientes para impedir a reiteração de práticas delitivas –  Alegação de que a manutenção da referida prisão poderia agravar o risco do paciente de contaminação pelo 'coronavírus' –  Recomendação nº 62/2020 do Conselho Nacional de Justiça que não estabelece a obrigatoriedade automática de concessão do benefício da prisão domiciliar, mas apenas recomenda o exame de seu cabimento segundo os critérios nela enumerados  –  Prisão domiciliar que tem como pressuposto a comprovação de debilidade extrema em função de doença grave (artigo 117 da Lei de Execução Penal), existindo na legislação sobre execução penal em vigor previsões voltadas ao atendimento da saúde dos indivíduos que se encontram presos em razão da prática de crimes –  Risco (horizontal) de contágio da Covid-19, mesmo ante a possível existência de 'superlotação carcerária', que não autoriza a imediata soltura daqueles que estão presos pela prática de crime –  Necessidade de demonstração da impossibilidade da tomada de outras medidas de prevenção contra o contágio pelas autoridades incumbidas da administração dos estabelecimentos prisionais –  Ausência de demonstração pelo paciente de que padece de especial condição de vulnerabilidade no presídio onde se encontra ou que apresenta sintomas reais da enfermidade relativa à COVID-19 ou necessita por qualquer outra razão de cuidados médicos especiais –  Inexistência de coação ilegal –  Ordem denegada.</t>
  </si>
  <si>
    <t>2083313-24.2020.8.26.0000</t>
  </si>
  <si>
    <t>Habeas Corpus. Estupro qualificado. Pleito objetivando a revogação da custódia preventiva do paciente, mesmo que mediante a aplicação de medidas cautelares diversas, com a expedição de alvará de soltura. Inviabilidade. Afigura-se necessária e adequada a manutenção da segregação preventiva, com vistas à garantia da ordem pública, porquanto, não obstante a primariedade do paciente, deve serHabeas Corpus. Estupro qualificado. Pleito objetivando a revogação da custódia preventiva do paciente, mesmo que mediante a aplicação de medidas cautelares diversas, com a expedição de alvará de soltura. Inviabilidade. Afigura-se necessária e adequada a manutenção da segregação preventiva, com vistas à garantia da ordem pública, porquanto, não obstante a primariedade do paciente, deve ser sopesada a gravidade concreta do delito a ele imputado (prática de atos libidinosos contra vítima adolescente, da qual tomou o celular e impediu, mediante uso de força, de pedir socorro). Ademais. não restou demonstrada, nos autos, estar o paciente acometido por alguma enfermidade ou que a unidade prisional onde ele se encontra recolhido não esteja adotando as medidas básicas para evitar a disseminação do novo coronavírus. Ordem denegada.</t>
  </si>
  <si>
    <t>2271874-66.2019.8.26.0000</t>
  </si>
  <si>
    <t>2080108-84.2020.8.26.0000</t>
  </si>
  <si>
    <t>HABEAS CORPUS –  Roubo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OrdemHABEAS CORPUS –  Roubo – Pretensão à concessão da prisão domiciliar com fundamento na Recomendação nº 62 do CNJ - Adoção de medidas preventivas à propagação da infecção pelo novo coronavírus - Covid-19 no âmbito dos sistemas de justiça penal e Socioeducativo - Recomendação que não afasta a análise criteriosa do caso concreto - Constrangimento ilegal não configurado - Ordem denegada.</t>
  </si>
  <si>
    <t>2110099-08.2020.8.26.0000</t>
  </si>
  <si>
    <t>2106936-20.2020.8.26.0000</t>
  </si>
  <si>
    <t>0007741-65.2019.8.26.0248</t>
  </si>
  <si>
    <t>Recurso em Sentido Estrito. Prisão preventiva. Homicídio Tentado. Preliminar arguida em contrarrazões objetivando o não conhecimento do recurso interposto alegando ser hipótese de apelação. Ao contrário do alegado pelo recorrido em contrarrazões, trata-se de decisão passível de impugnação por recurso em sentido estrito e não apelação, consoante o disposto no art. 581, V, do CPP. PreliminarRecurso em Sentido Estrito. Prisão preventiva. Homicídio Tentado. Preliminar arguida em contrarrazões objetivando o não conhecimento do recurso interposto alegando ser hipótese de apelação. Ao contrário do alegado pelo recorrido em contrarrazões, trata-se de decisão passível de impugnação por recurso em sentido estrito e não apelação, consoante o disposto no art. 581, V, do CPP. Preliminar rejeitada. Mérito. Concessão de liberdade provisória, com imposição de medidas cautelares diversas da prisão, em sede de audiência de custódia. Pleito ministerial requerendo a decretação da prisão preventiva do recorrido. Impossibilidade. Ausência dos requisitos da prisão preventiva. Medidas cautelares que vê se mostrando suficientes. Denúncia que acabou sendo rejeitada, embora haja recurso também contra referida decisão. Recurso improvido.</t>
  </si>
  <si>
    <t>2062407-13.2020.8.26.0000</t>
  </si>
  <si>
    <t>HABEAS CORPUS – Roubo- Alegação de excesso de prazo na formação da culpa–  Paciente preso em 01/01/2020-Constrangimento ilegal–  Não ocorrência – Não configura coação ilegal o excesso de prazo  decorrente de incidentes processuais não imputáveis ao juiz do processo -Audiência de instrução, debates e julgamento designada (18/06/2020)–  Custódia cautelar necessária para se garantir a ordem públicaHABEAS CORPUS – Roubo- Alegação de excesso de prazo na formação da culpa–  Paciente preso em 01/01/2020-Constrangimento ilegal–  Não ocorrência – Não configura coação ilegal o excesso de prazo  decorrente de incidentes processuais não imputáveis ao juiz do processo -Audiência de instrução, debates e julgamento designada (18/06/2020)–  Custódia cautelar necessária para se garantir a ordem pública e prevenir a ocorrência de novos delitos –  Gravidade concreta dos fatos –   Requisitos do art. 312 e 313 do CPP presentes–  Risco na manutenção da prisão em razão da pandemia pelo COVID-19- Descabimento- Inteligência do art. 5º, incisos I e IV da Recomendação 62 do CNJ -Providências da SAP –  Constrangimento ilegal não evidenciado- Ordem denegada.</t>
  </si>
  <si>
    <t>2076401-11.2020.8.26.0000</t>
  </si>
  <si>
    <t>2096965-11.2020.8.26.0000</t>
  </si>
  <si>
    <t>HABEAS CORPUS - EXECUÇÃO PENAL - Decisão que indefere a progressão de regime prisional por falta de preenchimento do requisito subjetivo - Necessidade de demonstração da absorção da terapêutica penal no novo regime de cumprimento de pena - Pedido de prisão domiciliar com base na Recomendação nº 62 do CNJ devidamente fundamentado - Constrangimento ilegal não caracterizado - Ordem conhecida eHABEAS CORPUS - EXECUÇÃO PENAL - Decisão que indefere a progressão de regime prisional por falta de preenchimento do requisito subjetivo - Necessidade de demonstração da absorção da terapêutica penal no novo regime de cumprimento de pena - Pedido de prisão domiciliar com base na Recomendação nº 62 do CNJ devidamente fundamentado - Constrangimento ilegal não caracterizado - Ordem conhecida e denegada.</t>
  </si>
  <si>
    <t>2088698-50.2020.8.26.0000</t>
  </si>
  <si>
    <t>Habeas Corpus. Pleito de concessão de progressão antecipada ao regime aberto. Paciente regredido ao cumprimento de pena em regime fechado. Ausência de demonstração de debilidade da saúde.  Inteligência do art. 117 da Lei de Execução Penal –  LEP, e art. 5º, incisos I e IV da Recomendação 62 do CNJ. Providências da SAP. Constrangimento ilegal não configurado. Ordem denegada.</t>
  </si>
  <si>
    <t>2089502-18.2020.8.26.0000</t>
  </si>
  <si>
    <t>2086044-90.2020.8.26.0000</t>
  </si>
  <si>
    <t>2078807-05.2020.8.26.0000</t>
  </si>
  <si>
    <t>HABEAS CORPUS  PRISÃO PREVENTIVA  TRÁFICO DE DROGAS  EXCESSO DE PRAZO NÃO VERIFICADO  ADIAMENTO DA AUDIÊNCIA DE INSTRUÇÃO E JULGAMENTO JUSTIFICADA PELA CIRCUNSTÂNCIA DA PANDEMIA DE COVID-19  OBSERVÂNCIA DO PROVIMENTO Nº 2549/2020 DO CONSELHO SUPERIOR DA MAGISTRATURA  ORDEM DENEGADA.</t>
  </si>
  <si>
    <t>2123820-27.2020.8.26.0000</t>
  </si>
  <si>
    <t>2110860-39.2020.8.26.0000</t>
  </si>
  <si>
    <t>Habeas Corpus –  Pleito pela concessão de saída antecipada, com a colocação em tratamento ambulatorial –  Questão a ser discutida em sede de agravo em execução penal –  Habeas corpus não conhecido.</t>
  </si>
  <si>
    <t>2085004-73.2020.8.26.0000</t>
  </si>
  <si>
    <t>2081813-20.2020.8.26.0000</t>
  </si>
  <si>
    <t>2073844-51.2020.8.26.0000</t>
  </si>
  <si>
    <t>2127444-84.2020.8.26.0000</t>
  </si>
  <si>
    <t>Habeas Corpus. Roubo tentado. Art. 157, caput, c.c. artigo 14, II, ambos do Código Penal (CP). Pedido de revogação da prisão preventiva, com base na ausência de fundamentação específica para o caso, bem como nos atributos pessoais dos pacientes.  Descabimento. Presentes os requisitos da prisão preventiva e bem fundamentada a decisão que a decretou. Acusado reincidente. Inviabilidade de aplicaçãoHabeas Corpus. Roubo tentado. Art. 157, caput, c.c. artigo 14, II, ambos do Código Penal (CP). Pedido de revogação da prisão preventiva, com base na ausência de fundamentação específica para o caso, bem como nos atributos pessoais dos pacientes.  Descabimento. Presentes os requisitos da prisão preventiva e bem fundamentada a decisão que a decretou. Acusado reincidente. Inviabilidade de aplicação das medidas previstas no art. 319 do CPP. Pandemia do Covid-19 por si só não autoriza a soltura. Não comprovação de que o paciente deixa de receber os cuidados necessários na unidade prisional em que se encontra. Ordem denegada.</t>
  </si>
  <si>
    <t>2095301-42.2020.8.26.0000</t>
  </si>
  <si>
    <t>2095544-83.2020.8.26.0000</t>
  </si>
  <si>
    <t>2109629-74.2020.8.26.0000</t>
  </si>
  <si>
    <t>HABEAS CORPUS. Pedido de revogação da prisão preventiva. Tráfico de entorpecentes. Paciente primária, presa com quantidade de drogas que, apesar de significativa, não se mostra exorbitante. Circunstâncias favoráveis. Crime praticado sem violência ou grave ameaça. Situação emergencial de saúde pública. Pandemia de covid-19. Recomendação n. 62, do CNJ. Substituição da prisãoHABEAS CORPUS. Pedido de revogação da prisão preventiva. Tráfico de entorpecentes. Paciente primária, presa com quantidade de drogas que, apesar de significativa, não se mostra exorbitante. Circunstâncias favoráveis. Crime praticado sem violência ou grave ameaça. Situação emergencial de saúde pública. Pandemia de covid-19. Recomendação n. 62, do CNJ. Substituição da prisão preventiva pelas medidas cautelares previstas no artigo 319, do Código de Processo Penal. Ordem concedida.</t>
  </si>
  <si>
    <t>2080620-67.2020.8.26.0000</t>
  </si>
  <si>
    <t>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pela qualHABEAS CORPUS –  Tráfico de drogas –  Conversão da prisão em flagrante em preventiva  - Vedação da  liberdade provisória aos acusados da prática do crime de tráfico declarada inconstitucional pelo Pleno do STF (HC 104.339/SP, j. 10.05.12) –  Análise da prisão cautelar sob o enfoque das Leis n.º 12403/11 e 13.964/19 –  Paciente que, ostentando anterior condenação por tráfico de drogas, pela qual foi a ele confiado o regime aberto em 21/08/19, torna a ser preso cometendo o mesmo crime em 07/04/2020, surpreendido guardando 11 porções totalizando 32g de maconha - Prisão necessária e adequada para a garantia da ordem pública –  Paciente que não se enquadra nas hipóteses do art. 4º, da Rec. 62, do CNJ –  Manutenção da prisão que visa proteger a sociedade como um todo –  Ordem denegada - (Voto n.º 42313).</t>
  </si>
  <si>
    <t>2118713-02.2020.8.26.0000</t>
  </si>
  <si>
    <t>2111284-81.2020.8.26.0000</t>
  </si>
  <si>
    <t>Habeas corpus. SUBTRAÇÃO, OCULTAÇÃO OU INUTILIZAÇÃO DE MATERIAL DE SALVAMENTO e ORGANIZAÇÃO CRIMINOSA. Pretendida revogação da prisão preventiva decretada. Inadmissibilidade. Custódia necessária para a garantia da ordem pública, para a conveniência da instrução criminal e para assegurar a aplicação da lei penal. Paciente foragido. Ordem denegada.</t>
  </si>
  <si>
    <t>Determinação do C. STJ para análise do writ –  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sendoDeterminação do C. STJ para análise do writ –  Habeas Corpus –  Pleito de concessão de prisão domiciliar, com fulcro na Recomendação 62/2020 do CNJ.
Concessão de prisão domiciliar –  Paciente que não preenche os requisitos previstos no art. 117 da Lei de Execução Penal. 
Recomendação 62/2020 do CNJ –  Trata-se de recomendação que não deve ser adotada de forma coletiva e indiscriminada, sendo necessária a análise, caso a caso, da necessidade de adoção de medidas especiais. 
Não demonstrada a insuficiência das medidas adotadas pelo estabelecimento prisional onde o Paciente se encontra recolhido, ou a impossibilidade de receber tratamento médico adequado.
Constrangimento ilegal não verificado.
Ordem denegada.
Determinação de comunicação do resultado deste julgamento ao C. STJ.</t>
  </si>
  <si>
    <t>2071042-80.2020.8.26.0000</t>
  </si>
  <si>
    <t>1-) "Habeas Corpus", com pedido liminar. Denegação.
2-) Execução Penal. Pleito de cassação de decisum que determinou a submissão do sentenciado à exame criminológico, para instrução do pedido de livramento condicional. 
3-) Paciente condenado por homicídio simples, homicídio qualificado e associação criminosa, que possui considerável pena ainda por cumprir, fatos que justificam a realização da1-) "Habeas Corpus", com pedido liminar. Denegação.
2-) Execução Penal. Pleito de cassação de decisum que determinou a submissão do sentenciado à exame criminológico, para instrução do pedido de livramento condicional. 
3-) Paciente condenado por homicídio simples, homicídio qualificado e associação criminosa, que possui considerável pena ainda por cumprir, fatos que justificam a realização da perícia.</t>
  </si>
  <si>
    <t>0000998-36.2018.8.26.0616</t>
  </si>
  <si>
    <t>2060877-71.2020.8.26.0000</t>
  </si>
  <si>
    <t>2123011-37.2020.8.26.0000</t>
  </si>
  <si>
    <t xml:space="preserve">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HABEAS CORPUS –  Prisão preventiva –  Tráfico ilícito de drogas – Circunstâncias da prisão que, neste momento processual, não justificam a revogação da custódia cautelar –  Crime de incontestável gravidade –  Conjunturas fáticas da conduta –  Medidas cautelares previstas no artigo 319 do Código de Processo Penal que se mostram insuficientes a garantir a ordem pública –  EXCESSO DE PRAZO –  Não ocorrência –  Princípio da razoabilidade, mormente em face da excepcionalidade causada pelo vírus SARS-CoV-2, gerador da doença COVID-19 –  Demais disso, autos originários de complexidade relevante, com a existência de dez réus –  Constrangimento ilegal não evidenciado – ORDEM DENEGADA.</t>
  </si>
  <si>
    <t>2074584-09.2020.8.26.0000</t>
  </si>
  <si>
    <t>Habeas Corpus –  Execução –  Pedido não submetido previamente à autoridade apontada como coatora –  Manifesta supressão de instância, em flagrante afronta aos princípios do devido processo legal e do juiz natural –  Reconhecimento –  Cognoscibilidade –  Descabimento –  Precedentes –  Writ não conhecido.</t>
  </si>
  <si>
    <t>2092550-82.2020.8.26.0000</t>
  </si>
  <si>
    <t>2106760-41.2020.8.26.0000</t>
  </si>
  <si>
    <t>2111817-40.2020.8.26.0000</t>
  </si>
  <si>
    <t>2090788-31.2020.8.26.0000</t>
  </si>
  <si>
    <t>HABEAS CORPUS – Pretensão de que seja concedida progressão antecipada ao regime aberto - Descabimento – Ausentes indicativos de que o paciente seja portador de comorbidade que lhe acarrete especial vulnerabilidade frente à pandemia ou outra circunstância apta a justificar a adoção de medidas excepcionais da Recomendação n.º 62/2020, do CNJ.
ORDEM DENEGADA.</t>
  </si>
  <si>
    <t>2109977-92.2020.8.26.0000</t>
  </si>
  <si>
    <t>2067958-71.2020.8.26.0000</t>
  </si>
  <si>
    <t>Habeas Corpus. Execução Penal. Alegação de constrangimento ilegal com base na RESOLUÇÃO 62/2020. Paciente portador de hipertensão. Inadmissibilidade. Quadro de pandemia com força para atingir a todos e em qualquer lugar, não devendo ser desprezado. Contudo, deve ser valorado ao lado de outros elementos. Ausência de prova pré-constituída a indicar que se encontre em concreto risco deHabeas Corpus. Execução Penal. Alegação de constrangimento ilegal com base na RESOLUÇÃO 62/2020. Paciente portador de hipertensão. Inadmissibilidade. Quadro de pandemia com força para atingir a todos e em qualquer lugar, não devendo ser desprezado. Contudo, deve ser valorado ao lado de outros elementos. Ausência de prova pré-constituída a indicar que se encontre em concreto risco de contágio. Alegação de total ausência de medidas pelo poder público. Não verificada. Informações da Secretaria de Administração Penitenciária que não demonstra estar omissa, descrevendo medidas tomadas em todos estabelecimentos penitenciários. Ademais, trata-se de paciente que ainda não possui lapso temporal preenchido para quaisquer benefícios. Ordem denegada.</t>
  </si>
  <si>
    <t>2065528-49.2020.8.26.0000</t>
  </si>
  <si>
    <t>2072414-64.2020.8.26.0000</t>
  </si>
  <si>
    <t>Habeas Corpus –  Homicídio qualificado –  Pedido de prisão domiciliar –  Pandemia –  Paciente que não se enquadra no grupo de risco de infecção pelo novo coronavírus –  Constrangimento ilegal não configurado –  Ordem denegada.</t>
  </si>
  <si>
    <t>2062094-52.2020.8.26.0000</t>
  </si>
  <si>
    <t>Medicamento em Desacordo com Receita Médica</t>
  </si>
  <si>
    <t>HABEAS CORPUS com pedido liminar.  Paciente condenado por infração aos artigos 273 e 280 do Código Penal. Pretensão de detração de penas e progressão ao regime aberto. Alegação de que o recolhimento do paciente a estabelecimento prisional em meio à pandemia da COVID-19 não se mostraria razoável. Impossibilidade. Paciente foragido desde 09/08/2019. Questão ainda pendente deHABEAS CORPUS com pedido liminar.  Paciente condenado por infração aos artigos 273 e 280 do Código Penal. Pretensão de detração de penas e progressão ao regime aberto. Alegação de que o recolhimento do paciente a estabelecimento prisional em meio à pandemia da COVID-19 não se mostraria razoável. Impossibilidade. Paciente foragido desde 09/08/2019. Questão ainda pendente de análise pelo Juízo de Execução, o que acarretaria indevida supressão de instância por esta Câmara. Paciente que não faz parte do grupo de risco da COVID-19. Poder Público já vem adotando medidas necessárias para que o vírus não se dissemine no interior dos presídios brasileiros. Pandemia não pode ser utilizada como pretexto para garantir impunidade. Ordem não conhecida.</t>
  </si>
  <si>
    <t>2079501-71.2020.8.26.0000</t>
  </si>
  <si>
    <t>2083074-20.2020.8.26.0000</t>
  </si>
  <si>
    <t>Habeas Corpus" –  Roubo qualificado –  Pretensão à concessão de prisão domiciliar –  Ausência de violação à Recomendação nº 62 do CNJ, editada em razão da pandemia de Covid-19 –  Inexistência de constrangimento ilegal –  Ordem denegada.</t>
  </si>
  <si>
    <t>2042651-18.2020.8.26.0000</t>
  </si>
  <si>
    <t>Habeas Corpus. Tráfico de Drogas. Pleito de apelo em liberdade. Sentenciado a pena superior a 04 (quatro) anos de reclusão e que permaneceu preso durante a instrução, cujo decreto de prisão já foi analisado por esta Corte. Decisão que negou o apelo em liberdade idoneamente fundamentada. PLEITO DE REVOGAÇÃO DA PRISÃO COM BASE NA RESOLUÇÃO 62/2020. Paciente soropositivo. Inadmissibilidade. QuadroHabeas Corpus. Tráfico de Drogas. Pleito de apelo em liberdade. Sentenciado a pena superior a 04 (quatro) anos de reclusão e que permaneceu preso durante a instrução, cujo decreto de prisão já foi analisado por esta Corte. Decisão que negou o apelo em liberdade idoneamente fundamentada. PLEITO DE REVOGAÇÃO DA PRISÃO COM BASE NA RESOLUÇÃO 62/2020. Paciente soropositivo. Inadmissibilidade. Quadro de pandemia com força para atingir a todos e em qualquer lugar, não devendo ser desprezado. Contudo, deve ser valorado ao lado de outros elementos. Ausência de prova pré-constituída a indicar que se encontre em concreto risco de contágio em razão de desídia do Estado. Informações da Secretaria de Administração Penitenciária que não demonstra estar omissa, descrevendo medidas tomadas em todos estabelecimentos penitenciários. Ordem denegada.</t>
  </si>
  <si>
    <t>2111386-06.2020.8.26.0000</t>
  </si>
  <si>
    <t>HABEAS CORPUS –  Tráfico de entorpecentes (artigo 33, caput, da Lei nº 11.343/06). Apreensão de expressiva quantidade de entorpecente (206 porções de maconha, com peso líquido de 328,19 gramas; e 01 tijolo da mesma substância, com massa líquida de 428,45 gramas), além de dinheiro, petrechos e uma motocicleta –  Pressupostos da segregação cautelar presentes – Inócuas outras medidas do artigo 319HABEAS CORPUS –  Tráfico de entorpecentes (artigo 33, caput, da Lei nº 11.343/06). Apreensão de expressiva quantidade de entorpecente (206 porções de maconha, com peso líquido de 328,19 gramas; e 01 tijolo da mesma substância, com massa líquida de 428,45 gramas), além de dinheiro, petrechos e uma motocicleta –  Pressupostos da segregação cautelar presentes – Inócuas outras medidas do artigo 319 do CPP –  Constrangimento ilegal não caracterizado –  Ordem denegada.</t>
  </si>
  <si>
    <t>2088649-09.2020.8.26.0000</t>
  </si>
  <si>
    <t>HABEAS CORPUS –  ROUBO MAJORADO –  PRISÃO PREVENTIVA –  ALEGAÇÃO DE AUSÊNCIA DOS REQUISITOS AUTORIZADORES DA PRISÃO CAUTELAR –  INOCORRÊNCIA –  RÉU FORAGIDO. Decisão suficientemente embasada nos requisitos do artigo 312, Código de Processo Penal, acrescida dos indícios de autoria e materialidade delitiva. ORDEM DENEGADA.</t>
  </si>
  <si>
    <t>2078640-85.2020.8.26.0000</t>
  </si>
  <si>
    <t>HABEAS CORPUS – PRISÃO DOMICILIAR COM ESTRIBO NA RECOMENDAÇÃO Nº 62/2020 DO CNJ – FATOR ETÁRIO QUE, POR SI SÓ, NÃO É MOVEL SUFICIENTE PARA CONCESSÃO DO BENEFÍCIO – NECESSIDADE DO PACIENTE PROVAR, CONCRETAMENTE QUE, NO CÁRCERE, ESTÁ EXPOSTO A RISCO CONCRETO MAIOR QUE O CIDADÃO EM LIBERDADE – PRECEDENTE – ORDEM DENEGADA.</t>
  </si>
  <si>
    <t>1500686-87.2018.8.26.0356</t>
  </si>
  <si>
    <t>Violência doméstica – Lesão corporal – Suspensão condicional do processo – Art. 89, da Lei nº 9.099/95 – Não cabimento – Art. 41 da Lei nº 11.340/06 – Réu reincidente específico – Substituição por prisão domiciliar em razão da disseminação da covid-19 – Réu solto e que não se encontra dentro do grupo de risco previsto na Recomendação 62/20 do CNJ – Não cabimento – Recurso improvido.</t>
  </si>
  <si>
    <t>2093520-82.2020.8.26.0000</t>
  </si>
  <si>
    <t>Habeas Corpus. Impetração que visa a concessão da prisão domiciliar. Inexistência de circunstâncias pessoais que indiquem a necessidade de soltura do paciente, em razão da pandemia do COVID-19. Inexistência de constrangimento ilegal. Demora na transferência de preso já beneficiado com a progressão ao regime semiaberto. Determinação de imediata remoção. Ordem parcialmenteHabeas Corpus. Impetração que visa a concessão da prisão domiciliar. Inexistência de circunstâncias pessoais que indiquem a necessidade de soltura do paciente, em razão da pandemia do COVID-19. Inexistência de constrangimento ilegal. Demora na transferência de preso já beneficiado com a progressão ao regime semiaberto. Determinação de imediata remoção. Ordem parcialmente concedida, confirmada a liminar.</t>
  </si>
  <si>
    <t>2114255-39.2020.8.26.0000</t>
  </si>
  <si>
    <t>Habeas Corpus. Tráfico ilícito de drogas. Impetração buscando a revogação da prisão preventiva ou substituição da prisão por medidas cautelares diversas. Sustenta também o excesso de prazo na formação da culpa. Presença dos pressupostos da prisão processual. Imprescindibilidade da custódia cautelar para a garantia da ordem pública. Feito a caminhar dentro dos critérios da razoabilidade, não seHabeas Corpus. Tráfico ilícito de drogas. Impetração buscando a revogação da prisão preventiva ou substituição da prisão por medidas cautelares diversas. Sustenta também o excesso de prazo na formação da culpa. Presença dos pressupostos da prisão processual. Imprescindibilidade da custódia cautelar para a garantia da ordem pública. Feito a caminhar dentro dos critérios da razoabilidade, não se verificando qualquer negligência ou desídia.  Inteligência do art. 5º, incisos I e IV da Recomendação 62 do CNJ. Providências da SAP. Constrangimento ilegal não configurado. Ordem denegada.</t>
  </si>
  <si>
    <t>2092477-13.2020.8.26.0000</t>
  </si>
  <si>
    <t>2094132-20.2020.8.26.0000</t>
  </si>
  <si>
    <t>1501294-75.2019.8.26.0542</t>
  </si>
  <si>
    <t>2115653-21.2020.8.26.0000</t>
  </si>
  <si>
    <t>2078354-10.2020.8.26.0000</t>
  </si>
  <si>
    <t>Habeas Corpus. Tráfico de drogas. 1. Alegação de constrangimento ilegal decorrente de prisão em flagrante manifestamente ilegal. Ausência de hipóteses de flagrante delito. Alegação de ilicitude nos procedimentos de busca pessoal e domiciliar. Decretação de prisão preventiva desprovida de fundamentação idônea. Paciente que ostenta condições subjetivas favoráveis. Crime cometido sem emprego deHabeas Corpus. Tráfico de drogas. 1. Alegação de constrangimento ilegal decorrente de prisão em flagrante manifestamente ilegal. Ausência de hipóteses de flagrante delito. Alegação de ilicitude nos procedimentos de busca pessoal e domiciliar. Decretação de prisão preventiva desprovida de fundamentação idônea. Paciente que ostenta condições subjetivas favoráveis. Crime cometido sem emprego de violência ou grave ameaça. Possibilidade de imposição de medidas cautelares alternativas ou prisão domiciliar. Liminar indeferida. 2. Prisão em flagrante. Situação flagrancial caracterizada. Informações que apontavam para a prática do tráfico em determinado endereço onde o paciente foi localizado em atitude suspeita. Presença de justa causa para o ingresso domiciliar. Impossibilidade de análise quanto a ilicitude probatória em sede de habeas corpus. 3. Prisão preventiva. Decisão detalhada e bem fundamentada que encontra amparo nos juízos de urgência e necessidade que são próprios das cautelares pessoais. Quantidade elevada de droga apreendida. Reincidência específica. 4. Inexistência de informações de que o paciente integre grupo de risco ou mesmo indícios de omissão das autoridades administrativas na adoção de medidas preventivas e profiláticas. 5. Ordem denegada.</t>
  </si>
  <si>
    <t>2080818-07.2020.8.26.0000</t>
  </si>
  <si>
    <t>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experimentadosHABEAS CORPUS –  Execução – Pleito de concessão de prisão domiciliar –  Pandemia causada pelo vírus SARS-CoV-2, gerador da doença COVID-19 –  Justificativa inidônea, de per si, para embasamento de automática libertação –  Precedente da Suprema Corte –  Análise do caso concreto –  Ausência de comprovação de risco de contágio intramuros em níveis diversos daqueles experimentados pelos cidadãos –  Artigo 117, inciso III, da Lei de Execução Penal –  Não incidência –  Paciente em cumprimento de pena em regime diverso do aberto –  Demais disso, prole assistida desde o início do cumprimento do castigo –  Constrangimento ilegal não evidenciado –  ORDEM DENEGADA.</t>
  </si>
  <si>
    <t>0002352-86.2020.8.26.0047</t>
  </si>
  <si>
    <t>AGRAVO EM EXECUÇÃO PENAL –  Reeducando que cumpre pena do regime semiaberto –  Indeferimento de antecipação de progressão ao regime aberto, na modalidade prisão domiciliar, em razão da pandemia do novo coronavírus (Covid-19), com base na Recomendação nº 62, do CNJ –  Recurso defensivo que não comporta acolhimento –  Justificativa inidônea para embasamento de automáticaAGRAVO EM EXECUÇÃO PENAL –  Reeducando que cumpre pena do regime semiaberto –  Indeferimento de antecipação de progressão ao regime aberto, na modalidade prisão domiciliar, em razão da pandemia do novo coronavírus (Covid-19), com base na Recomendação nº 62, do CNJ –  Recurso defensivo que não comporta acolhimento –  Justificativa inidônea para embasamento de automática concessão de prisão domiciliar –  Precedentes desta Corte e de Tribunais Superiores –  Análise que deve se dar em cada caso concreto e não de forma coletiva e indistinta –  Ausência de demonstração pelo agravante de que integre o grupo de risco nos termos do Ministério da Saúde ou de risco de contágio intramuros em níveis diversos daqueles experimentados por todos os cidadãos –  RECURSO DESPROVIDO.</t>
  </si>
  <si>
    <t>2088830-10.2020.8.26.0000</t>
  </si>
  <si>
    <t xml:space="preserve">
 Habeas Corpus. Execução Penal. Remoção ao regime semiaberto. Liminar concedida. Decisão exarada, por Corte Superior, determinara remoção de todos os detidos, no estabelecimento prisional em questão, em regime semiaberto, ao regime aberto. Pedido de desistência homologado.</t>
  </si>
  <si>
    <t>2059144-70.2020.8.26.0000</t>
  </si>
  <si>
    <t>HABEAS CORPUS – CRIMES CONTRA DIGNIDADE SEXUAL E POSSE DE ARMA DE FOGO COM NUMERAÇÃO OBLITERADA – ATAQUES PARA DESAFOGO DA CONCUPISCÊNCIA CONTRA FILHA ADOLESCENTE – PEDRA DE TOQUE DA PRISÃO CAUTELAR SOBEJAMENTE DELINEADA – INEXISTÊNCIA DE PROVA CONCRETA DE QUE O PACIENTE ESTÁ SUJEITO A RISCO MAIOR NO CÁRCERE DO QUE À SOLTA QUANTO AOS RISCOS DE CONTAMINAÇÃO POR CORONAVIRUS – GENÉRICAHABEAS CORPUS – CRIMES CONTRA DIGNIDADE SEXUAL E POSSE DE ARMA DE FOGO COM NUMERAÇÃO OBLITERADA – ATAQUES PARA DESAFOGO DA CONCUPISCÊNCIA CONTRA FILHA ADOLESCENTE – PEDRA DE TOQUE DA PRISÃO CAUTELAR SOBEJAMENTE DELINEADA – INEXISTÊNCIA DE PROVA CONCRETA DE QUE O PACIENTE ESTÁ SUJEITO A RISCO MAIOR NO CÁRCERE DO QUE À SOLTA QUANTO AOS RISCOS DE CONTAMINAÇÃO POR CORONAVIRUS – GENÉRICA INVOCAÇÃO DA RECOMENDAÇÃO Nº 62/2020 DO CNJ QUE NÃO OUTORGA AO PACIENTE O DIREITO À PRISÃO DOMICILIAR – ORDEM DENEGADA.</t>
  </si>
  <si>
    <t>2115592-63.2020.8.26.0000</t>
  </si>
  <si>
    <t>2128385-34.2020.8.26.0000</t>
  </si>
  <si>
    <t>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Prova do crime e indícios da autoria presentes nosHabeas corpus.
Possibilidade de indeferimento liminar pela Turma Julgadora –  Interpretação a que conduzem o artigo 93, inciso XV da Constituição Federal, o artigo 663 do Código de Processo Penal e o artigo 248 do Regimento Interno do Tribunal de Justiça do Estado de São Paulo.
Ausência de motivação inexistente –  Fundamentação bem elaborada.
Prova do crime e indícios da autoria presentes nos autos –  Satisfeitos, portanto os pressupostos para a prisão preventiva –  A periculosidade é causa para a decretação da custódia provisória.
A escolha e a quantificação da pena dentro dos limites do preceito secundário da norma dependem da instrução processual, descabendo adivinhar a natureza e o quantum a ser estabelecido na hipótese de eventual condenação –  Impossibilidade de prever-se a futura sanção e, com base nela, decidir sobre a prisão processual.
A pandemia causada pela Covid-19 por si só não autoriza o esvaziamento dos cárceres, devendo ser examinado o risco concreto do caso específico, à vida do preso e à segurança da sociedade, para eventual abrandamento do cerceamento à liberdade do preso.
Writ denegado.</t>
  </si>
  <si>
    <t>2113683-83.2020.8.26.0000</t>
  </si>
  <si>
    <t>HABEAS CORPUS –  Execução Penal –  Insurgência contra a decisão que indeferiu o pedido de concessão de prisão albergue domiciliar, eis que o paciente é acometido de hipertensão arterial, enquadrando-se no grupo de risco, diante da Recomendação nº 62 do Conselho Nacional de Justiça, que, todavia, restou indeferida –  NÃO VERIFICADO –  Decisão de indeferimento do pedido de concessão de prisãoHABEAS CORPUS –  Execução Penal –  Insurgência contra a decisão que indeferiu o pedido de concessão de prisão albergue domiciliar, eis que o paciente é acometido de hipertensão arterial, enquadrando-se no grupo de risco, diante da Recomendação nº 62 do Conselho Nacional de Justiça, que, todavia, restou indeferida –  NÃO VERIFICADO –  Decisão de indeferimento do pedido de concessão de prisão domiciliar suficientemente fundamentada –  Consta do informativo relatório de saúde acostado aos autos que o paciente, acometido de hipertensão arterial, recebe medicação e tratamento adequado, apresentando bom estado geral, além de ser realizado acompanhamento médico. Outrossim, não foram trazidos aos autos comprovação de ocorrência de deficiente condição sanitária, incidência ou suspeita de contaminação pelo vírus no estabelecimento penal onde cumpre sua reprimenda.
Ordem denegada.</t>
  </si>
  <si>
    <t>2063670-80.2020.8.26.0000</t>
  </si>
  <si>
    <t>2062904-27.2020.8.26.0000</t>
  </si>
  <si>
    <t>2103030-22.2020.8.26.0000</t>
  </si>
  <si>
    <t>2079960-73.2020.8.26.0000</t>
  </si>
  <si>
    <t>Habeas corpus –  Não transferência do paciente em regime prisional para o qual obteve progressão por ausência de vaga –  Constrangimento ilegal não imputável ao Juízo das Execuções, mas à Secretaria da Administração Penitenciária do Estado de São Paulo à qual já teria sido inclusive formalmente determinada a remoção –  Competência do Juízo de 1º Grau –  Não conhecimento
É certo que o reeducandoHabeas corpus –  Não transferência do paciente em regime prisional para o qual obteve progressão por ausência de vaga –  Constrangimento ilegal não imputável ao Juízo das Execuções, mas à Secretaria da Administração Penitenciária do Estado de São Paulo à qual já teria sido inclusive formalmente determinada a remoção –  Competência do Juízo de 1º Grau –  Não conhecimento
É certo que o reeducando não pode arcar com os ônus decorrentes da alegada inexistência de vaga no regime prisional ao qual faz jus por decisão judicial. Não se concebe, todavia, imputar aludida demora em sua transferência ou em sua correta alocação à autoridade judicial, uma vez ser atribuição do Poder Executivo providenciar o número de postos em cada regime prisional, que sejam necessários e suficientes ao cumprimento das ordens judiciais, ainda mais se a transferência já tiver sido formalmente requisitada pelo Poder Judiciário. Na medida em que compete originariamente ao Juízo de 1º Grau processar e julgar os habeas corpus nas hipóteses em que a suposta coação ilegal advier de ação ou de omissão de autoridades administrativas estaduais que sejam desprovidas de prerrogativa de foro em razão de função, não se pode conhecer do pedido.
Habeas corpus –  Pretendido reexame de decisão do Juízo das Execuções determinando a realização de exame criminológico –  Via inadequada para análise do pedido
Em sede de habeas corpus é inviável reexaminar decisão do Juízo das Execuções que determinou a realização de exame criminológico. A matéria deve ser apreciada em grau de recurso pelo próprio Tribunal de Justiça, mas em sede de Agravo em Execução.
Habeas corpus –  Prisão domiciliar –  Pandemia pelo Coronavírus –  Ilegalidade da permanência do paciente na prisão não caracterizada –  Constrangimento ilegal inexistente 
Não se consubstancia constrangimento ilegal, passível de reparação por via de habeas corpus, se não demonstrada a impossibilidade de o paciente receber tratamento que se faça eventualmente necessário no respectivo estabelecimento prisional em que se encontra. Ocorre que, na eventual concretização de um contágio (ao qual está sujeito estando recolhido ou não ao cárcere), o reeducando continuará recebendo o tratamento médico necessário pelo hospital penitenciário ou pela rede pública do Sistema Único de Saúde, que é inclusive a mesma que estará disponível às demais pessoas não custodiadas que venham a ser contaminadas.
Não se cogita, ademais, de concessão de prisão domiciliar, se não tiver havido o preenchimento dos requisitos da Recomendação n. 62 do CNJ para sua concessão.
No que diz respeito à superlotação e ao pouco espaço existente nas ditas unidades prisionais, cuidam-se de fatos públicos e notórios que versam conjuntura já preexistente à decretação da Pandemia pela OMS.</t>
  </si>
  <si>
    <t>2064677-10.2020.8.26.0000</t>
  </si>
  <si>
    <t>2066528-84.2020.8.26.0000</t>
  </si>
  <si>
    <t>2058451-86.2020.8.26.0000</t>
  </si>
  <si>
    <t xml:space="preserve">
PENAL. "HABEAS CORPUS".  FURTO.   PRISÃO PREVENTIVA.
Pretendida revogação da prisão para apelo em liberdade.  Viabilidade.  
Paciente condenado em primeiro Grau por furto simples, à pena de um ano de reclusão em regime inicial fechado. Considerando o tempo de prisão, apesar da reincidência, possível o apelo em liberdade. Inviável conhecimento do pleito no que se refere a mitigação de
PENAL. "HABEAS CORPUS".  FURTO.   PRISÃO PREVENTIVA.
Pretendida revogação da prisão para apelo em liberdade.  Viabilidade.  
Paciente condenado em primeiro Grau por furto simples, à pena de um ano de reclusão em regime inicial fechado. Considerando o tempo de prisão, apesar da reincidência, possível o apelo em liberdade. Inviável conhecimento do pleito no que se refere a mitigação de regime para início de cumprimento da pena, já que diz respeito ao mérito do recurso de apelação.
Ordem, na parte conhecida, concedida.</t>
  </si>
  <si>
    <t>0004171-14.2020.8.26.0482</t>
  </si>
  <si>
    <t>AGRAVO EM EXECUÇÃO. PROGRESSÃO DE REGIME. INDEFERIMENTO POR AUSÊNCIA DO REQUISITO SUBJETIVO. ALEGAÇÃO DE PREENCHIMENTO DOS REQUISITOS. NECESSIDADE DE REALIZAÇÃO DE EXAME CRIMINOLÓGICO. A gravidade do delito e o tempo de penalidade são elementos já considerados na fixação das penas, e, assim, não podem, por si sós, justificar o indeferimento da benesse. Tais elementos, porém, conjugados aoAGRAVO EM EXECUÇÃO. PROGRESSÃO DE REGIME. INDEFERIMENTO POR AUSÊNCIA DO REQUISITO SUBJETIVO. ALEGAÇÃO DE PREENCHIMENTO DOS REQUISITOS. NECESSIDADE DE REALIZAÇÃO DE EXAME CRIMINOLÓGICO. A gravidade do delito e o tempo de penalidade são elementos já considerados na fixação das penas, e, assim, não podem, por si sós, justificar o indeferimento da benesse. Tais elementos, porém, conjugados ao histórico da execução penal do agravante, do qual consta a prática de faltas disciplinares, recomendam exame do mérito subjetivo individualizado, a ser promovido por estudo técnico multidisciplinar. Cassação da r. decisão combatida, para, antes que nova seja proferida, possibilitar a realização de exame criminológico, com o fim de se obter uma análise mais aprofundada do mérito do reeducando, em prestígio ao princípio da individualização da pena. Súmula 439 STJ.
Recurso parcialmente provido para cassar a r. decisão e determinar que outra seja proferida, após a realização de exame criminológico em face do agravante.</t>
  </si>
  <si>
    <t>2118751-14.2020.8.26.0000</t>
  </si>
  <si>
    <t>Habeas Corpus - Pandemia COVID-19. PROGRESSÃO AO REGIME SEMIABERTO – Demora na transferência para  presídio adequado -  Constrangimento ilegal não demonstrado.  ORDEM DENEGADA.</t>
  </si>
  <si>
    <t>2070720-60.2020.8.26.0000</t>
  </si>
  <si>
    <t>Habeas corpus –  Execução Penal –  Alegação de excesso de prazo para apreciação do pedido de progressão de regime –  Perda do objeto - Superveniente falta de interesse processual - Prejudicado o exame, em razão da perda do objeto –  Recomendação CNJ nº 62/2020. Necessária à comprovação dos pressupostos - Constrangimento ilegal não configurado –  Ordem parcialmente conhecida e, nesta parte,Habeas corpus –  Execução Penal –  Alegação de excesso de prazo para apreciação do pedido de progressão de regime –  Perda do objeto - Superveniente falta de interesse processual - Prejudicado o exame, em razão da perda do objeto –  Recomendação CNJ nº 62/2020. Necessária à comprovação dos pressupostos - Constrangimento ilegal não configurado –  Ordem parcialmente conhecida e, nesta parte, denegada.</t>
  </si>
  <si>
    <t>2104707-87.2020.8.26.0000</t>
  </si>
  <si>
    <t>2125776-78.2020.8.26.0000</t>
  </si>
  <si>
    <t>2072513-34.2020.8.26.0000</t>
  </si>
  <si>
    <t>Habeas corpus –  Prisão domiciliar –  Pandemia pelo Coronavírus –  Paciente primário e portador de comorbidade (asma) cumprindo pena em regime fechado, recentemente progredido para o regime semiaberto –  Não oferecimento de elementos de convicção de que o quadro relativo a eventual desenvolvimento da COVID-19 não poderia ser convenientemente tratado no Centro deHabeas corpus –  Prisão domiciliar –  Pandemia pelo Coronavírus –  Paciente primário e portador de comorbidade (asma) cumprindo pena em regime fechado, recentemente progredido para o regime semiaberto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paciente até preencheria, em tese, os requisitos da Recomendação n. 62, na medida em que fora progredido para o regime semiaberto. Cuida-se, contudo, de conjuntura que não resulta necessariamente no surgimento de direito à prisão domiciliar, cuja concessão depende sempre das circunstâncias de cada situação.
Não há, de qualquer modo, constrangimento ilegal, eis que não restou demonstrada a impossibilidade de ser dispensado tratamento que se faça necessário no respectivo estabelecimento prisional em que se encontra recolhido, mesmo porque, na eventual concretização de um contágio (ao qual está sujeito estando recolhido ou não ao cárcere), o reeducando poderá receber aludido tratamento médico pelo hospital penitenciário ou pela rede pública do Sistema Único de Saúde (o que abrange cuidados médicos para tratar eventuais comorbidades, como a alegada asma), que é inclusive a mesma que estará disponível às demais pessoas não custodiadas que venham a desenvolver os sintomas do COVID-19.
No que diz respeito à superlotação e ao pouco espaço existente nas ditas unidades prisionais, cuidam-se de fatos públicos e notórios que versam conjuntura já preexistente à decretação da Pandemia pela OMS.
Cumpre igualmente destacar, como já se teve oportunidade de observar, que o paciente está recolhido exatamente por não ter conseguido respeitar bens jurídicos mais relevantes –  no caso dos autos, patrimônio e integridade física de terceiros –   de modo que custa a crer não apenas que ele não vá voltar a delinquir, expondo ainda mais a sociedade em momento em que se encontra particularmente vulnerável, como que vá cumprir o compromisso de permanecer efetivamente em quarentena, recolhido em casa, resguardando aos outros e a si mesmo da possibilidade de contágio ao longo de mencionada pandemia.
Em suma, a pandemia não é justificativa para que ocorra a soltura imediata daqueles que estão presos cumprindo pena, principalmente nos casos como o ora em tela, nos quais a conduta perpetrada seria grave (condenação a 05 anos e 04 meses de reclusão por crimes graves).</t>
  </si>
  <si>
    <t>2139167-03.2020.8.26.0000</t>
  </si>
  <si>
    <t>2083286-41.2020.8.26.0000</t>
  </si>
  <si>
    <t>HABEAS CORPUS. REVOGAÇÃO DA PRISÃO PREVENTIVA DO PACIENTE. PREJUDICIALIDADE. Superveniência de decisão pela qual revogada a prisão preventiva imposta ao paciente. Impetração prejudicada.</t>
  </si>
  <si>
    <t>2083772-26.2020.8.26.0000</t>
  </si>
  <si>
    <t>Habeas corpus.  Progressão. Benefício concedido durante o processamento deste writ. ORDEM PREJUDICADA.</t>
  </si>
  <si>
    <t>2117675-52.2020.8.26.0000</t>
  </si>
  <si>
    <t>Habeas corpus –  Tráfico de entorpecentes –  Relaxamento da prisão em flagrante –  Ausência de materialidade –  Laudo de constatação preliminar inconclusivo –  Improcedência –  Laudo que atestou positivo para cocaína, maconha e "crack" –  Revogação da prisão preventiva –  Não acolhimento –  Presentes os requisitos dos arts. 312 e 313 do Código de Processo Penal –  Conduta grave 'in concreto' – Habeas corpus –  Tráfico de entorpecentes –  Relaxamento da prisão em flagrante –  Ausência de materialidade –  Laudo de constatação preliminar inconclusivo –  Improcedência –  Laudo que atestou positivo para cocaína, maconha e "crack" –  Revogação da prisão preventiva –  Não acolhimento –  Presentes os requisitos dos arts. 312 e 313 do Código de Processo Penal –  Conduta grave 'in concreto' –  Medidas cautelares alternativas insuficientes –  Pandemia COVID-19 –  Paciente que não pertence ao grupo de risco –  Constrangimento ilegal não verificado –  Ordem denegada.</t>
  </si>
  <si>
    <t>2072163-46.2020.8.26.0000</t>
  </si>
  <si>
    <t>HABEAS CORPUS –  TRÁFICO DE DROGAS –  Revogação da custódia cautelar –  Excesso de prazo para a formação da culpa –  Não ocorrência –  Tramitação do feito dentro da normalidade e razoabilidade –  Instrução já iniciada e não concluída devido ao cancelamento de audiência designada em razão da pandemia de COVID-19 –  Observância ao Provimento 2549/2020 do CSM –  Nova audiência jáHABEAS CORPUS –  TRÁFICO DE DROGAS –  Revogação da custódia cautelar –  Excesso de prazo para a formação da culpa –  Não ocorrência –  Tramitação do feito dentro da normalidade e razoabilidade –  Instrução já iniciada e não concluída devido ao cancelamento de audiência designada em razão da pandemia de COVID-19 –  Observância ao Provimento 2549/2020 do CSM –  Nova audiência já redesignada –  Presença dos requisitos da segregação cautelar –  Indícios suficientes de autoria e materialidade delitiva –  Possibilidade de consideração de apontamentos criminais, para motivar o confinamento provisório –  Necessidade de manutenção da prisão cautelar para a garantia de aplicação da lei penal –  Inocorrência de mácula ao princípio constitucional da presunção de inocência, quando presentes os requisitos da prisão cautelar –  Ademais, ausência de comprovação de que o paciente integre os grupos de risco para a Covid-19, bem como de relatos sobre disseminação do vírus no estabelecimento prisional no qual se encontra recolhido –  Constrangimento ilegal não verificado –  Ordem denegada.</t>
  </si>
  <si>
    <t>2114952-60.2020.8.26.0000</t>
  </si>
  <si>
    <t>2101406-35.2020.8.26.0000</t>
  </si>
  <si>
    <t>HABEAS CORPUS –  Execução – Pleito de concessão de progressão ao regime semiaberto, com deferimento de antecipação de regime com concessão de prisão domiciliar –  Pandemia causada pelo vírus SARS-CoV-2, gerador da doença COVID-19 –  Ausência de pleito em Primeiro Grau de Jurisdição, nos termos do Comunicado Conjunto nº 249/2020 –  Deliberação por esta Corte que ensejariaHABEAS CORPUS –  Execução – Pleito de concessão de progressão ao regime semiaberto, com deferimento de antecipação de regime com concessão de prisão domiciliar –  Pandemia causada pelo vírus SARS-CoV-2, gerador da doença COVID-19 –  Ausência de pleito em Primeiro Grau de Jurisdição, nos termos do Comunicado Conjunto nº 249/2020 –  Deliberação por esta Corte que ensejaria inaceitável supressão de instância –  ORDEM NÃO CONHECIDA.</t>
  </si>
  <si>
    <t>2056781-13.2020.8.26.0000</t>
  </si>
  <si>
    <t>HABEAS CORPUS –  TRÁFICO DE DROGAS –  REVOGAÇÃO DA PRISÃO PREVENTIVA –  NÃO PREENCHIMENTO DOS REQUISITOS DO ARTIGO 312 DO CÓDIGO DE PROCESSO PENAL E AUSÊNCIA DE FUNDAMENTAÇÃO –  INOCORRÊNCIA –  PRESENÇA DE PROVA DA MATERIALIDADE E INDÍCIOS DE AUTORIA E DE PERIGO GERADO PELO ESTADO DE LIBERDADE DO IMPUTADO –  DECISÃO BEM FUNDAMENTADA E DENTRO DOS LIMITES LEGAIS –  ALEGAÇÃO DE EXESSO DE PRAZO – HABEAS CORPUS –  TRÁFICO DE DROGAS –  REVOGAÇÃO DA PRISÃO PREVENTIVA –  NÃO PREENCHIMENTO DOS REQUISITOS DO ARTIGO 312 DO CÓDIGO DE PROCESSO PENAL E AUSÊNCIA DE FUNDAMENTAÇÃO –  INOCORRÊNCIA –  PRESENÇA DE PROVA DA MATERIALIDADE E INDÍCIOS DE AUTORIA E DE PERIGO GERADO PELO ESTADO DE LIBERDADE DO IMPUTADO –  DECISÃO BEM FUNDAMENTADA E DENTRO DOS LIMITES LEGAIS –  ALEGAÇÃO DE EXESSO DE PRAZO –  INOCORRÊNCIA –  INOBSERVÂNCIA DA DURAÇÃO RAZOÁVEL DO PROCESSO QUE NÃO SE TRADUZ MEDIANTE ANÁLISE ARITMÉTICA DOS PRAZOS, IMPONDO-SE QUE SEJA COMPREENDIDA À LUZ DA COMPLEXIDADE DA MARCHA PROCESSUAL NO CASO –  ALEGAÇÃO DE NECESSIDADE DE OBSERVÂNCIA DA RECOMENDAÇÃO 62/2020 DO CNJ –  EXCEPCIONALIDADE DA MEDIDA DEMONSTRADA NA HIPÓTESE –  CONSTRANGIMENTO ILEGAL INEXISTENTE –  ORDEM DENEGADA.
HABEAS CORPUS –  TRÁFICO DE ENTORPECENTES –  APLICAÇÃO DE MEDIDAS CAUTELARES –  INCOMPATIBILIDADE –  PRESENÇA DOS REQUISITOS DA PRISÃO PREVENTIVA –  CONSTRANGIMENTO ILEGAL INEXISTENTE –  DECISÃO MANTIDA –  ORDEM DENEGADA.</t>
  </si>
  <si>
    <t>2120353-40.2020.8.26.0000</t>
  </si>
  <si>
    <t>2121423-92.2020.8.26.0000</t>
  </si>
  <si>
    <t>"Habeas Corpus" –  Execução penal –  Paciente que cumpre pena definitiva pela prática de crime contra a ordem tributária –  Pretendida extinção da punibilidade, em razão do pagamento de parte do débito tributário, considerando a situação excepcional de pandemia de COVID-19 –  Pedido não apreciado em Primeiro Grau –  Impossibilidade de análise por esta Corte, sob pena de"Habeas Corpus" –  Execução penal –  Paciente que cumpre pena definitiva pela prática de crime contra a ordem tributária –  Pretendida extinção da punibilidade, em razão do pagamento de parte do débito tributário, considerando a situação excepcional de pandemia de COVID-19 –  Pedido não apreciado em Primeiro Grau –  Impossibilidade de análise por esta Corte, sob pena de supressão de instância –  Questão afeta à extinção da punibilidade pelo adimplemento já decidida por esta C. Câmara em "habeas corpus" anterior –  Esgotamento de jurisdição –  Ordem liminarmente indeferida.</t>
  </si>
  <si>
    <t>2092552-52.2020.8.26.0000</t>
  </si>
  <si>
    <t>Habeas corpus. TRÁFICO DE DROGAS E POSSE DE ARMA DE FOGO COM NUMERAÇÃO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daHabeas corpus. TRÁFICO DE DROGAS E POSSE DE ARMA DE FOGO COM NUMERAÇÃO SUPRIMIDA. Pretendida revogação da prisão preventiva. Custódia necessária para a garantia da ordem pública. Paciente que confessou que as drogas, o revólver e as munições encontrados em sua casa lhe pertenciam e que há pouco tempo está praticando tráfico de drogas. A situação excepcional enfrentada em razão da pandemia da COVID-19 não autoriza a liberação automática de presos pelo risco de contágio. Ordem denegada.</t>
  </si>
  <si>
    <t>2120642-70.2020.8.26.0000</t>
  </si>
  <si>
    <t>2094197-15.2020.8.26.0000</t>
  </si>
  <si>
    <t>2096213-39.2020.8.26.0000</t>
  </si>
  <si>
    <t>Habeas Corpus –  Execução penal–  Pleito pela concessão de prisão albergue domiciliar ou antecipação da progressão de regime. 
Mera reiteração de pedido já formulado em outra Impetração, que não foi conhecida–  Ausência da demonstração de novos elementos fáticos ou jurídicos que impusessem uma nova análise –  Ordem não conhecida.</t>
  </si>
  <si>
    <t>2132000-32.2020.8.26.0000</t>
  </si>
  <si>
    <t>2093480-03.2020.8.26.0000</t>
  </si>
  <si>
    <t>2099209-10.2020.8.26.0000</t>
  </si>
  <si>
    <t>Habeas Corpus –  Estelionato e associação criminosa –  Prisão em flagrante convertida em preventiva –  Pedido de revogação da prisão ou de sua substituição por medidas cautelares diversas –  Admissibilidade –  Não vislumbrada a utilidade final da custódia cautelar aos pacientes primários, sobretudo em razão do quantum da pena a ser imposta na hipótese de eventual condenação –  Possibilidade deHabeas Corpus –  Estelionato e associação criminosa –  Prisão em flagrante convertida em preventiva –  Pedido de revogação da prisão ou de sua substituição por medidas cautelares diversas –  Admissibilidade –  Não vislumbrada a utilidade final da custódia cautelar aos pacientes primários, sobretudo em razão do quantum da pena a ser imposta na hipótese de eventual condenação –  Possibilidade de eventual fixação de regime prisional mais brando –  Pacientes Marcos Vinicios e Carlos Alberto são reincidentes –  Presentes os requisitos dos artigos 312, e 313, II, ambos do Código de Processo Penal –  Prisão em flagrante inserida nas hipóteses permissivas do artigo 302, do Código de Processo Penal –  Crime de natureza permanente –  Meio impróprio para análise de prova –  Ordem parcialmente concedida para substituir, aos acusados primários, a custódia cautelar por medidas cautelares diversas.</t>
  </si>
  <si>
    <t>2116220-52.2020.8.26.0000</t>
  </si>
  <si>
    <t>2077782-54.2020.8.26.0000</t>
  </si>
  <si>
    <t>Habeas Corpus –  Estelionato –  Requerimento de prisão domiciliar ou reconhecimento da prescrição retroativa ou pretensão punitiva estatal.
Pretensão de reconhecimento da prescrição da pretensão executória –  Via eleita inadequada –  Pleito não formulado perante o MM. Juízo a quo –  Matéria específica trazida neste habeas corpus ainda não apreciada pelo MM. Juízo de Primeiro grau. Supressão deHabeas Corpus –  Estelionato –  Requerimento de prisão domiciliar ou reconhecimento da prescrição retroativa ou pretensão punitiva estatal.
Pretensão de reconhecimento da prescrição da pretensão executória –  Via eleita inadequada –  Pleito não formulado perante o MM. Juízo a quo –  Matéria específica trazida neste habeas corpus ainda não apreciada pelo MM. Juízo de Primeiro grau. Supressão de instância.
Pleito de concessão de liberdade em virtude da pandemia causada pelo COVID-19, com aplicação da Recomendação 62/2020 do CNJ –  Pedido que, muito embora formulado na origem, ainda não foi julgado em 1º Grau, de forma que sua análise também implicaria em supressão de instância. 
Impetração não conhecida.</t>
  </si>
  <si>
    <t>2068449-78.2020.8.26.0000</t>
  </si>
  <si>
    <t>Habeas Corpus –  Impetração visando a progressão de regime –  Ausência de irregularidade no andamento processual –  Inexistência  de constrangimento ilegal –  Pedido de progressão de regime pendente de análise pelo Juízo da Execução –  Matéria que não pode ser apreciada neste Tribunal, sob pena de supressão de instância  – Impossibilidade de exame aprofundado nos estreitos limites do writ  –Habeas Corpus –  Impetração visando a progressão de regime –  Ausência de irregularidade no andamento processual –  Inexistência  de constrangimento ilegal –  Pedido de progressão de regime pendente de análise pelo Juízo da Execução –  Matéria que não pode ser apreciada neste Tribunal, sob pena de supressão de instância  – Impossibilidade de exame aprofundado nos estreitos limites do writ  – Habeas corpus parcialmente conhecido e, na parte conhecida, denegada a ordem.</t>
  </si>
  <si>
    <t>2109975-25.2020.8.26.0000</t>
  </si>
  <si>
    <t xml:space="preserve">
ENTORPECENTES. TRÁFICO. Prisão preventiva. Revogação. Existência de habeas corpus anterior, julgado por esta Corte, no qual se decidiu pela suficiência da fundamentação tanto da decisão que decretou a custódia cautelar da paciente, como da que a manteve, pela presença dos requisitos previstos no artigo 312, do CPP, bem como pela inviabilidade da imposição das medidas cautelares alternativas
ENTORPECENTES. TRÁFICO. Prisão preventiva. Revogação. Existência de habeas corpus anterior, julgado por esta Corte, no qual se decidiu pela suficiência da fundamentação tanto da decisão que decretou a custódia cautelar da paciente, como da que a manteve, pela presença dos requisitos previstos no artigo 312, do CPP, bem como pela inviabilidade da imposição das medidas cautelares alternativas previstas no artigo 319, do CPP. Hipótese em que os fundamentos são os mesmos da impetração anterior, já julgada e denegada. Reiteração. Inadmissibilidade. Writ não conhecido nesta parte. Excesso de prazo para o término da instrução. Inocorrência. Atraso justificado pelo número de réus e necessidade da expedição de cartas precatórias. Alargamento da instrução que não decorre de desídia do Magistrado na condução do feito. Pandemia do Coronavírus que não autoriza, por si só, a concessão a paciente de prisão domiciliar. Constrangimento ilegal inexistente. Ordem parcialmente conhecida e, nesta parte, denegada.</t>
  </si>
  <si>
    <t>0001333-03.2020.8.26.0158</t>
  </si>
  <si>
    <t>1-) Agravo em Execução Penal. Concessão de progressão de regime. Irresignação do Ministério Público. Não provimento. 
2-) Benefício deferido sem a realização de exame criminológico. Embora condenado por crimes concretamente graves, o agravado mantém bom comportamento carcerário. Ausência de comprovação de situação desabonadora ou envolvimento em novas práticas ilícitas. Mérito demonstrado, não1-) Agravo em Execução Penal. Concessão de progressão de regime. Irresignação do Ministério Público. Não provimento. 
2-) Benefício deferido sem a realização de exame criminológico. Embora condenado por crimes concretamente graves, o agravado mantém bom comportamento carcerário. Ausência de comprovação de situação desabonadora ou envolvimento em novas práticas ilícitas. Mérito demonstrado, não sendo possível, tampouco razoável, a reforma da decisum, somente para o fim de submetê-lo a exame criminológico.
3-) Decisão mantida.</t>
  </si>
  <si>
    <t>2084800-29.2020.8.26.0000</t>
  </si>
  <si>
    <t>2107197-82.2020.8.26.0000</t>
  </si>
  <si>
    <t>"Habeas corpus" –  Tráfico de drogas –  Revogação da prisão preventiva –  Não acolhimento –  Custódia devidamente justificada –  Ausência de motivos que justifiquem a soltura dos pacientes –  Ordem denegada.</t>
  </si>
  <si>
    <t>2071321-66.2020.8.26.0000</t>
  </si>
  <si>
    <t>2109490-25.2020.8.26.0000</t>
  </si>
  <si>
    <t>2123790-89.2020.8.26.0000</t>
  </si>
  <si>
    <t>Habeas corpus –  Regime semiaberto deferido –  Colocação imediata no regime inermediário ou PAD (Prisão Albergue Domiciliar) –  Impossibilidade –  Autoridade coatora é o Secretário Estadual da Administração Penitenciária –  Writ indeferido liminarmente –  Exegese dos artigos 663 do Código de Processo Penal e arts. 247/248 do Regimento Interno do Tribunal de Justiça.</t>
  </si>
  <si>
    <t>2063138-09.2020.8.26.0000</t>
  </si>
  <si>
    <t>HABEAS CORPUS – Prisão preventiva – Artigo 171, caput, c/c. seu §4º, do Código Penal – Circunstâncias da prisão que, neste momento processual, não justificam a revogação da custódia cautelar – Risco de reiteração delitiva – Paciente foragido – Medidas cautelares que se mostram insuficientes a garantir a ordem pública e a futura aplicação da lei penal – Pandemia causada pelo vírusHABEAS CORPUS – Prisão preventiva – Artigo 171, caput, c/c. seu §4º, do Código Penal – Circunstâncias da prisão que, neste momento processual, não justificam a revogação da custódia cautelar – Risco de reiteração delitiva – Paciente foragido – Medidas cautelares que se mostram insuficientes a garantir a ordem pública e a futura aplicação da lei penal – Pandemia causada pelo vírus SARS-CoV-2, gerador da doença COVID-19 – Justificativa inidônea, de per si, como justificativa de automática libertação – Análise do caso concreto – Precedente da Suprema Corte – Paciente que não integra o grupo de risco, nos termos das diretrizes do Ministério da Saúde – Constrangimento ilegal não evidenciado – ORDEM DENEGADA.</t>
  </si>
  <si>
    <t>2092043-24.2020.8.26.0000</t>
  </si>
  <si>
    <t>2057035-83.2020.8.26.0000</t>
  </si>
  <si>
    <t>HABEAS CORPUS –  EXECUÇÃO PENAL –  PRETENSÃO À CONCESSÃO DE PRISÃO DOMICILIAR POR ESTE E. TRIBUNAL –  INADEQUAÇÃO DA VIA ELEITA. O habeas corpus não é instrumento adequado para concessão de pedidos que devem ser dirigidos ao M. Juízo da Execução Penal –  ORDEM NÃO CONHECIDA.</t>
  </si>
  <si>
    <t>2111406-94.2020.8.26.0000</t>
  </si>
  <si>
    <t>2078254-55.2020.8.26.0000</t>
  </si>
  <si>
    <t>Habeas corpus. Impetração visando à desconstituição de decisão que determinou a realização de exame criminológico. Matéria impugnável por recurso de agravo em execução. Não conhecimento. Pleito de concessão de prisão domiciliar com fundamento na pandemia de COVID-19. Medidas de contenção da pandemia observadas nos estabelecimentos prisionais. Ordem denegada.</t>
  </si>
  <si>
    <t>2085850-90.2020.8.26.0000</t>
  </si>
  <si>
    <t>Habeas Corpus. Tráfico de drogas.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daHabeas Corpus. Tráfico de drogas. Pedido de progressão antecipada ao regime aberto, na modalidade domiciliar, com vistas a evitar sua contaminação pelo Covid-19 - Primeiramente, não se cogita, neste caso, a concessão da progressão antecipada ao regime aberto, visto que não restou demonstrada, de plano, a vulnerabilidade do estado de saúde do paciente que possibilite a aplicação da Resolução 62/2020, do CNJ –  Lado outro, o writ não constitui via idônea para análise do presente pedido, tendo em conta que a concessão do benefício pressupõe o preenchimento dos requisitos de ordem temporal e subjetiva, cuja análise é indevida nos estreitos limites de cognição sumária do habeas corpus -  Além disso, o pedido foi indeferido de forma fundamentada - Ademais, a matéria deve ser discutida em recurso próprio, qual seja, Agravo em Execução –  Ordem denegada.</t>
  </si>
  <si>
    <t>2110171-92.2020.8.26.0000</t>
  </si>
  <si>
    <t>2083120-09.2020.8.26.0000</t>
  </si>
  <si>
    <t>2125430-30.2020.8.26.0000</t>
  </si>
  <si>
    <t>2099697-62.2020.8.26.0000</t>
  </si>
  <si>
    <t>2089484-94.2020.8.26.0000</t>
  </si>
  <si>
    <t>Habeas Corpus. Furto qualificado tentado. Alegação de constrangimento ilegal consistente na manutenção da custódia cautelar. Excesso de prazo para formação da culpa. Liminar indeferida. Posterior concessão da ordem por meio de outro remédio heroico, com expedição de alvará de soltura. Ordem prejudicada.</t>
  </si>
  <si>
    <t>0003576-15.2020.8.26.0482</t>
  </si>
  <si>
    <t>2087418-44.2020.8.26.0000</t>
  </si>
  <si>
    <t xml:space="preserve">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ou, ainda, a antecipação de progressão de regime
HABEAS CORPUS –  PLEITEADAS A PRISÃO DOMICILIAR OU A ANTECIPAÇÃO DA PROGRESSÃO AO REGIME ABERTO EM RAZÃO DA PANDEMIA DO "COVID-19" –  DECISÃO QUE INDEFERIU OS PEDIDOS DEVIDAMENTE FUNDAMENTADA - CONSTRANGIMENTO ILEGAL NÃO EVIDENCIADO - A Recomendação nº 62/2020 do CNJ não determina a colocação em liberdade ou em prisão domiciliar ou, ainda, a antecipação de progressão de regime de todos os encarcerados, devendo-se levar em consideração, de um lado, a saúde pública, e, por outro lado, a necessidade do cumprimento da pena no regime adequado e a segurança pública, a luz do caso concreto. Portaria interministerial nº 07/2020 que dispõe sobre as medidas de enfrentamento da emergência de saúde pública no âmbito do sistema prisional. Ausência de comprovação de ausência de assistência adequada à saúde do preso e de espaço para isolamento no estabelecimento em que cumpre a sua pena. Ilegalidade ou abuso de poder não evidenciados –  Ordem denegada.</t>
  </si>
  <si>
    <t>2098215-79.2020.8.26.0000</t>
  </si>
  <si>
    <t>Habeas corpus. Tráfico de drogas. Art.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Excesso de prazo não caracterizado.Habeas corpus. Tráfico de drogas. Art. 33, caput, da Lei nº 11.343/06. Pedido de revogação da prisão preventiva. Impossibilidade. Presentes os requisitos da prisão preventiva, bem fundamentada a decisão que a decretou. Ausência de demonstração de que o paciente faça parte do grupo de risco da Covid-19, nos termos da Recomendação 62/2020 do CNJ. Excesso de prazo não caracterizado. Constrangimento ilegal não configurado. Ordem denegada.</t>
  </si>
  <si>
    <t>2081019-96.2020.8.26.0000</t>
  </si>
  <si>
    <t>2130703-87.2020.8.26.0000</t>
  </si>
  <si>
    <t>MEDIDA CAUTELAR INOMINADA. Pedido de efeito suspensivo ao Recurso em Sentido Estrito interposto pelo Ministério Público contra decisão que concedeu a liberdade provisória ao investigado. Inadmissibilidade. Pleito utilizado como sucedâneo de mandado de segurança nos moldes da vedação contida na Súmula 604 do C. STJ. Necessidade de análise do mérito em toda sua extensão no recurso já interposto.MEDIDA CAUTELAR INOMINADA. Pedido de efeito suspensivo ao Recurso em Sentido Estrito interposto pelo Ministério Público contra decisão que concedeu a liberdade provisória ao investigado. Inadmissibilidade. Pleito utilizado como sucedâneo de mandado de segurança nos moldes da vedação contida na Súmula 604 do C. STJ. Necessidade de análise do mérito em toda sua extensão no recurso já interposto. Indeferimento in limine da medida acautelatória.</t>
  </si>
  <si>
    <t>2121293-05.2020.8.26.0000</t>
  </si>
  <si>
    <t>Habeas corpus – Prisão domiciliar em razão da disseminação da COVID-19 – Indeferimento pelo juízo da execução criminal – Sucedâneo de recurso de agravo – Ausência de ilegalidade manifesta – Paciente sem indicações que está no grupo de risco – Ordem denegada.</t>
  </si>
  <si>
    <t>2091114-88.2020.8.26.0000</t>
  </si>
  <si>
    <t>2119328-89.2020.8.26.0000</t>
  </si>
  <si>
    <t>2089246-75.2020.8.26.0000</t>
  </si>
  <si>
    <t>2086178-20.2020.8.26.0000</t>
  </si>
  <si>
    <t>HABEAS CORPUS. Tráfico de drogas.  Revogação da prisão preventiva por carência de fundamentação da decisão que decretou a custódia e ausência dos requisitos legais. Inadmissibilidade. Decisão devidamente fundamentada. Necessidade da custódia para garantia da ordem pública. Medidas cautelares diversas da prisão que se mostram insuficientes no caso. Paciente que, em tese, praticou o delito enquantoHABEAS CORPUS. Tráfico de drogas.  Revogação da prisão preventiva por carência de fundamentação da decisão que decretou a custódia e ausência dos requisitos legais. Inadmissibilidade. Decisão devidamente fundamentada. Necessidade da custódia para garantia da ordem pública. Medidas cautelares diversas da prisão que se mostram insuficientes no caso. Paciente que, em tese, praticou o delito enquanto gozava de liberdade provisória concedida em outro feito, que também apura o tráfico de drogas. Questões alusivas à prova que não podem ser conhecidas na estreita via do habeas corpus. Aplicação das medidas explicitadas na Recomendação nº 62 do CNJ. Não cabimento. Constrangimento ilegal não caracterizado. Ordem denegada.</t>
  </si>
  <si>
    <t>2135735-73.2020.8.26.0000</t>
  </si>
  <si>
    <t>2127482-96.2020.8.26.0000</t>
  </si>
  <si>
    <t>Habeas corpus. TRÁFICO DE DROGAS. Pretendida revogação da prisão preventiva. Concessão da liberdade provisória em 1º Grau. Perda do objeto. Aplicação do art. 659 do CPP. Ordem prejudicada.</t>
  </si>
  <si>
    <t>2140777-06.2020.8.26.0000</t>
  </si>
  <si>
    <t xml:space="preserve">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HABEAS CORPUS –  alegação de falta de fundamentação da r. sentença que indeferiu o direito de recorrer em liberdade, tendo se baseado tão somente na gravidade concreta do crime –  inocorrência. 
HABEAS CORPUS –  presença do fumus comissi delicti no auto de apreensão e prova oral que indica a subtração mediante violência e grave ameaça, indicando o paciente como autor –  presença do periculum libertatis pelo fato do paciente fugir - praticar o crime com alta reprovabilidade e periculosidade; não haver prova de que exerce atividade lícita –  prisão preventiva que não ofende o princípio da presunção de inocência –  fato de ser primário e sem antecedentes, bem como possuindo residência fixa, não vedam a possibilidade da prisão cautelar.
HABEAS CORPUS –  desproporcionalidade –  remédio heroico que não se presta a exame de mérito da decisão –  exercício de futurologia que não cabe no presente writ. 
HABEAS CORPUS –  pandemia –  COVID-19 –  paciente que não compõe grupo de risco alvo da pandemia –  efetivo isolamento social –  indefere-se o processamento.</t>
  </si>
  <si>
    <t>2098490-28.2020.8.26.0000</t>
  </si>
  <si>
    <t>2077368-56.2020.8.26.0000</t>
  </si>
  <si>
    <t>Habeas Corpus. Liminar. Pandemia do coronavírus. Recomendação nº 62, CNJ. Lapso para a progressão próximo a ser alcançado. Adequado e proporcional assegurar ao  paciente a progressão antecipada ao regime aberto. Ordem concedida para, convalidada a liminar, assegurar a progressão antecipada ao regime aberto, mediante condições definidas pelo juízo da execução penal.</t>
  </si>
  <si>
    <t>2074375-40.2020.8.26.0000</t>
  </si>
  <si>
    <t>HABEAS CORPUS –  RECEPTAÇÃO, ADULTERAÇÃO DE SINAL IDENTIFICADOR DE VEÍCULO AUTOMOTOR E POSSE ILEGAL DE MUNIÇÃO  –  Impetração objetivando a concessão de prisão domiciliar, com fulcro na Recomendação nº 62 do CNJ  –  Impossibilidade –  De saída, de se constatar a inadequação da via eleita, por se tratar de matéria afeta à execução –  Cabimento de agravo em execução –  Não obstante, Recomendação nºHABEAS CORPUS –  RECEPTAÇÃO, ADULTERAÇÃO DE SINAL IDENTIFICADOR DE VEÍCULO AUTOMOTOR E POSSE ILEGAL DE MUNIÇÃO  –  Impetração objetivando a concessão de prisão domiciliar, com fulcro na Recomendação nº 62 do CNJ  –  Impossibilidade –  De saída, de se constatar a inadequação da via eleita, por se tratar de matéria afeta à execução –  Cabimento de agravo em execução –  Não obstante, Recomendação nº 62, do CNJ que não tem caráter vinculante, mas apenas sugeriu que magistrados avaliassem possibilidades de concessão de benefícios a presos que se enquadrem nas situações nela elencadas –  Ausência de comprovação de que o paciente integre os grupos de risco para a Covid-19, bem como de impossibilidade de o estabelecimento prisional lidar com eventuais suspeitas ou contágio –  Inexistência de constrangimento ilegal –  Ordem denegada.</t>
  </si>
  <si>
    <t>2124501-94.2020.8.26.0000</t>
  </si>
  <si>
    <t>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DEHABEAS CORPUS –  EXECUÇÃO PENAL –  IMPETRAÇÃO VISANDO ASSEGURAR AO PACIENTE A BENESSE DA PRISÃO DOMICILIAR, ANTECIPANDO-SE A PROGRESSÃO DE REGIME POR CONTA DE ALEGADO RISCO DE CONTÁGIO PELA PANDEMIA COVID-19.
DENEGAÇÃO DO BENEFÍCIO DA PRISÃO DOMICILIAR QUE SE AFIGURA SUFICIENTEMENTE MOTIVADA, EXPOSTAS AS RAZÕES DE DECIDIR E NÃO SE DEDUZINDO QUALQUER IRRESIGNAÇÃO NO JUÍZO DE ORIGEM.
IMPETRAÇÃO EXCEPCIONALMENTE CONHECIDA –  PLEITO DE MODIFICAÇÃO OU REEXAME DO JUÍZO DE INDIVIDUALIZAÇÃO DA SANÇÃO PENAL, NOTADAMENTE QUANTO À FIXAÇÃO OU MUDANÇA REGIME DE CUMPRIMENTO DA PENA, QUE É ESTRANHO AO CABIMENTO DE HABEAS CORPUS –  PRECEDENTES DA JURISPRUDÊNCIA –  DIREITO ALEGADO QUE SE MOSTRARIA CONTROVERSO, OBSERVADA DE RESTO A TOMADA DE PROVIDÊNCIAS PELA ADMINISTRAÇÃO PENITENCIÁRIA EM RAZÃO DA PANDEMIA COVID-19, OBEDECIDA NO QUE IMPORTA A RECOMENDAÇÃO CNJ 62/2020 –  PANDEMIA QUE DEVE SER CONSIDERADA NA ANÁLISE DE PLEITOS DE LIBERTAÇÃO, NÃO SE CONSTITUINDO EM JUSTIFICATIVA PARA A SOLTURA EM MASSA –  PRECEDENTES –  CONSTRANGIMENTO ILEGAL EVIDENTEMENTE NÃO CARACTERIZADO –  ORDEM DENEGADA.</t>
  </si>
  <si>
    <t>2093764-11.2020.8.26.0000</t>
  </si>
  <si>
    <t>2105054-23.2020.8.26.0000</t>
  </si>
  <si>
    <t xml:space="preserve">
HABEAS CORPUS –  Execução criminal. Indeferimento da concessão de prisão domiciliar nos termos da Recomendação nº 62/2020 do CNJ –  Impossibilidade de análise aprofundada das provas dos autos nos estreitos limites do writ. Existência de recurso específico –  Ausência de ilegalidade manifesta –  Ordem não conhecida.</t>
  </si>
  <si>
    <t>2100105-53.2020.8.26.0000</t>
  </si>
  <si>
    <t>2090111-98.2020.8.26.0000</t>
  </si>
  <si>
    <t>HABEAS CORPUS –  AMEAÇA E LESÃO CORPORAL NO ÂMBITO DE VIOLÊNCIA DOMÉSTICA –  Condutas graves. Necessidade da manutenção da custódia cautelar do paciente para a manutenção da ordem pública e conveniência da instrução processual. Insuficiência das medidas cautelares –  Excesso de prazo. Demora na formação da culpa do paciente. Inocorrência. Trâmite regular do feito. Não comprovação de desídia doHABEAS CORPUS –  AMEAÇA E LESÃO CORPORAL NO ÂMBITO DE VIOLÊNCIA DOMÉSTICA –  Condutas graves. Necessidade da manutenção da custódia cautelar do paciente para a manutenção da ordem pública e conveniência da instrução processual. Insuficiência das medidas cautelares –  Excesso de prazo. Demora na formação da culpa do paciente. Inocorrência. Trâmite regular do feito. Não comprovação de desídia do Poder Judiciário. ORDEM DENEGADA COM RECOMENDAÇÃO.</t>
  </si>
  <si>
    <t>2117246-85.2020.8.26.0000</t>
  </si>
  <si>
    <t>Habeas Corpus –  Execução criminal –  Progressão ao regime semiaberto –  Livramento condicional –  Desnecessidade do exame criminológico –  Risco na manutenção do regime prisional em razão da pandemia pelo COVID –  Descabimento –  A extrema gravidade das condutas perpetradas justificam a realização da perícia –  Ausência de comprovação de pertencer ao grupo de risco daHabeas Corpus –  Execução criminal –  Progressão ao regime semiaberto –  Livramento condicional –  Desnecessidade do exame criminológico –  Risco na manutenção do regime prisional em razão da pandemia pelo COVID –  Descabimento –  A extrema gravidade das condutas perpetradas justificam a realização da perícia –  Ausência de comprovação de pertencer ao grupo de risco da pandemia do COVID-19 –  Constrangimento ilegal não evidenciado –  Ordem denegada.</t>
  </si>
  <si>
    <t>2058862-32.2020.8.26.0000</t>
  </si>
  <si>
    <t>Habeas Corpus. Tráfico de entorpecentes. Pedido de revogação da prisão preventiva ou, subsdiariamente, substituição por prisão domiciliar. Possibilidade. Embora presentes os motivos ensejadores da prisão cautelar, sobretudo em razão da considerável quantidade de substâncias psicotrópicas na posse do paciente, há comprovação de que este é portador de diabetes, com controle glicêmico precário.Habeas Corpus. Tráfico de entorpecentes. Pedido de revogação da prisão preventiva ou, subsdiariamente, substituição por prisão domiciliar. Possibilidade. Embora presentes os motivos ensejadores da prisão cautelar, sobretudo em razão da considerável quantidade de substâncias psicotrópicas na posse do paciente, há comprovação de que este é portador de diabetes, com controle glicêmico precário. Estado de pandemia declarada que, aliada à situação particular do paciente, justifica a prisão na modalidade domiciliar. Crime sem violência ou grave ameaça. Aplicação da Recomendação 62/2020 do CNJ. Circunstância subjetiva que impede a extensão, de ofício, aos demais acusados. Ordem concedida para autorizar a remoção do paciente ao domicílio declarado, até normalização do estado de calamidade.</t>
  </si>
  <si>
    <t>2085092-14.2020.8.26.0000</t>
  </si>
  <si>
    <t>2131075-36.2020.8.26.0000</t>
  </si>
  <si>
    <t>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 processual –  AHabeas corpus –  Tráfico de entorpecente.
Possibilidade de indeferimento liminar pela Turma Julgadora –  Interpretação a que conduzem o artigo 93, inciso XV da Constituição Federal, o artigo 663 do Código de Processo Penal e o artigo 248 do Regimento Interno do Tribunal de Justiça do Estado de São Paulo.
Crime grave (concretamente considerado) que justifica a prisão processual –  A periculosidade é causa para a decretação da custódia provisória.
A pandemia causada pela Covid-19 por si só não autoriza o esvaziamento dos cárceres, devendo ser examinado o risco concreto do caso específico, à vida do preso e à segurança da sociedade, para eventual abrandamento do cerceamento à liberdade do preso.
Excesso de prazo para o oferecimento da denúncia inexistente –  Ausência de demora do órgão acusador, que já ofereceu a denúncia, inclusive.
Writ denegado.</t>
  </si>
  <si>
    <t>HABEAS CORPUS - Execução Criminal - Pleito relacionado a pedido de alteração de regime - Habeas corpus que não pode ser admitido como sucedâneo de recurso próprio - Pretensão a ser discutida em sede de execução diante do trânsito em julgado - Inexistência de constrangimento evidente a ser sanado na estreita via deste writ - Ordem denegada.</t>
  </si>
  <si>
    <t>2082671-51.2020.8.26.0000</t>
  </si>
  <si>
    <t>HABEAS CORPUS –  PRETENDIDO O DIREITO DE RECORRER EM LIBERDADE –  IMPOSSIBILIDADE –  PRESENÇA DOS REQUISITOS DO ARTIGO 312 DO CPP –  Inexiste constrangimento ilegal em decisão que indefere o pedido de liberdade provisória, diante da demonstração da materialidade do delito e da existência de indícios da autoria, fundamentada em fatos concretos indicadores da real necessidade da prisão cautelar daHABEAS CORPUS –  PRETENDIDO O DIREITO DE RECORRER EM LIBERDADE –  IMPOSSIBILIDADE –  PRESENÇA DOS REQUISITOS DO ARTIGO 312 DO CPP –  Inexiste constrangimento ilegal em decisão que indefere o pedido de liberdade provisória, diante da demonstração da materialidade do delito e da existência de indícios da autoria, fundamentada em fatos concretos indicadores da real necessidade da prisão cautelar da Paciente. –  PACIENTE QUE, CONDENADA NO REGIME INICIAL SEMIABERTO, REQUER A FIXAÇÃO DO REGIME INICIAL ABERTO –  DECISÃO DEVIDAMENTE FUNDAMENTADA –  Ordem parcialmente prejudicada e, no mais, denegada.</t>
  </si>
  <si>
    <t>2115156-07.2020.8.26.0000</t>
  </si>
  <si>
    <t xml:space="preserve">
HABEAS CORPUS – Pretensão de que seja concedida prisão em regime albergue domiciliar – Descabimento – Paciente que ostenta condenações por crimes graves (tráfico e roubo majorado), é reincidente específico e possui longa pena ainda a resgatar (vencimento previsto para 18/02/2026) – Ausentes indicativos de que esteja com estado de saúde debilitado ou agravado em virtude de sua doença crônica
HABEAS CORPUS – Pretensão de que seja concedida prisão em regime albergue domiciliar – Descabimento – Paciente que ostenta condenações por crimes graves (tráfico e roubo majorado), é reincidente específico e possui longa pena ainda a resgatar (vencimento previsto para 18/02/2026) – Ausentes indicativos de que esteja com estado de saúde debilitado ou agravado em virtude de sua doença crônica (hipertensão arterial sistêmica) ou do histórico concernente à retirada de tumor em 2010 – Relatório expedido pela direção do presídio evidencia que o sentenciado vem recebendo atendimento e acompanhamento médicos adequados – Panorama que, ao menos nesse momento, não justifica a adoção de medidas excepcionais da Recomendação nº 62/2020, do CNJ. 
ORDEM DENEGADA.</t>
  </si>
  <si>
    <t>0002736-60.2020.8.26.0496</t>
  </si>
  <si>
    <t>2100356-71.2020.8.26.0000</t>
  </si>
  <si>
    <t>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da progressão de regime –  Impossibilidade – Habeas Corpus –  Concessão de prisão domiciliar –  Pandemia COVID-19 –  Improcedência –  Alegação de que a Paciente pertence ao grupo de risco –  Ausência de prova pré-constituída que demonstre incompatibilidade entre o estado de saúde da Paciente e os cuidados médicos disponíveis no estabelecimento prisional –  Concessão da progressão de regime –  Impossibilidade –  Constrangimento ilegal não evidenciado –  Ordem denegada.</t>
  </si>
  <si>
    <t>1500436-02.2019.8.26.0556</t>
  </si>
  <si>
    <t>APELAÇÃO CRIMINAL –  Tráfico de drogas –  Recurso ministerial –  Materialidade e autoria comprovadas –  Confissão do réu - Palavras firmes e coesas dos policiais militares –  Validade – Condenação de rigor –  Pena-base corretamente fixada acima do mínimo legal –  Patamar de elevação bem aplicado - Acolhimento do pedido de afastamento do redutor previsto no § 4º, do art. 33, da Lei nº 11.343/06 – APELAÇÃO CRIMINAL –  Tráfico de drogas –  Recurso ministerial –  Materialidade e autoria comprovadas –  Confissão do réu - Palavras firmes e coesas dos policiais militares –  Validade – Condenação de rigor –  Pena-base corretamente fixada acima do mínimo legal –  Patamar de elevação bem aplicado - Acolhimento do pedido de afastamento do redutor previsto no § 4º, do art. 33, da Lei nº 11.343/06 –  Réu que se dedicava à atividade criminosa –  Rotina de proceder - Regime inicial fechado de rigor –  Impossibilidade de substituição da pena corpórea pela restritiva de direitos –  Recurso parcialmente provido.</t>
  </si>
  <si>
    <t>2099842-21.2020.8.26.0000</t>
  </si>
  <si>
    <t>"Habeas Corpus" –  Tráfico de drogas –  Flagrante realizado por guardas municipais  –   Legitimidade do ato em se tratando de flagrante, conforme previsão do artigo 301, do Código de Processo Penal –  Decretação da Prisão Preventiva –  Descabimento da concessão de liberdade provisória ou substituição da custódia cautelar por outras medidas –  Decisão lastreada no caso concreto –  Apreensão de"Habeas Corpus" –  Tráfico de drogas –  Flagrante realizado por guardas municipais  –   Legitimidade do ato em se tratando de flagrante, conforme previsão do artigo 301, do Código de Processo Penal –  Decretação da Prisão Preventiva –  Descabimento da concessão de liberdade provisória ou substituição da custódia cautelar por outras medidas –  Decisão lastreada no caso concreto –  Apreensão de diversas porções de entorpecentes –  Excepcionalidade do cabimento da liberdade provisória às hipóteses do tráfico de drogas, ante a inegável gravidade concreta do delito –  Eventuais condições pessoais favoráveis que, isoladamente, não afastam a necessidade da custódia cautelar –  Presentes os requisitos necessários para a segregação cautelar, sua manutenção é de rigor –  Não violada a Recomendação nº 62 do CNJ, editada em razão da pandemia de Covid-19 –  Ausência de constrangimento ilegal –  Ordem denegada.</t>
  </si>
  <si>
    <t>2083205-92.2020.8.26.0000</t>
  </si>
  <si>
    <t>2090221-97.2020.8.26.0000</t>
  </si>
  <si>
    <t>HABEAS CORPUS - POSSE DE ENTORPECENTES PARA USO PRÓPRIO E CORRUPÇÃO ATIVA - Pedido de revogação da prisão preventiva - Pressupostos e fundamentos para a segregação cautelar presentes - Decisão que justifica suficientemente a custódia preventiva - Paciente que registra maus antecedentes e também é reincidente, bem como não pertence a algum grupo de risco de complicações em caso de contaminaçãoHABEAS CORPUS - POSSE DE ENTORPECENTES PARA USO PRÓPRIO E CORRUPÇÃO ATIVA - Pedido de revogação da prisão preventiva - Pressupostos e fundamentos para a segregação cautelar presentes - Decisão que justifica suficientemente a custódia preventiva - Paciente que registra maus antecedentes e também é reincidente, bem como não pertence a algum grupo de risco de complicações em caso de contaminação pelo COVID-19 no interior da unidade prisional - Constrangimento ilegal não caracterizado - Ordem denegada.</t>
  </si>
  <si>
    <t>2059671-22.2020.8.26.0000</t>
  </si>
  <si>
    <t>2110710-58.2020.8.26.0000</t>
  </si>
  <si>
    <t>0006648-72.2020.8.26.0041</t>
  </si>
  <si>
    <t>2129201-16.2020.8.26.0000</t>
  </si>
  <si>
    <t>2085410-94.2020.8.26.0000</t>
  </si>
  <si>
    <t>2055823-27.2020.8.26.0000</t>
  </si>
  <si>
    <t>2096970-33.2020.8.26.0000</t>
  </si>
  <si>
    <t>Habeas Corpus. Tentativa de homicídio. Prisão preventiva. Pretendida revogação. Não cabimento. Presença de suficientes indícios de autoria e provas da materialidade delitiva. Necessidade da prisão para garantia da ordem pública e bom andamento da instrução. Conduta grave relacionada ao tráfico de drogas. Excesso de prazo não verificado. Condução regular do feito pela autoridade impetrada. NenhumaHabeas Corpus. Tentativa de homicídio. Prisão preventiva. Pretendida revogação. Não cabimento. Presença de suficientes indícios de autoria e provas da materialidade delitiva. Necessidade da prisão para garantia da ordem pública e bom andamento da instrução. Conduta grave relacionada ao tráfico de drogas. Excesso de prazo não verificado. Condução regular do feito pela autoridade impetrada. Nenhuma desídia constatada. Atraso atribuível a evento de força maior. Pandemia insuficiente para provocar a soltura do paciente. Medidas estatais adotadas para garantia da saúde do preso. Constrangimento ilegal não configurado. Ordem denegada.</t>
  </si>
  <si>
    <t>0002425-58.2020.8.26.0047</t>
  </si>
  <si>
    <t>Agravo em execução. Pretensão de regime aberto domiciliar antecipado, devido à crise provocada pelo COVID-19. Pedido genérico, baseado não em uma circunstância peculiar ao agravante (fator de risco, por exemplo), mas unicamente na existência da pandemia. Falta de amparo legal e argumentos de fato que não se sustentam. Recurso não provido.</t>
  </si>
  <si>
    <t>2061483-02.2020.8.26.0000</t>
  </si>
  <si>
    <t>1-) "Habeas Corpus" impetrado em face de decisão que indeferiu o pedido de liberdade provisória. Ausência de comprovação de alteração da situação fático-jurídica, capaz de ensejar a concessão do pedido. 
2-) Situação de pandemia, por conta da disseminação do vírus COVID-19, que não autoriza a revisão automática da segregação cautelar, sobretudo quando o pedido vem1-) "Habeas Corpus" impetrado em face de decisão que indeferiu o pedido de liberdade provisória. Ausência de comprovação de alteração da situação fático-jurídica, capaz de ensejar a concessão do pedido. 
2-) Situação de pandemia, por conta da disseminação do vírus COVID-19, que não autoriza a revisão automática da segregação cautelar, sobretudo quando o pedido vem desacompanhado de qualquer prova do enquadramento do paciente em algum grupo de risco. 
3-) Os prazos previstos na legislação processual penal não são peremptórios, servindo apenas como parâmetro geral para o encerramento da instrução. Diante disso, admite-se sua flexibilização de acordo com as peculiaridades  do  caso  concreto e com o princípio da razoabilidade. Inexistência de desídia da i. Autoridade impetrada.
4-) Ordem denegada.</t>
  </si>
  <si>
    <t>2105266-44.2020.8.26.0000</t>
  </si>
  <si>
    <t>Habeas Corpus –  Execução –  Concessão de prisão domiciliar –  Pandemia COVID-19 –  Improcedência –  Paciente que cumpre pena em regime fechado – Hipótese que não se encaixa no disposto no art. 117, da Lei de Execução Penal –  Paciente que recebe tratamento médico adequado no estabelecimento prisional –  Constrangimento ilegal não evidenciado –  Ordem denegada.</t>
  </si>
  <si>
    <t>2083415-46.2020.8.26.0000</t>
  </si>
  <si>
    <t>Habeas Corpus –  Tráfico ilícito de entorpecentes –  Pleito para concessão de liberdade provisória ou subsidiariamente medidas cautelares diversas da prisão –  Requisitos do artigo 312 do CPP não demonstrados –  Paciente primário –  Apreensão de quantidade não tão elevada de entorpecentes –  Declaração recente de internação para tratamento da drogadição - Cabimento de medidas cautelaresHabeas Corpus –  Tráfico ilícito de entorpecentes –  Pleito para concessão de liberdade provisória ou subsidiariamente medidas cautelares diversas da prisão –  Requisitos do artigo 312 do CPP não demonstrados –  Paciente primário –  Apreensão de quantidade não tão elevada de entorpecentes –  Declaração recente de internação para tratamento da drogadição - Cabimento de medidas cautelares alternativas à prisão –  Precedente desta c. Câmara Criminal –  Ordem concedida.</t>
  </si>
  <si>
    <t>2086133-16.2020.8.26.0000</t>
  </si>
  <si>
    <t>1-) "Habeas Corpus", com pedido de liminar. 
3-) Regime prisional e substituição da carcerária por restritiva de direitos. Matérias que demandam exame aprofundado e valorativo de fatos e provas, incompatível com o rito do writ.
4-) Situação excepcional, em razão da pandemia (Covid-19). Impossibilidade de conhecimento da matéria, ante a ausência de elementos que indiquem1-) "Habeas Corpus", com pedido de liminar. 
3-) Regime prisional e substituição da carcerária por restritiva de direitos. Matérias que demandam exame aprofundado e valorativo de fatos e provas, incompatível com o rito do writ.
4-) Situação excepcional, em razão da pandemia (Covid-19). Impossibilidade de conhecimento da matéria, ante a ausência de elementos que indiquem análise pelo juízo "a quo", sob pena de supressão de instância.
5-) Ordem conhecida, em parte, e, nessa extensão, denegada.</t>
  </si>
  <si>
    <t>2120394-07.2020.8.26.0000</t>
  </si>
  <si>
    <t>0002346-79.2020.8.26.0047</t>
  </si>
  <si>
    <t>Agravo em execução penal –  Pedido de progressão ao regime aberto/prisão domiciliar –  Impossibilidade –  Inteligência do artigo 117 da Lei nº 7.210/84 –  Prisão domiciliar que, ademais, consistiria progressão 'per saltum' –  Impossibilidade –  Inteligência do artigo 112 da Lei de Execução Penal –  Vedação expressa na Súmula nº 491 do Colendo Superior Tribunal de Justiça –  EmergênciaAgravo em execução penal –  Pedido de progressão ao regime aberto/prisão domiciliar –  Impossibilidade –  Inteligência do artigo 117 da Lei nº 7.210/84 –  Prisão domiciliar que, ademais, consistiria progressão 'per saltum' –  Impossibilidade –  Inteligência do artigo 112 da Lei de Execução Penal –  Vedação expressa na Súmula nº 491 do Colendo Superior Tribunal de Justiça –  Emergência epidemiológica em razão de COVID-19 que não dispensa a realização de tal procedimento –  Inexistência de documentos comprobatórios de que o sentenciado integre o grupo de risco ou da ocorrência de casos no interior da unidade prisional onde se encontra recolhido –  Decisão mantida. Recurso desprovido.</t>
  </si>
  <si>
    <t>2090998-82.2020.8.26.0000</t>
  </si>
  <si>
    <t>2077391-02.2020.8.26.0000</t>
  </si>
  <si>
    <t>2120895-58.2020.8.26.0000</t>
  </si>
  <si>
    <t>2121933-08.2020.8.26.0000</t>
  </si>
  <si>
    <t>2082543-31.2020.8.26.0000</t>
  </si>
  <si>
    <t>Habeas Corpus –  Tráfico de drogas (artigo 33, caput, da Lei nº 11.343/2006) –  Decisão que acolheu representação ministerial e decretou a prisão preventiva do réu –  Insurgência defensiva pleiteando a concessão de liberdade provisória, com fundamento (1) na ausência de requisitos legais para manutenção da medida; e (2) na Recomendação nº 62 do Conselho Nacional de Justiça –  Descabimento – Habeas Corpus –  Tráfico de drogas (artigo 33, caput, da Lei nº 11.343/2006) –  Decisão que acolheu representação ministerial e decretou a prisão preventiva do réu –  Insurgência defensiva pleiteando a concessão de liberdade provisória, com fundamento (1) na ausência de requisitos legais para manutenção da medida; e (2) na Recomendação nº 62 do Conselho Nacional de Justiça –  Descabimento –  Embora sejam favoráveis as condições pessoais do réu e o crime cuja prática lhe é imputada não envolva violência e/ou grave ameaça contra pessoa, não se pode deslembrar que ele, em tese, descumpriu as condições impostas quanto da concessão da liberdade provisória, pois, tão logo passou a gozar do referido benefício deferido na audiência de custódia passou a intimidar vizinhos e dizer-se imune à ordem pública –  Quebra de fiança caracterizada –  Inteligência dos artigos 327, 328 e 350, parágrafo único, do Código de Processo Penal –  Medidas cautelares que já se revelaram insuficientes –  Necessária manutenção da prisão preventiva para garantia da ordem pública, bem como para conveniência da instrução criminal e aplicação da lei penal –  Paciente que não se encaixa em nenhuma das hipóteses de excepcional concessão de liberdade provisória ou prisão domiciliar previstas na referida Recomendação, bem como na decisão proferida pelo Ministro Marco Aurélio, do Supremo Tribunal Federal, na ADPF nº 347/DF –  Constrangimento ilegal não configurado –  ORDEM DENEGADA.</t>
  </si>
  <si>
    <t>2119548-87.2020.8.26.0000</t>
  </si>
  <si>
    <t>2097566-17.2020.8.26.0000</t>
  </si>
  <si>
    <t>1. "Habeas Corpus", com pedido de liminar. 
2. Situação de pandemia, por conta da disseminação do vírus COVID-19, que não autoriza a concessão automática de prisão domiciliar, sobretudo quando não há prova cabal da existência de risco da manutenção do paciente no ambiente carcerário. 
3. Ordem denegada.</t>
  </si>
  <si>
    <t>2082896-71.2020.8.26.0000</t>
  </si>
  <si>
    <t>2078340-26.2020.8.26.0000</t>
  </si>
  <si>
    <t>HABEAS CORPUS –  Tráfico de drogas e associação ao tráfico –  Prisão preventiva – Excesso de prazo –  Fim da instrução criminal e prolação de sentença –  Súmula 52 do Superior Tribunal de Justiça –  Sentença condenatória proferida com fundamentos próprios –  Prisão a título diverso do impugnado –  Ordem DENEGADA.</t>
  </si>
  <si>
    <t>2071318-14.2020.8.26.0000</t>
  </si>
  <si>
    <t>2061641-57.2020.8.26.0000</t>
  </si>
  <si>
    <t>Habeas corpus –  Tráfico de entorpecentes e associação para o tráfico –  Pena de 08 anos de reclusão para paciente progredida para o regime semiaberto –  Prisão domiciliar – Pandemia pelo Coronavírus –  Alegação quanto a ser a paciente portadora de enfermidade (hipertensão arterial e diabetes) –  Não oferecimento de elementos de convicção de que o quadro relativo a eventualHabeas corpus –  Tráfico de entorpecentes e associação para o tráfico –  Pena de 08 anos de reclusão para paciente progredida para o regime semiaberto –  Prisão domiciliar – Pandemia pelo Coronavírus –  Alegação quanto a ser a paciente portadora de enfermidade (hipertensão arterial e diabetes) –  Não oferecimento de elementos de convicção de que o quadro relativo a eventual desenvolvimento da COVID-19 não poderia ser convenientemente tratado no Centro de Hospitalar do Sistema Penitenciário do Estado de São Paulo –  Ilegalidade da permanência da paciente na prisão não caracterizada –  Constrangimento ilegal inexistente 
O preenchimento de requisitos da Recomendação n. 62 do CNJ não necessariamente resulta na concessão de prisão domiciliar, devendo ser analisado o caso concreto, sendo que a simples alegação de que o preso pertence ao grupo de risco da COVID-19 não implica em automática concessão de regime domiciliar
Não há, de qualquer modo, constrangimento ilegal se não restar demonstrada a impossibilidade de ser dispensado tratamento que se faça possivelmente necessário no respectivo estabelecimento prisional em que se encontra recolhida, mesmo porque, na eventual concretização de um contágio (ao qual está sujeito estando recolhido ou não ao cárcere), a reeducanda poderá receber aludido tratamento médico pelo hospital penitenciário ou pela rede pública do Sistema Único de Saúde (o que abrange cuidados médicos para tratar eventuais comorbidades, dentre as quais a hipertensão arterial e o diabetes), que é inclusive a mesma que estará disponível às demais pessoas não custodiadas que venham a desenvolver os sintomas do COVID-19.
No que diz respeito à superlotação e ao pouco espaço existente nas ditas unidades prisionais, são estes fatos públicos e notórios que versam conjuntura já preexistente à decretação da Pandemia pela OMS.
Cumpre igualmente destacar que a paciente está recolhida exatamente por não ter conseguido respeitar bens jurídicos mais relevantes –  no caso dos autos, a saúde pública –  de modo que custa a crer não apenas que ela não vá voltar a delinquir, expondo ainda mais a sociedade em momento em que se encontra particularmente vulnerável, como que vá cumprir o compromisso de permanecer efetivamente em quarentena, recolhido em casa, resguardando aos outros e a si mesma da possibilidade de contágio ao longo de mencionada pandemia.
Em suma, a pandemia não é justificativa para que ocorra a soltura imediata daqueles que estão presos cumprindo pena, principalmente nos casos como o ora em tela, nos quais aludido cumprimento decorre de grave conduta perpetrada.</t>
  </si>
  <si>
    <t>2089075-21.2020.8.26.0000</t>
  </si>
  <si>
    <t>HABEAS CORPUS – PRISÃO DOMICILIAR ESTRIBADA NA RECOMENDAÇÃO 62/2020 DO CNJ – PEDIDO GENÉRICO – INEXISTÊNCIA DE PROVA CONCRETA DE QUE O PACIENTE ESTARIA EXPOSTO AO MAIOR RISCO DE CONTÁGIO NO CÁRCERE, DO QUE FORA DELE – PACIENTE INSERTO NO REGIME SEMIABERTO – ORDEM DENEGADA.</t>
  </si>
  <si>
    <t>2124965-21.2020.8.26.0000</t>
  </si>
  <si>
    <t>HABEAS CORPUS –  progressão de regime –  remédio heroico que não se presta a tal exercício –  conceder benefício em sede de execução. 
HABEAS CORPUS –  pandemia –  COVID-19 –  paciente que não compõe grupo de risco alvo da pandemia –  efetivo isolamento social –  indefere-se o processamento.</t>
  </si>
  <si>
    <t>2094931-63.2020.8.26.0000</t>
  </si>
  <si>
    <t>2083463-05.2020.8.26.0000</t>
  </si>
  <si>
    <t>2144402-48.2020.8.26.0000</t>
  </si>
  <si>
    <t>2146770-30.2020.8.26.0000</t>
  </si>
  <si>
    <t>2116987-90.2020.8.26.0000</t>
  </si>
  <si>
    <t>2139431-20.2020.8.26.0000</t>
  </si>
  <si>
    <t>2125953-42.2020.8.26.0000</t>
  </si>
  <si>
    <t>2089491-86.2020.8.26.0000</t>
  </si>
  <si>
    <t>2146434-26.2020.8.26.0000</t>
  </si>
  <si>
    <t>2145363-86.2020.8.26.0000</t>
  </si>
  <si>
    <t>2141952-35.2020.8.26.0000</t>
  </si>
  <si>
    <t>2141822-45.2020.8.26.0000</t>
  </si>
  <si>
    <t>2145695-53.2020.8.26.0000</t>
  </si>
  <si>
    <t>2145678-17.2020.8.26.0000</t>
  </si>
  <si>
    <t>Quatá</t>
  </si>
  <si>
    <t>2101699-05.2020.8.26.0000</t>
  </si>
  <si>
    <t>2143538-10.2020.8.26.0000</t>
  </si>
  <si>
    <t>2084788-15.2020.8.26.0000</t>
  </si>
  <si>
    <t>Outras Substâncias Nocivas a Saúde Pública</t>
  </si>
  <si>
    <t>2133274-31.2020.8.26.0000</t>
  </si>
  <si>
    <t>2143207-28.2020.8.26.0000</t>
  </si>
  <si>
    <t>2145346-50.2020.8.26.0000</t>
  </si>
  <si>
    <t>2126256-56.2020.8.26.0000</t>
  </si>
  <si>
    <t>2127442-17.2020.8.26.0000</t>
  </si>
  <si>
    <t>2144607-77.2020.8.26.0000</t>
  </si>
  <si>
    <t>2126339-72.2020.8.26.0000</t>
  </si>
  <si>
    <t>2093983-24.2020.8.26.0000</t>
  </si>
  <si>
    <t>2124536-54.2020.8.26.0000</t>
  </si>
  <si>
    <t>2123457-40.2020.8.26.0000</t>
  </si>
  <si>
    <t>2125842-58.2020.8.26.0000</t>
  </si>
  <si>
    <t>2121920-09.2020.8.26.0000</t>
  </si>
  <si>
    <t>2125165-28.2020.8.26.0000</t>
  </si>
  <si>
    <t>2138047-22.2020.8.26.0000</t>
  </si>
  <si>
    <t>2115928-67.2020.8.26.0000</t>
  </si>
  <si>
    <t>2131341-23.2020.8.26.0000</t>
  </si>
  <si>
    <t>2104883-66.2020.8.26.0000</t>
  </si>
  <si>
    <t>2115789-18.2020.8.26.0000</t>
  </si>
  <si>
    <t>Ementa: Habeas Corpus – Execução – Pretensão à concessão de prisão domiciliar ao paciente, por afronta à súmula vinculante nº 56 do C. Stf, tendo em vista que o sentenciado, embora progredido ao regime semiaberto,  continua cumprindo sua reprimenda em regime mais gravoso – Superveniência da efetiva transferência do paciente ao regime semiaberto – perda do objeto – concessão da prisão domiciliar,Habeas Corpus – Execução – Pretensão à concessão de prisão domiciliar ao paciente, por afronta à súmula vinculante nº 56 do C. Stf, tendo em vista que o sentenciado, embora progredido ao regime semiaberto,  continua cumprindo sua reprimenda em regime mais gravoso – Superveniência da efetiva transferência do paciente ao regime semiaberto – perda do objeto – concessão da prisão domiciliar, fundamentadA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Habeas corpus prejudicado, na parte conhecida e extinto, no mais, sem resolução de mérito</t>
  </si>
  <si>
    <t>2140003-73.2020.8.26.0000</t>
  </si>
  <si>
    <t>Ementa: 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art.Habeas Corpus – Execução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t>
  </si>
  <si>
    <t>2062327-49.2020.8.26.0000</t>
  </si>
  <si>
    <t>2134137-84.2020.8.26.0000</t>
  </si>
  <si>
    <t>2067796-76.2020.8.26.0000</t>
  </si>
  <si>
    <t>2124339-02.2020.8.26.0000</t>
  </si>
  <si>
    <t>2139479-76.2020.8.26.0000</t>
  </si>
  <si>
    <t>2110669-91.2020.8.26.0000</t>
  </si>
  <si>
    <t>2096547-73.2020.8.26.0000</t>
  </si>
  <si>
    <t>2089150-60.2020.8.26.0000</t>
  </si>
  <si>
    <t>2127605-94.2020.8.26.0000</t>
  </si>
  <si>
    <t>0000012-86.2020.8.26.0592</t>
  </si>
  <si>
    <t>2124303-57.2020.8.26.0000</t>
  </si>
  <si>
    <t>2087212-30.2020.8.26.0000</t>
  </si>
  <si>
    <t>2139901-51.2020.8.26.0000</t>
  </si>
  <si>
    <t>2118568-43.2020.8.26.0000</t>
  </si>
  <si>
    <t>2088244-70.2020.8.26.0000</t>
  </si>
  <si>
    <t>2142839-19.2020.8.26.0000</t>
  </si>
  <si>
    <t>2115339-75.2020.8.26.0000</t>
  </si>
  <si>
    <t>2124349-46.2020.8.26.0000</t>
  </si>
  <si>
    <t>2128036-31.2020.8.26.0000</t>
  </si>
  <si>
    <t>2132446-35.2020.8.26.0000</t>
  </si>
  <si>
    <t>2130984-43.2020.8.26.0000</t>
  </si>
  <si>
    <t>Habeas Corpus. Execução de pena. Progressão ao regime intermediário já deferida. Falta de vaga em regime adequado. Excesso de prazo na remoção. Via inadequada. Soltura pela pandemia Covid-19. Não cabimento. Impetração indeferida in limine.</t>
  </si>
  <si>
    <t>2134662-66.2020.8.26.0000</t>
  </si>
  <si>
    <t>2131375-95.2020.8.26.0000</t>
  </si>
  <si>
    <t>2114366-23.2020.8.26.0000</t>
  </si>
  <si>
    <t>2124182-29.2020.8.26.0000</t>
  </si>
  <si>
    <t>2121526-02.2020.8.26.0000</t>
  </si>
  <si>
    <t>0002155-67.2020.8.26.0521</t>
  </si>
  <si>
    <t>2138199-70.2020.8.26.0000</t>
  </si>
  <si>
    <t>2122591-32.2020.8.26.0000</t>
  </si>
  <si>
    <t>2077357-27.2020.8.26.0000</t>
  </si>
  <si>
    <t>2123010-52.2020.8.26.0000</t>
  </si>
  <si>
    <t>2142912-88.2020.8.26.0000</t>
  </si>
  <si>
    <t>2144732-45.2020.8.26.0000</t>
  </si>
  <si>
    <t>2123934-63.2020.8.26.0000</t>
  </si>
  <si>
    <t>"Habeas corpus". Inviabilidade do "writ". Inexistência de uma decisão judicial de primeira instância que, em tese, tenha maltratado o direito de locomoção do paciente. Supressão de instância. Aplicação da regra prevista no artigo 663, do Código de Processo Penal. Ordem indeferida liminarmente.</t>
  </si>
  <si>
    <t>2125588-85.2020.8.26.0000</t>
  </si>
  <si>
    <t>2107134-57.2020.8.26.0000</t>
  </si>
  <si>
    <t>2117109-06.2020.8.26.0000</t>
  </si>
  <si>
    <t>2132319-97.2020.8.26.0000</t>
  </si>
  <si>
    <t>0017446-21.2020.8.26.0000</t>
  </si>
  <si>
    <t>0018183-24.2020.8.26.0000</t>
  </si>
  <si>
    <t>2129789-23.2020.8.26.0000</t>
  </si>
  <si>
    <t>2099280-12.2020.8.26.0000</t>
  </si>
  <si>
    <t>2077938-42.2020.8.26.0000</t>
  </si>
  <si>
    <t>2139471-02.2020.8.26.0000</t>
  </si>
  <si>
    <t>2078203-44.2020.8.26.0000</t>
  </si>
  <si>
    <t>2141730-67.2020.8.26.0000</t>
  </si>
  <si>
    <t>2136027-58.2020.8.26.0000</t>
  </si>
  <si>
    <t>Servidor Público Civil</t>
  </si>
  <si>
    <t>2140722-55.2020.8.26.0000</t>
  </si>
  <si>
    <t>2133833-85.2020.8.26.0000</t>
  </si>
  <si>
    <t>2140442-84.2020.8.26.0000</t>
  </si>
  <si>
    <t>2135186-63.2020.8.26.0000</t>
  </si>
  <si>
    <t>2128941-36.2020.8.26.0000</t>
  </si>
  <si>
    <t>2121537-31.2020.8.26.0000</t>
  </si>
  <si>
    <t>2119493-39.2020.8.26.0000</t>
  </si>
  <si>
    <t>2083713-38.2020.8.26.0000</t>
  </si>
  <si>
    <t>Habeas Corpus. Crime de furto qualificado. Não cumprimento de determinação de emenda à petição inicial. Impetração indeferida.</t>
  </si>
  <si>
    <t>2140026-19.2020.8.26.0000</t>
  </si>
  <si>
    <t>2112033-98.2020.8.26.0000</t>
  </si>
  <si>
    <t>2122936-95.2020.8.26.0000</t>
  </si>
  <si>
    <t>2129313-82.2020.8.26.0000</t>
  </si>
  <si>
    <t>2115845-51.2020.8.26.0000</t>
  </si>
  <si>
    <t>2107394-37.2020.8.26.0000</t>
  </si>
  <si>
    <t>2120489-37.2020.8.26.0000</t>
  </si>
  <si>
    <t>2110609-21.2020.8.26.0000</t>
  </si>
  <si>
    <t>2088617-04.2020.8.26.0000</t>
  </si>
  <si>
    <t>2123755-32.2020.8.26.0000</t>
  </si>
  <si>
    <t>2091507-13.2020.8.26.0000</t>
  </si>
  <si>
    <t>5º Grupo de Direito Criminal</t>
  </si>
  <si>
    <t>2110326-95.2020.8.26.0000</t>
  </si>
  <si>
    <t>2126193-31.2020.8.26.0000</t>
  </si>
  <si>
    <t>2138800-76.2020.8.26.0000</t>
  </si>
  <si>
    <t>2126242-72.2020.8.26.0000</t>
  </si>
  <si>
    <t>2130678-74.2020.8.26.0000</t>
  </si>
  <si>
    <t>2125140-15.2020.8.26.0000</t>
  </si>
  <si>
    <t>2135103-47.2020.8.26.0000</t>
  </si>
  <si>
    <t>2124314-86.2020.8.26.0000</t>
  </si>
  <si>
    <t>2114567-15.2020.8.26.0000</t>
  </si>
  <si>
    <t>2139990-74.2020.8.26.0000</t>
  </si>
  <si>
    <t>6º Grupo de Direito Criminal</t>
  </si>
  <si>
    <t>0016677-13.2020.8.26.0000</t>
  </si>
  <si>
    <t>2087758-85.2020.8.26.0000</t>
  </si>
  <si>
    <t>2133186-90.2020.8.26.0000</t>
  </si>
  <si>
    <t>2088990-35.2020.8.26.0000</t>
  </si>
  <si>
    <t>2124416-11.2020.8.26.0000</t>
  </si>
  <si>
    <t>2126666-17.2020.8.26.0000</t>
  </si>
  <si>
    <t>2120481-60.2020.8.26.0000</t>
  </si>
  <si>
    <t>2089455-44.2020.8.26.0000</t>
  </si>
  <si>
    <t>2100360-11.2020.8.26.0000</t>
  </si>
  <si>
    <t>2135054-06.2020.8.26.0000</t>
  </si>
  <si>
    <t>2064557-64.2020.8.26.0000</t>
  </si>
  <si>
    <t>2090926-95.2020.8.26.0000</t>
  </si>
  <si>
    <t>2122941-20.2020.8.26.0000</t>
  </si>
  <si>
    <t>2087774-39.2020.8.26.0000</t>
  </si>
  <si>
    <t>2140720-85.2020.8.26.0000</t>
  </si>
  <si>
    <t>0016670-21.2020.8.26.0000</t>
  </si>
  <si>
    <t>2137520-70.2020.8.26.0000</t>
  </si>
  <si>
    <t>2124352-98.2020.8.26.0000</t>
  </si>
  <si>
    <t>2111691-87.2020.8.26.0000</t>
  </si>
  <si>
    <t>2123884-37.2020.8.26.0000</t>
  </si>
  <si>
    <t>2115234-98.2020.8.26.0000</t>
  </si>
  <si>
    <t>2120651-32.2020.8.26.0000</t>
  </si>
  <si>
    <t>2122024-98.2020.8.26.0000</t>
  </si>
  <si>
    <t>2141700-32.2020.8.26.0000</t>
  </si>
  <si>
    <t>2136458-92.2020.8.26.0000</t>
  </si>
  <si>
    <t>Habeas Corpus. Pretensão relativa a matéria de execução criminal. Via inadequada. Soltura do Paciente pela pandemia Coronavírus-19. Não cabimento. Impetração indeferida in limine.</t>
  </si>
  <si>
    <t>2080746-20.2020.8.26.0000</t>
  </si>
  <si>
    <t>Ementa: HABEAS CORPUS – Ação não instruída com a prova pré-constituída do objeto do inconformismo – A ausência de elementos objetivos de convicção acerca da versão dos fatos sustentados na impetração redunda na improcedência do pleito – Ao Advogado impõe-se o uso do poder-dever de diligência que lhe é atribuído por Lei – Hipótese, ademais, em que a sentença condenatória transitou em julgado para a defesaHABEAS CORPUS – Ação não instruída com a prova pré-constituída do objeto do inconformismo – A ausência de elementos objetivos de convicção acerca da versão dos fatos sustentados na impetração redunda na improcedência do pleito – Ao Advogado impõe-se o uso do poder-dever de diligência que lhe é atribuído por Lei – Hipótese, ademais, em que a sentença condenatória transitou em julgado para a defesa – Constrangimento ilegal inexistente – Panorama atual da saúde mundial, decorrente da pandemia de Covid-19 que, por si só, não é apto a conferir direito subjetivo excepcional aos detentos que se incluem em grupo de risco  - Ordem denegada.</t>
  </si>
  <si>
    <t>2114557-68.2020.8.26.0000</t>
  </si>
  <si>
    <t>2112520-68.2020.8.26.0000</t>
  </si>
  <si>
    <t>2135370-19.2020.8.26.0000</t>
  </si>
  <si>
    <t>2133680-52.2020.8.26.0000</t>
  </si>
  <si>
    <t>2088933-17.2020.8.26.0000</t>
  </si>
  <si>
    <t>2066833-68.2020.8.26.0000</t>
  </si>
  <si>
    <t>2117452-02.2020.8.26.0000</t>
  </si>
  <si>
    <t>2122466-64.2020.8.26.0000</t>
  </si>
  <si>
    <t>2135198-77.2020.8.26.0000</t>
  </si>
  <si>
    <t>2089103-86.2020.8.26.0000</t>
  </si>
  <si>
    <t>2133639-85.2020.8.26.0000</t>
  </si>
  <si>
    <t>2139501-37.2020.8.26.0000</t>
  </si>
  <si>
    <t>2139645-11.2020.8.26.0000</t>
  </si>
  <si>
    <t>2122224-08.2020.8.26.0000</t>
  </si>
  <si>
    <t>2098282-44.2020.8.26.0000</t>
  </si>
  <si>
    <t>Ementa: Habeas Corpus COLETIVO – Execução – Pretensão à reforma de decisão que indeferiu pedido de SAÍDA ANTECIPADA ou prisão domiciliar, fundamentado em risco à saúde doS pacienteS, IDOSOS, EM RAZÃO da pandemia de Covid-19 - Inadmissibilidade - o Habeas Corpus NÃO é via procedimental adequada à discussão de questão incidente em execução penal, não se admitindo o seu manuseio comoHabeas Corpus COLETIVO – Execução – Pretensão à reforma de decisão que indeferiu pedido de SAÍDA ANTECIPADA ou prisão domiciliar, fundamentado em risco à saúde doS pacienteS, IDOSOS,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t>
  </si>
  <si>
    <t>2062128-27.2020.8.26.0000</t>
  </si>
  <si>
    <t>2139204-30.2020.8.26.0000</t>
  </si>
  <si>
    <t>2126280-84.2020.8.26.0000</t>
  </si>
  <si>
    <t>Habeas Corpus. Progressão ao regime intermediário já deferida. Excesso de prazo na remoção. Via inadequada. Impetração indeferida in limine.</t>
  </si>
  <si>
    <t>2141508-02.2020.8.26.0000</t>
  </si>
  <si>
    <t>2076660-06.2020.8.26.0000</t>
  </si>
  <si>
    <t>2131957-95.2020.8.26.0000</t>
  </si>
  <si>
    <t>2111335-92.2020.8.26.0000</t>
  </si>
  <si>
    <t>2138827-59.2020.8.26.0000</t>
  </si>
  <si>
    <t>2131838-37.2020.8.26.0000</t>
  </si>
  <si>
    <t>2088853-53.2020.8.26.0000</t>
  </si>
  <si>
    <t>2089622-61.2020.8.26.0000</t>
  </si>
  <si>
    <t>2075953-38.2020.8.26.0000</t>
  </si>
  <si>
    <t>2135434-29.2020.8.26.0000</t>
  </si>
  <si>
    <t>Ementa: Habeas Corpus – Execução Provisória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InteligênciaHabeas Corpus – Execução Provisória – Pretensão à reforma de decisão que indeferiu pedido de prisão domiciliar,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 PEDIDO – Ausência de ilegalidade manifesta – Extinção, sem resolução de mérito</t>
  </si>
  <si>
    <t>2090743-27.2020.8.26.0000</t>
  </si>
  <si>
    <t>2085484-51.2020.8.26.0000</t>
  </si>
  <si>
    <t>2068538-04.2020.8.26.0000</t>
  </si>
  <si>
    <t>2120388-97.2020.8.26.0000</t>
  </si>
  <si>
    <t>2114901-49.2020.8.26.0000</t>
  </si>
  <si>
    <t>2118787-56.2020.8.26.0000</t>
  </si>
  <si>
    <t>HABEAS CORPUS. Pedido de concessão da liberdade em razão da situação emergencial decorrente da pandemia do Novo Coronavírus. Posterior concessão do livramento condicional. Falta de interesse de agir, ante a perda superveniente do objeto. WRIT PREJUDICADO.</t>
  </si>
  <si>
    <t>2120868-75.2020.8.26.0000</t>
  </si>
  <si>
    <t>2131855-73.2020.8.26.0000</t>
  </si>
  <si>
    <t>2126004-53.2020.8.26.0000</t>
  </si>
  <si>
    <t>2127548-76.2020.8.26.0000</t>
  </si>
  <si>
    <t>2139141-05.2020.8.26.0000</t>
  </si>
  <si>
    <t>2090168-19.2020.8.26.0000</t>
  </si>
  <si>
    <t>2115026-17.2020.8.26.0000</t>
  </si>
  <si>
    <t>2112727-67.2020.8.26.0000</t>
  </si>
  <si>
    <t>2129887-08.2020.8.26.0000</t>
  </si>
  <si>
    <t>2089093-42.2020.8.26.0000</t>
  </si>
  <si>
    <t>2109213-09.2020.8.26.0000</t>
  </si>
  <si>
    <t>2111746-38.2020.8.26.0000</t>
  </si>
  <si>
    <t>2130741-02.2020.8.26.0000</t>
  </si>
  <si>
    <t>2115740-74.2020.8.26.0000</t>
  </si>
  <si>
    <t>2106479-85.2020.8.26.0000</t>
  </si>
  <si>
    <t>2131260-74.2020.8.26.0000</t>
  </si>
  <si>
    <t>2064220-75.2020.8.26.0000</t>
  </si>
  <si>
    <t>2115791-85.2020.8.26.0000</t>
  </si>
  <si>
    <t>2120904-20.2020.8.26.0000</t>
  </si>
  <si>
    <t>2132838-72.2020.8.26.0000</t>
  </si>
  <si>
    <t>2130616-34.2020.8.26.0000</t>
  </si>
  <si>
    <t>0017748-50.2020.8.26.0000</t>
  </si>
  <si>
    <t>2122743-80.2020.8.26.0000</t>
  </si>
  <si>
    <t>2133661-46.2020.8.26.0000</t>
  </si>
  <si>
    <t>2075373-08.2020.8.26.0000</t>
  </si>
  <si>
    <t>2142334-28.2020.8.26.0000</t>
  </si>
  <si>
    <t>2124722-77.2020.8.26.0000</t>
  </si>
  <si>
    <t>2134048-61.2020.8.26.0000</t>
  </si>
  <si>
    <t>2127315-79.2020.8.26.0000</t>
  </si>
  <si>
    <t>2066168-52.2020.8.26.0000</t>
  </si>
  <si>
    <t>2117435-63.2020.8.26.0000</t>
  </si>
  <si>
    <t>2123959-76.2020.8.26.0000</t>
  </si>
  <si>
    <t>2113916-80.2020.8.26.0000</t>
  </si>
  <si>
    <t>2145578-62.2020.8.26.0000</t>
  </si>
  <si>
    <t>2129903-59.2020.8.26.0000</t>
  </si>
  <si>
    <t>2128909-31.2020.8.26.0000</t>
  </si>
  <si>
    <t>0017432-37.2020.8.26.0000</t>
  </si>
  <si>
    <t>2118477-50.2020.8.26.0000</t>
  </si>
  <si>
    <t>2104848-09.2020.8.26.0000</t>
  </si>
  <si>
    <t>2118711-32.2020.8.26.0000</t>
  </si>
  <si>
    <t>2092611-40.2020.8.26.0000</t>
  </si>
  <si>
    <t>Habeas Corpus. Concessão de liberdade provisória sem fiança. Impetração deferida no Superior Tribunal de Justiça. Ordem prejudicada.</t>
  </si>
  <si>
    <t>2089626-98.2020.8.26.0000</t>
  </si>
  <si>
    <t>2103424-29.2020.8.26.0000</t>
  </si>
  <si>
    <t>2112162-06.2020.8.26.0000</t>
  </si>
  <si>
    <t>2134849-74.2020.8.26.0000</t>
  </si>
  <si>
    <t>2124360-75.2020.8.26.0000</t>
  </si>
  <si>
    <t>2089952-58.2020.8.26.0000</t>
  </si>
  <si>
    <t>2062991-80.2020.8.26.0000</t>
  </si>
  <si>
    <t>2070641-81.2020.8.26.0000</t>
  </si>
  <si>
    <t>Habeas corpus –  Execução penal –  Alegação de que o paciente tem direito a prisão domiciliar ou antecipação de progressão de regime como forma de reduzir os riscos de contaminação pelo 'coronavírus' –  Superveniência de decisão judicial proferida pelo Juízo das Execuções que deferiu ao paciente o regime aberto –  Pedido prejudicado.</t>
  </si>
  <si>
    <t>2119745-42.2020.8.26.0000</t>
  </si>
  <si>
    <t>2131129-02.2020.8.26.0000</t>
  </si>
  <si>
    <t>2086997-54.2020.8.26.0000</t>
  </si>
  <si>
    <t>Habeas corpus –  Revogação da prisão preventiva –  Expedição de alvará de soltura –  Perda superveniente do objeto –  Habeas corpus prejudicado.</t>
  </si>
  <si>
    <t>2119786-09.2020.8.26.0000</t>
  </si>
  <si>
    <t>2115943-36.2020.8.26.0000</t>
  </si>
  <si>
    <t>2134103-12.2020.8.26.0000</t>
  </si>
  <si>
    <t>2133455-32.2020.8.26.0000</t>
  </si>
  <si>
    <t>2121990-26.2020.8.26.0000</t>
  </si>
  <si>
    <t>2130864-97.2020.8.26.0000</t>
  </si>
  <si>
    <t>2104925-18.2020.8.26.0000</t>
  </si>
  <si>
    <t>2114389-66.2020.8.26.0000</t>
  </si>
  <si>
    <t>Ementa: 
Habeas corpus –  Execução penal –  Constrangimento ilegal –  Inocorrência –  O habeas corpus não é instrumento processual próprio para apressar magistrado na prolação de decisões processuais, bem como para conceder a pretendida progressão de regime prisional –  Panorama atual da saúde mundial, em razão da pandemia de Covid-19 que, por si só, não é apto a justificar o pedido –
Habeas corpus –  Execução penal –  Constrangimento ilegal –  Inocorrência –  O habeas corpus não é instrumento processual próprio para apressar magistrado na prolação de decisões processuais, bem como para conceder a pretendida progressão de regime prisional –  Panorama atual da saúde mundial, em razão da pandemia de Covid-19 que, por si só, não é apto a justificar o pedido – Constrangimento ilegal não verificado –  Extinção, sem resolução de mérito</t>
  </si>
  <si>
    <t>2079108-49.2020.8.26.0000</t>
  </si>
  <si>
    <t>2087660-03.2020.8.26.0000</t>
  </si>
  <si>
    <t>2135193-55.2020.8.26.0000</t>
  </si>
  <si>
    <t>2088796-35.2020.8.26.0000</t>
  </si>
  <si>
    <t>2134415-85.2020.8.26.0000</t>
  </si>
  <si>
    <t>2114076-08.2020.8.26.0000</t>
  </si>
  <si>
    <t>2121607-48.2020.8.26.0000</t>
  </si>
  <si>
    <t>2122225-90.2020.8.26.0000</t>
  </si>
  <si>
    <t>2114327-26.2020.8.26.0000</t>
  </si>
  <si>
    <t>2136435-49.2020.8.26.0000</t>
  </si>
  <si>
    <t>2126655-85.2020.8.26.0000</t>
  </si>
  <si>
    <t>2129033-14.2020.8.26.0000</t>
  </si>
  <si>
    <t>2119770-55.2020.8.26.0000</t>
  </si>
  <si>
    <t>2132720-96.2020.8.26.0000</t>
  </si>
  <si>
    <t>2143390-96.2020.8.26.0000</t>
  </si>
  <si>
    <t>2132689-76.2020.8.26.0000</t>
  </si>
  <si>
    <t>2139183-54.2020.8.26.0000</t>
  </si>
  <si>
    <t>2129113-75.2020.8.26.0000</t>
  </si>
  <si>
    <t>2081500-59.2020.8.26.0000</t>
  </si>
  <si>
    <t>2133229-27.2020.8.26.0000</t>
  </si>
  <si>
    <t>2129594-38.2020.8.26.0000</t>
  </si>
  <si>
    <t>2128991-62.2020.8.26.0000</t>
  </si>
  <si>
    <t>2139153-19.2020.8.26.0000</t>
  </si>
  <si>
    <t>2126008-90.2020.8.26.0000</t>
  </si>
  <si>
    <t>2055948-92.2020.8.26.0000</t>
  </si>
  <si>
    <t>2128836-59.2020.8.26.0000</t>
  </si>
  <si>
    <t>2115408-10.2020.8.26.0000</t>
  </si>
  <si>
    <t>2135705-38.2020.8.26.0000</t>
  </si>
  <si>
    <t>2088571-15.2020.8.26.0000</t>
  </si>
  <si>
    <t>Ementa: Habeas corpus –  Paciente que obteve progressão para regime prisional semiaberto –  Alegação de excesso de prazo para a sua efetiva transferência, por ausência temporária de vagas no sistema penitenciário –  Pedido de "prisão domiciliar' ou "regime aberto" a favor do paciente e demais sentenciados que se encontrem em situação idêntica, como medida para redução de risco de contaminação peloHabeas corpus –  Paciente que obteve progressão para regime prisional semiaberto –  Alegação de excesso de prazo para a sua efetiva transferência, por ausência temporária de vagas no sistema penitenciário –  Pedido de "prisão domiciliar' ou "regime aberto" a favor do paciente e demais sentenciados que se encontrem em situação idêntica, como medida para redução de risco de contaminação pelo "coronavírus" –  Petição protocolada após a impetração, postulando a desistência da ação constitucional –  Pedido homologado –  Arquivamento determinado.</t>
  </si>
  <si>
    <t>2137334-47.2020.8.26.0000</t>
  </si>
  <si>
    <t>2110742-63.2020.8.26.0000</t>
  </si>
  <si>
    <t>2112464-35.2020.8.26.0000</t>
  </si>
  <si>
    <t>2132745-12.2020.8.26.0000</t>
  </si>
  <si>
    <t>2126453-11.2020.8.26.0000</t>
  </si>
  <si>
    <t>2133748-02.2020.8.26.0000</t>
  </si>
  <si>
    <t>2122940-35.2020.8.26.0000</t>
  </si>
  <si>
    <t>2115892-25.2020.8.26.0000</t>
  </si>
  <si>
    <t>2126126-66.2020.8.26.0000</t>
  </si>
  <si>
    <t>HABEAS CORPUS. Liberdade Provisório Alvará de Soltura expedido. Pedido deferido na origem. WRIT PREJUDICADO.</t>
  </si>
  <si>
    <t>2110913-20.2020.8.26.0000</t>
  </si>
  <si>
    <t>2140801-34.2020.8.26.0000</t>
  </si>
  <si>
    <t>2104994-50.2020.8.26.0000</t>
  </si>
  <si>
    <t>2109988-24.2020.8.26.0000</t>
  </si>
  <si>
    <t>2124519-18.2020.8.26.0000</t>
  </si>
  <si>
    <t>2130115-80.2020.8.26.0000</t>
  </si>
  <si>
    <t>2134431-39.2020.8.26.0000</t>
  </si>
  <si>
    <t>2133057-85.2020.8.26.0000</t>
  </si>
  <si>
    <t>2128204-33.2020.8.26.0000</t>
  </si>
  <si>
    <t>2088823-18.2020.8.26.0000</t>
  </si>
  <si>
    <t>2124661-22.2020.8.26.0000</t>
  </si>
  <si>
    <t>2118792-78.2020.8.26.0000</t>
  </si>
  <si>
    <t>2056101-28.2020.8.26.0000</t>
  </si>
  <si>
    <t>2118034-02.2020.8.26.0000</t>
  </si>
  <si>
    <t>2134708-55.2020.8.26.0000</t>
  </si>
  <si>
    <t>2139579-31.2020.8.26.0000</t>
  </si>
  <si>
    <t>2076053-90.2020.8.26.0000</t>
  </si>
  <si>
    <t>2124475-96.2020.8.26.0000</t>
  </si>
  <si>
    <t>2131845-29.2020.8.26.0000</t>
  </si>
  <si>
    <t>2111381-81.2020.8.26.0000</t>
  </si>
  <si>
    <t>2123610-73.2020.8.26.0000</t>
  </si>
  <si>
    <t>2080830-21.2020.8.26.0000</t>
  </si>
  <si>
    <t>2138528-82.2020.8.26.0000</t>
  </si>
  <si>
    <t>2093998-90.2020.8.26.0000</t>
  </si>
  <si>
    <t>2114353-24.2020.8.26.0000</t>
  </si>
  <si>
    <t>2109479-93.2020.8.26.0000</t>
  </si>
  <si>
    <t>2087665-25.2020.8.26.0000</t>
  </si>
  <si>
    <t>2123408-96.2020.8.26.0000</t>
  </si>
  <si>
    <t>2131371-58.2020.8.26.0000</t>
  </si>
  <si>
    <t>Crimes Previstos no Estatuto do Torcedor</t>
  </si>
  <si>
    <t>2131287-57.2020.8.26.0000</t>
  </si>
  <si>
    <t>2079182-06.2020.8.26.0000</t>
  </si>
  <si>
    <t>2125716-08.2020.8.26.0000</t>
  </si>
  <si>
    <t>2120342-11.2020.8.26.0000</t>
  </si>
  <si>
    <t>2084423-58.2020.8.26.0000</t>
  </si>
  <si>
    <t>2088835-32.2020.8.26.0000</t>
  </si>
  <si>
    <t>2144617-24.2020.8.26.0000</t>
  </si>
  <si>
    <t>2125209-47.2020.8.26.0000</t>
  </si>
  <si>
    <t>2095117-86.2020.8.26.0000</t>
  </si>
  <si>
    <t>2118082-58.2020.8.26.0000</t>
  </si>
  <si>
    <t>2124494-05.2020.8.26.0000</t>
  </si>
  <si>
    <t>2142476-32.2020.8.26.0000</t>
  </si>
  <si>
    <t>2130021-35.2020.8.26.0000</t>
  </si>
  <si>
    <t>2113907-21.2020.8.26.0000</t>
  </si>
  <si>
    <t>2129475-77.2020.8.26.0000</t>
  </si>
  <si>
    <t>2145123-97.2020.8.26.0000</t>
  </si>
  <si>
    <t>2105728-98.2020.8.26.0000</t>
  </si>
  <si>
    <t>2140065-16.2020.8.26.0000</t>
  </si>
  <si>
    <t>2128918-90.2020.8.26.0000</t>
  </si>
  <si>
    <t>Habeas corpus hostilizando a prisão preventiva. Reiteração de impetração anterior. Ordem não conhecida.</t>
  </si>
  <si>
    <t>2096528-67.2020.8.26.0000</t>
  </si>
  <si>
    <t>2115135-31.2020.8.26.0000</t>
  </si>
  <si>
    <t>2120739-70.2020.8.26.0000</t>
  </si>
  <si>
    <t>2067016-39.2020.8.26.0000</t>
  </si>
  <si>
    <t>2111745-53.2020.8.26.0000</t>
  </si>
  <si>
    <t>0003177-50.2020.8.26.0590</t>
  </si>
  <si>
    <t>2122945-57.2020.8.26.0000</t>
  </si>
  <si>
    <t>2122006-77.2020.8.26.0000</t>
  </si>
  <si>
    <t>2136142-79.2020.8.26.0000</t>
  </si>
  <si>
    <t>2139168-85.2020.8.26.0000</t>
  </si>
  <si>
    <t>2087751-93.2020.8.26.0000</t>
  </si>
  <si>
    <t>2117052-85.2020.8.26.0000</t>
  </si>
  <si>
    <t>2094313-21.2020.8.26.0000</t>
  </si>
  <si>
    <t>Habeas corpus – Pedido de desistência – Ação extinta sem resolução de mérito.</t>
  </si>
  <si>
    <t>2024756-44.2020.8.26.0000</t>
  </si>
  <si>
    <t>HABEAS CORPUS. HOMICÍDIO QUALIFICADO. Paciente acusado da prática do delito tipificado no artigo 121, parágrafo 2º, incisos I, III, IV e VI, c.c. §2º-A, inciso I, e §7º, inciso I (durante a gestação), do Código Penal. Pleito que objetiva a oitiva do assistente técnico da defesa via aplicativo Skype. Superveniência de pedido de desistência. Homologação. WRIT EXTINTO, SEM JULGAMENTO DE MÉRITO.</t>
  </si>
  <si>
    <t>2132078-26.2020.8.26.0000</t>
  </si>
  <si>
    <t>2138686-40.2020.8.26.0000</t>
  </si>
  <si>
    <t>Falsidade ideológica</t>
  </si>
  <si>
    <t>2135632-66.2020.8.26.0000</t>
  </si>
  <si>
    <t>2123561-32.2020.8.26.0000</t>
  </si>
  <si>
    <t>2119512-45.2020.8.26.0000</t>
  </si>
  <si>
    <t>2124358-08.2020.8.26.0000</t>
  </si>
  <si>
    <t>2121528-69.2020.8.26.0000</t>
  </si>
  <si>
    <t>2114363-68.2020.8.26.0000</t>
  </si>
  <si>
    <t>2061396-46.2020.8.26.0000</t>
  </si>
  <si>
    <t>Ementa: Habeas Corpus – Execução – Pretensão à reforma de decisão que indeferiu pedido de LIVRAMENTO CONDICIONAL, prisão domiciliar OU PROGRESSÃO ANTECIPADA AO REGIME ABERTO, fundamentado em risco à saúde do paciente, EM RAZÃO da pandemia de Covid-19 - Inadmissibilidade - o Habeas Corpus NÃO é via procedimental adequada à discussão de questão incidente em execução penal, não seHabeas Corpus – Execução – Pretensão à reforma de decisão que indeferiu pedido de LIVRAMENTO CONDICIONAL, prisão domiciliar OU PROGRESSÃO ANTECIPADA AO REGIME ABERTO, fundamentado em risco à saúde do paciente, EM RAZÃO da pandemia de Covid-19 - Inadmissibilidade - o Habeas Corpus NÃO é via procedimental adequada à discussão de questão incidente em execução penal, não se admitindo o seu manuseio como sucedâneo recursal – Inteligência do art. 5°, inciso LXVIII, da Constituição da República; arts. 647 e seguintes do Código de Processo Penal – PANORAMA ATUAL DA SAÚDE MUNDIAL QUE, POR SI SÓ, NÃO É APTO A JUSTIFICAR OS PEDIDOS – Ausência de ilegalidade manifesta – Extinção, sem resolução de mérito</t>
  </si>
  <si>
    <t>2143409-05.2020.8.26.0000</t>
  </si>
  <si>
    <t>2113970-46.2020.8.26.0000</t>
  </si>
  <si>
    <t>2123888-74.2020.8.26.0000</t>
  </si>
  <si>
    <t>2088865-67.2020.8.26.0000</t>
  </si>
  <si>
    <t xml:space="preserve">
Habeas corpus –  Pedido de desistência –  Ação extinta 
sem resolução de mérito.</t>
  </si>
  <si>
    <t>2107688-89.2020.8.26.0000</t>
  </si>
  <si>
    <t>2134105-79.2020.8.26.0000</t>
  </si>
  <si>
    <t>2111313-34.2020.8.26.0000</t>
  </si>
  <si>
    <t>2114936-09.2020.8.26.0000</t>
  </si>
  <si>
    <t>2125747-28.2020.8.26.0000</t>
  </si>
  <si>
    <t>2121950-44.2020.8.26.0000</t>
  </si>
  <si>
    <t>2135158-95.2020.8.26.0000</t>
  </si>
  <si>
    <t>2112782-18.2020.8.26.0000</t>
  </si>
  <si>
    <t>2088995-57.2020.8.26.0000</t>
  </si>
  <si>
    <t xml:space="preserve">
Habeas corpus – Pedido de desistência – Ação extinta sem resolução de mérito.</t>
  </si>
  <si>
    <t>2110035-95.2020.8.26.0000</t>
  </si>
  <si>
    <t>2116038-66.2020.8.26.0000</t>
  </si>
  <si>
    <t>2123891-29.2020.8.26.0000</t>
  </si>
  <si>
    <t>2124290-58.2020.8.26.0000</t>
  </si>
  <si>
    <t>2095206-12.2020.8.26.0000</t>
  </si>
  <si>
    <t>2117163-69.2020.8.26.0000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</si>
</sst>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Gill Sans MT"/>
      <family val="2"/>
      <scheme val="minor"/>
    </font>
    <font>
      <sz val="11"/>
      <color theme="1"/>
      <name val="Calibri"/>
      <family val="2"/>
    </font>
    <font>
      <sz val="11"/>
      <color theme="0"/>
      <name val="Calibri"/>
      <family val="2"/>
    </font>
    <font>
      <u/>
      <sz val="11"/>
      <color rgb="FF0000FF"/>
      <name val="Calibri"/>
      <family val="2"/>
    </font>
    <font>
      <sz val="11"/>
      <color rgb="FF00000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12">
    <xf numFmtId="0" fontId="0" fillId="0" borderId="0" xfId="0"/>
    <xf numFmtId="0" fontId="1" fillId="0" borderId="0" xfId="0" applyFont="1" applyAlignment="1">
      <alignment horizontal="center"/>
    </xf>
    <xf numFmtId="14" fontId="1" fillId="0" borderId="0" xfId="0" applyNumberFormat="1" applyFont="1" applyAlignment="1">
      <alignment horizontal="center"/>
    </xf>
    <xf numFmtId="0" fontId="0" fillId="0" borderId="0" xfId="0" applyFill="1" applyAlignment="1">
      <alignment horizontal="center"/>
    </xf>
    <xf numFmtId="0" fontId="1" fillId="0" borderId="0" xfId="0"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3" fillId="0" borderId="0" xfId="1" applyFont="1" applyAlignment="1" applyProtection="1">
      <alignment horizontal="center"/>
    </xf>
    <xf numFmtId="14" fontId="0" fillId="0" borderId="0" xfId="0" applyNumberFormat="1" applyAlignment="1">
      <alignment horizontal="center"/>
    </xf>
    <xf numFmtId="0" fontId="1" fillId="0" borderId="0" xfId="0" applyFont="1" applyAlignment="1">
      <alignment horizontal="left"/>
    </xf>
    <xf numFmtId="0" fontId="4" fillId="0" borderId="0" xfId="0" applyFont="1" applyAlignment="1">
      <alignment horizontal="left"/>
    </xf>
    <xf numFmtId="0" fontId="0" fillId="0" borderId="0" xfId="0" applyAlignment="1">
      <alignment horizontal="left"/>
    </xf>
  </cellXfs>
  <cellStyles count="2">
    <cellStyle name="Hiperlink" xfId="1" builtinId="8"/>
    <cellStyle name="Normal" xfId="0" builtinId="0"/>
  </cellStyles>
  <dxfs count="12">
    <dxf>
      <font>
        <strike val="0"/>
        <outline val="0"/>
        <shadow val="0"/>
        <u/>
        <vertAlign val="baseline"/>
        <sz val="11"/>
        <color rgb="FF0000FF"/>
        <name val="Calibri"/>
        <family val="2"/>
        <scheme val="none"/>
      </font>
      <numFmt numFmtId="0" formatCode="Genera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9814AA-406E-49DF-8D09-6A0B41553A9A}" name="Tabela623" displayName="Tabela623" ref="A1:J7126" totalsRowShown="0" headerRowDxfId="11" dataDxfId="10">
  <autoFilter ref="A1:J7126" xr:uid="{FB5C5834-D614-4001-9CBF-D4EBEBDBDE3B}"/>
  <sortState xmlns:xlrd2="http://schemas.microsoft.com/office/spreadsheetml/2017/richdata2" ref="A2:J7126">
    <sortCondition ref="A1:A7126"/>
  </sortState>
  <tableColumns count="10">
    <tableColumn id="1" xr3:uid="{B3785581-19F1-4247-B618-DF6A690A1BA5}" name="Data de publicação" dataDxfId="3"/>
    <tableColumn id="11" xr3:uid="{5D54B11C-CD9C-4BD3-83F1-5170100FD498}" name="Tipo de decisão2" dataDxfId="9"/>
    <tableColumn id="2" xr3:uid="{D87750AD-1A42-4ACC-BC49-3BBC9D3FFAA6}" name="Link" dataDxfId="0" dataCellStyle="Hiperlink">
      <calculatedColumnFormula>HYPERLINK("https://esaj.tjsp.jus.br/cjsg/resultadoSimples.do?conversationId=&amp;nuProcOrigem="&amp;D2&amp;"&amp;nuRegistro=",D2)</calculatedColumnFormula>
    </tableColumn>
    <tableColumn id="3" xr3:uid="{3A06267F-DDB3-4296-8E24-A2229A8F507B}" name="Recurso" dataDxfId="8"/>
    <tableColumn id="4" xr3:uid="{B4159798-0931-491E-A52E-0E13A0B0CCB5}" name="Classe" dataDxfId="7"/>
    <tableColumn id="5" xr3:uid="{D0DFEB33-F389-4876-8B83-F68D92FD81BF}" name="Assunto" dataDxfId="6"/>
    <tableColumn id="6" xr3:uid="{A0F6A4EC-C9FC-480D-94EE-B3DB87267511}" name="Comarca" dataDxfId="5"/>
    <tableColumn id="7" xr3:uid="{228D75DA-516E-49CF-AB66-003CFBFF131B}" name="Relator" dataDxfId="4"/>
    <tableColumn id="8" xr3:uid="{45C39984-686A-4FCF-87C7-E7ABD8DA7966}" name="Câmara" dataDxfId="2"/>
    <tableColumn id="9" xr3:uid="{9AEB047E-A3EA-45DE-AA8D-04AD49AC38F2}" name="Ementa (se disponível)" dataDxfId="1"/>
  </tableColumns>
  <tableStyleInfo name="TableStyleMedium7" showFirstColumn="0" showLastColumn="0" showRowStripes="1" showColumnStripes="0"/>
</table>
</file>

<file path=xl/theme/theme1.xml><?xml version="1.0" encoding="utf-8"?>
<a:theme xmlns:a="http://schemas.openxmlformats.org/drawingml/2006/main" name="Galeria">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Galeria">
      <a:majorFont>
        <a:latin typeface="Gill Sans MT" panose="020B0502020104020203"/>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ill Sans MT" panose="020B0502020104020203"/>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aleria">
      <a:fillStyleLst>
        <a:solidFill>
          <a:schemeClr val="phClr"/>
        </a:solidFill>
        <a:gradFill rotWithShape="1">
          <a:gsLst>
            <a:gs pos="0">
              <a:schemeClr val="phClr">
                <a:tint val="54000"/>
                <a:alpha val="100000"/>
                <a:satMod val="105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8000"/>
                <a:satMod val="130000"/>
                <a:lumMod val="92000"/>
              </a:schemeClr>
            </a:gs>
            <a:gs pos="100000">
              <a:schemeClr val="phClr">
                <a:shade val="78000"/>
                <a:satMod val="130000"/>
                <a:lumMod val="92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effectStyle>
        <a:effectStyle>
          <a:effectLst>
            <a:outerShdw blurRad="50800" dist="50800" dir="5400000" sx="96000" sy="96000" rotWithShape="0">
              <a:srgbClr val="000000">
                <a:alpha val="48000"/>
              </a:srgbClr>
            </a:outerShdw>
          </a:effectLst>
          <a:scene3d>
            <a:camera prst="orthographicFront">
              <a:rot lat="0" lon="0" rev="0"/>
            </a:camera>
            <a:lightRig rig="balanced" dir="t">
              <a:rot lat="0" lon="0" rev="1080000"/>
            </a:lightRig>
          </a:scene3d>
          <a:sp3d>
            <a:bevelT w="38100" h="12700" prst="softRound"/>
          </a:sp3d>
        </a:effectStyle>
      </a:effectStyleLst>
      <a:bgFillStyleLst>
        <a:solidFill>
          <a:schemeClr val="phClr"/>
        </a:solidFill>
        <a:solidFill>
          <a:schemeClr val="phClr"/>
        </a:solidFill>
        <a:gradFill rotWithShape="1">
          <a:gsLst>
            <a:gs pos="0">
              <a:schemeClr val="phClr">
                <a:tint val="94000"/>
                <a:satMod val="80000"/>
                <a:lumMod val="106000"/>
              </a:schemeClr>
            </a:gs>
            <a:gs pos="100000">
              <a:schemeClr val="phClr">
                <a:shade val="80000"/>
              </a:schemeClr>
            </a:gs>
          </a:gsLst>
          <a:path path="circle">
            <a:fillToRect l="43000" r="43000" b="100000"/>
          </a:path>
        </a:gradFill>
      </a:bgFillStyleLst>
    </a:fmtScheme>
  </a:themeElements>
  <a:objectDefaults/>
  <a:extraClrSchemeLst/>
  <a:extLst>
    <a:ext uri="{05A4C25C-085E-4340-85A3-A5531E510DB2}">
      <thm15:themeFamily xmlns:thm15="http://schemas.microsoft.com/office/thememl/2012/main" name="Gallery" id="{BBFCD31E-59A1-489D-B089-A3EAD7CAE12E}" vid="{F5E91637-A7B6-4E27-B710-77DA7014EE1E}"/>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54AFF-2A24-455F-9F54-83CF9A07E808}">
  <sheetPr>
    <tabColor theme="7" tint="0.59999389629810485"/>
  </sheetPr>
  <dimension ref="A1:J7126"/>
  <sheetViews>
    <sheetView tabSelected="1" zoomScaleNormal="100" workbookViewId="0">
      <pane ySplit="1" topLeftCell="A2" activePane="bottomLeft" state="frozen"/>
      <selection pane="bottomLeft" activeCell="C3" sqref="C3"/>
    </sheetView>
  </sheetViews>
  <sheetFormatPr defaultRowHeight="17.25" x14ac:dyDescent="0.35"/>
  <cols>
    <col min="1" max="2" width="17" style="3" customWidth="1"/>
    <col min="3" max="4" width="24.375" style="6" customWidth="1"/>
    <col min="5" max="5" width="29.875" style="6" customWidth="1"/>
    <col min="6" max="6" width="35" style="6" customWidth="1"/>
    <col min="7" max="7" width="28.5" style="6" customWidth="1"/>
    <col min="8" max="8" width="29.875" style="6" customWidth="1"/>
    <col min="9" max="9" width="28.5" style="6" customWidth="1"/>
    <col min="10" max="10" width="255.625" style="11" customWidth="1"/>
    <col min="11" max="16384" width="9" style="6"/>
  </cols>
  <sheetData>
    <row r="1" spans="1:10" x14ac:dyDescent="0.35">
      <c r="A1" s="1" t="s">
        <v>7</v>
      </c>
      <c r="B1" s="4" t="s">
        <v>617</v>
      </c>
      <c r="C1" s="1" t="s">
        <v>0</v>
      </c>
      <c r="D1" s="5" t="s">
        <v>1</v>
      </c>
      <c r="E1" s="1" t="s">
        <v>2</v>
      </c>
      <c r="F1" s="1" t="s">
        <v>3</v>
      </c>
      <c r="G1" s="1" t="s">
        <v>4</v>
      </c>
      <c r="H1" s="1" t="s">
        <v>5</v>
      </c>
      <c r="I1" s="1" t="s">
        <v>6</v>
      </c>
      <c r="J1" s="9" t="s">
        <v>8</v>
      </c>
    </row>
    <row r="2" spans="1:10" x14ac:dyDescent="0.35">
      <c r="A2" s="2">
        <v>43983</v>
      </c>
      <c r="B2" s="4" t="s">
        <v>9</v>
      </c>
      <c r="C2" s="7" t="str">
        <f>HYPERLINK("https://esaj.tjsp.jus.br/cjsg/resultadoSimples.do?conversationId=&amp;nuProcOrigem="&amp;D2&amp;"&amp;nuRegistro=",D2)</f>
        <v>2097165-18.2020.8.26.0000</v>
      </c>
      <c r="D2" s="1" t="s">
        <v>674</v>
      </c>
      <c r="E2" s="1" t="s">
        <v>18</v>
      </c>
      <c r="F2" s="1" t="s">
        <v>22</v>
      </c>
      <c r="G2" s="1" t="s">
        <v>71</v>
      </c>
      <c r="H2" s="1" t="s">
        <v>63</v>
      </c>
      <c r="I2" s="1" t="s">
        <v>64</v>
      </c>
      <c r="J2" s="10" t="s">
        <v>675</v>
      </c>
    </row>
    <row r="3" spans="1:10" x14ac:dyDescent="0.35">
      <c r="A3" s="2">
        <v>43983</v>
      </c>
      <c r="B3" s="4" t="s">
        <v>9</v>
      </c>
      <c r="C3" s="7" t="str">
        <f>HYPERLINK("https://esaj.tjsp.jus.br/cjsg/resultadoSimples.do?conversationId=&amp;nuProcOrigem="&amp;D3&amp;"&amp;nuRegistro=",D3)</f>
        <v>2085643-91.2020.8.26.0000</v>
      </c>
      <c r="D3" s="1" t="s">
        <v>676</v>
      </c>
      <c r="E3" s="1" t="s">
        <v>18</v>
      </c>
      <c r="F3" s="1" t="s">
        <v>22</v>
      </c>
      <c r="G3" s="1" t="s">
        <v>25</v>
      </c>
      <c r="H3" s="1" t="s">
        <v>275</v>
      </c>
      <c r="I3" s="1" t="s">
        <v>32</v>
      </c>
      <c r="J3" s="10" t="s">
        <v>677</v>
      </c>
    </row>
    <row r="4" spans="1:10" x14ac:dyDescent="0.35">
      <c r="A4" s="2">
        <v>43983</v>
      </c>
      <c r="B4" s="4" t="s">
        <v>9</v>
      </c>
      <c r="C4" s="7" t="str">
        <f>HYPERLINK("https://esaj.tjsp.jus.br/cjsg/resultadoSimples.do?conversationId=&amp;nuProcOrigem="&amp;D4&amp;"&amp;nuRegistro=",D4)</f>
        <v>2057738-14.2020.8.26.0000</v>
      </c>
      <c r="D4" s="1" t="s">
        <v>691</v>
      </c>
      <c r="E4" s="1" t="s">
        <v>18</v>
      </c>
      <c r="F4" s="1" t="s">
        <v>22</v>
      </c>
      <c r="G4" s="1" t="s">
        <v>373</v>
      </c>
      <c r="H4" s="1" t="s">
        <v>212</v>
      </c>
      <c r="I4" s="1" t="s">
        <v>64</v>
      </c>
      <c r="J4" s="10"/>
    </row>
    <row r="5" spans="1:10" x14ac:dyDescent="0.35">
      <c r="A5" s="2">
        <v>43983</v>
      </c>
      <c r="B5" s="4" t="s">
        <v>9</v>
      </c>
      <c r="C5" s="7" t="str">
        <f>HYPERLINK("https://esaj.tjsp.jus.br/cjsg/resultadoSimples.do?conversationId=&amp;nuProcOrigem="&amp;D5&amp;"&amp;nuRegistro=",D5)</f>
        <v>2074776-39.2020.8.26.0000</v>
      </c>
      <c r="D5" s="1" t="s">
        <v>701</v>
      </c>
      <c r="E5" s="1" t="s">
        <v>18</v>
      </c>
      <c r="F5" s="1" t="s">
        <v>43</v>
      </c>
      <c r="G5" s="1" t="s">
        <v>229</v>
      </c>
      <c r="H5" s="1" t="s">
        <v>194</v>
      </c>
      <c r="I5" s="1" t="s">
        <v>17</v>
      </c>
      <c r="J5" s="10"/>
    </row>
    <row r="6" spans="1:10" x14ac:dyDescent="0.35">
      <c r="A6" s="2">
        <v>43983</v>
      </c>
      <c r="B6" s="4" t="s">
        <v>9</v>
      </c>
      <c r="C6" s="7" t="str">
        <f>HYPERLINK("https://esaj.tjsp.jus.br/cjsg/resultadoSimples.do?conversationId=&amp;nuProcOrigem="&amp;D6&amp;"&amp;nuRegistro=",D6)</f>
        <v>2054449-73.2020.8.26.0000</v>
      </c>
      <c r="D6" s="1" t="s">
        <v>702</v>
      </c>
      <c r="E6" s="1" t="s">
        <v>18</v>
      </c>
      <c r="F6" s="1" t="s">
        <v>50</v>
      </c>
      <c r="G6" s="1" t="s">
        <v>31</v>
      </c>
      <c r="H6" s="1" t="s">
        <v>300</v>
      </c>
      <c r="I6" s="1" t="s">
        <v>17</v>
      </c>
      <c r="J6" s="10"/>
    </row>
    <row r="7" spans="1:10" x14ac:dyDescent="0.35">
      <c r="A7" s="2">
        <v>43983</v>
      </c>
      <c r="B7" s="4" t="s">
        <v>9</v>
      </c>
      <c r="C7" s="7" t="str">
        <f>HYPERLINK("https://esaj.tjsp.jus.br/cjsg/resultadoSimples.do?conversationId=&amp;nuProcOrigem="&amp;D7&amp;"&amp;nuRegistro=",D7)</f>
        <v>2072477-89.2020.8.26.0000</v>
      </c>
      <c r="D7" s="1" t="s">
        <v>146</v>
      </c>
      <c r="E7" s="1" t="s">
        <v>18</v>
      </c>
      <c r="F7" s="1" t="s">
        <v>104</v>
      </c>
      <c r="G7" s="1" t="s">
        <v>34</v>
      </c>
      <c r="H7" s="1" t="s">
        <v>79</v>
      </c>
      <c r="I7" s="1" t="s">
        <v>54</v>
      </c>
      <c r="J7" s="10" t="s">
        <v>707</v>
      </c>
    </row>
    <row r="8" spans="1:10" x14ac:dyDescent="0.35">
      <c r="A8" s="2">
        <v>43983</v>
      </c>
      <c r="B8" s="4" t="s">
        <v>9</v>
      </c>
      <c r="C8" s="7" t="str">
        <f>HYPERLINK("https://esaj.tjsp.jus.br/cjsg/resultadoSimples.do?conversationId=&amp;nuProcOrigem="&amp;D8&amp;"&amp;nuRegistro=",D8)</f>
        <v>2087367-33.2020.8.26.0000</v>
      </c>
      <c r="D8" s="1" t="s">
        <v>717</v>
      </c>
      <c r="E8" s="1" t="s">
        <v>18</v>
      </c>
      <c r="F8" s="1" t="s">
        <v>77</v>
      </c>
      <c r="G8" s="1" t="s">
        <v>27</v>
      </c>
      <c r="H8" s="1" t="s">
        <v>280</v>
      </c>
      <c r="I8" s="1" t="s">
        <v>70</v>
      </c>
      <c r="J8" s="10" t="s">
        <v>718</v>
      </c>
    </row>
    <row r="9" spans="1:10" x14ac:dyDescent="0.35">
      <c r="A9" s="2">
        <v>43983</v>
      </c>
      <c r="B9" s="4" t="s">
        <v>9</v>
      </c>
      <c r="C9" s="7" t="str">
        <f>HYPERLINK("https://esaj.tjsp.jus.br/cjsg/resultadoSimples.do?conversationId=&amp;nuProcOrigem="&amp;D9&amp;"&amp;nuRegistro=",D9)</f>
        <v>2086001-56.2020.8.26.0000</v>
      </c>
      <c r="D9" s="1" t="s">
        <v>722</v>
      </c>
      <c r="E9" s="1" t="s">
        <v>18</v>
      </c>
      <c r="F9" s="1" t="s">
        <v>22</v>
      </c>
      <c r="G9" s="1" t="s">
        <v>25</v>
      </c>
      <c r="H9" s="1" t="s">
        <v>305</v>
      </c>
      <c r="I9" s="1" t="s">
        <v>54</v>
      </c>
      <c r="J9" s="10" t="s">
        <v>723</v>
      </c>
    </row>
    <row r="10" spans="1:10" x14ac:dyDescent="0.35">
      <c r="A10" s="2">
        <v>43983</v>
      </c>
      <c r="B10" s="4" t="s">
        <v>9</v>
      </c>
      <c r="C10" s="7" t="str">
        <f>HYPERLINK("https://esaj.tjsp.jus.br/cjsg/resultadoSimples.do?conversationId=&amp;nuProcOrigem="&amp;D10&amp;"&amp;nuRegistro=",D10)</f>
        <v>0002371-92.2020.8.26.0047</v>
      </c>
      <c r="D10" s="1" t="s">
        <v>729</v>
      </c>
      <c r="E10" s="1" t="s">
        <v>85</v>
      </c>
      <c r="F10" s="1" t="s">
        <v>150</v>
      </c>
      <c r="G10" s="1" t="s">
        <v>373</v>
      </c>
      <c r="H10" s="1" t="s">
        <v>268</v>
      </c>
      <c r="I10" s="1" t="s">
        <v>17</v>
      </c>
      <c r="J10" s="10" t="s">
        <v>730</v>
      </c>
    </row>
    <row r="11" spans="1:10" x14ac:dyDescent="0.35">
      <c r="A11" s="2">
        <v>43983</v>
      </c>
      <c r="B11" s="4" t="s">
        <v>9</v>
      </c>
      <c r="C11" s="7" t="str">
        <f>HYPERLINK("https://esaj.tjsp.jus.br/cjsg/resultadoSimples.do?conversationId=&amp;nuProcOrigem="&amp;D11&amp;"&amp;nuRegistro=",D11)</f>
        <v>2088861-30.2020.8.26.0000</v>
      </c>
      <c r="D11" s="1" t="s">
        <v>731</v>
      </c>
      <c r="E11" s="1" t="s">
        <v>18</v>
      </c>
      <c r="F11" s="1" t="s">
        <v>30</v>
      </c>
      <c r="G11" s="1" t="s">
        <v>36</v>
      </c>
      <c r="H11" s="1" t="s">
        <v>337</v>
      </c>
      <c r="I11" s="1" t="s">
        <v>94</v>
      </c>
      <c r="J11" s="10"/>
    </row>
    <row r="12" spans="1:10" x14ac:dyDescent="0.35">
      <c r="A12" s="2">
        <v>43983</v>
      </c>
      <c r="B12" s="4" t="s">
        <v>9</v>
      </c>
      <c r="C12" s="7" t="str">
        <f>HYPERLINK("https://esaj.tjsp.jus.br/cjsg/resultadoSimples.do?conversationId=&amp;nuProcOrigem="&amp;D12&amp;"&amp;nuRegistro=",D12)</f>
        <v>2071181-32.2020.8.26.0000</v>
      </c>
      <c r="D12" s="1" t="s">
        <v>765</v>
      </c>
      <c r="E12" s="1" t="s">
        <v>18</v>
      </c>
      <c r="F12" s="1" t="s">
        <v>30</v>
      </c>
      <c r="G12" s="1" t="s">
        <v>35</v>
      </c>
      <c r="H12" s="1" t="s">
        <v>268</v>
      </c>
      <c r="I12" s="1" t="s">
        <v>17</v>
      </c>
      <c r="J12" s="10"/>
    </row>
    <row r="13" spans="1:10" x14ac:dyDescent="0.35">
      <c r="A13" s="2">
        <v>43983</v>
      </c>
      <c r="B13" s="4" t="s">
        <v>9</v>
      </c>
      <c r="C13" s="7" t="str">
        <f>HYPERLINK("https://esaj.tjsp.jus.br/cjsg/resultadoSimples.do?conversationId=&amp;nuProcOrigem="&amp;D13&amp;"&amp;nuRegistro=",D13)</f>
        <v>2052026-43.2020.8.26.0000</v>
      </c>
      <c r="D13" s="1" t="s">
        <v>771</v>
      </c>
      <c r="E13" s="1" t="s">
        <v>18</v>
      </c>
      <c r="F13" s="1" t="s">
        <v>50</v>
      </c>
      <c r="G13" s="1" t="s">
        <v>23</v>
      </c>
      <c r="H13" s="1" t="s">
        <v>194</v>
      </c>
      <c r="I13" s="1" t="s">
        <v>17</v>
      </c>
      <c r="J13" s="10"/>
    </row>
    <row r="14" spans="1:10" x14ac:dyDescent="0.35">
      <c r="A14" s="2">
        <v>43983</v>
      </c>
      <c r="B14" s="4" t="s">
        <v>9</v>
      </c>
      <c r="C14" s="7" t="str">
        <f>HYPERLINK("https://esaj.tjsp.jus.br/cjsg/resultadoSimples.do?conversationId=&amp;nuProcOrigem="&amp;D14&amp;"&amp;nuRegistro=",D14)</f>
        <v>2069146-02.2020.8.26.0000</v>
      </c>
      <c r="D14" s="1" t="s">
        <v>774</v>
      </c>
      <c r="E14" s="1" t="s">
        <v>18</v>
      </c>
      <c r="F14" s="1" t="s">
        <v>46</v>
      </c>
      <c r="G14" s="1" t="s">
        <v>35</v>
      </c>
      <c r="H14" s="1" t="s">
        <v>194</v>
      </c>
      <c r="I14" s="1" t="s">
        <v>17</v>
      </c>
      <c r="J14" s="10"/>
    </row>
    <row r="15" spans="1:10" x14ac:dyDescent="0.35">
      <c r="A15" s="2">
        <v>43983</v>
      </c>
      <c r="B15" s="4" t="s">
        <v>9</v>
      </c>
      <c r="C15" s="7" t="str">
        <f>HYPERLINK("https://esaj.tjsp.jus.br/cjsg/resultadoSimples.do?conversationId=&amp;nuProcOrigem="&amp;D15&amp;"&amp;nuRegistro=",D15)</f>
        <v>2056475-44.2020.8.26.0000</v>
      </c>
      <c r="D15" s="1" t="s">
        <v>777</v>
      </c>
      <c r="E15" s="1" t="s">
        <v>18</v>
      </c>
      <c r="F15" s="1" t="s">
        <v>22</v>
      </c>
      <c r="G15" s="1" t="s">
        <v>25</v>
      </c>
      <c r="H15" s="1" t="s">
        <v>122</v>
      </c>
      <c r="I15" s="1" t="s">
        <v>54</v>
      </c>
      <c r="J15" s="10" t="s">
        <v>778</v>
      </c>
    </row>
    <row r="16" spans="1:10" x14ac:dyDescent="0.35">
      <c r="A16" s="2">
        <v>43983</v>
      </c>
      <c r="B16" s="4" t="s">
        <v>9</v>
      </c>
      <c r="C16" s="7" t="str">
        <f>HYPERLINK("https://esaj.tjsp.jus.br/cjsg/resultadoSimples.do?conversationId=&amp;nuProcOrigem="&amp;D16&amp;"&amp;nuRegistro=",D16)</f>
        <v>2074852-63.2020.8.26.0000</v>
      </c>
      <c r="D16" s="1" t="s">
        <v>793</v>
      </c>
      <c r="E16" s="1" t="s">
        <v>18</v>
      </c>
      <c r="F16" s="1" t="s">
        <v>67</v>
      </c>
      <c r="G16" s="1" t="s">
        <v>373</v>
      </c>
      <c r="H16" s="1" t="s">
        <v>81</v>
      </c>
      <c r="I16" s="1" t="s">
        <v>44</v>
      </c>
      <c r="J16" s="10" t="s">
        <v>794</v>
      </c>
    </row>
    <row r="17" spans="1:10" x14ac:dyDescent="0.35">
      <c r="A17" s="2">
        <v>43983</v>
      </c>
      <c r="B17" s="4" t="s">
        <v>9</v>
      </c>
      <c r="C17" s="7" t="str">
        <f>HYPERLINK("https://esaj.tjsp.jus.br/cjsg/resultadoSimples.do?conversationId=&amp;nuProcOrigem="&amp;D17&amp;"&amp;nuRegistro=",D17)</f>
        <v>2073710-24.2020.8.26.0000</v>
      </c>
      <c r="D17" s="1" t="s">
        <v>809</v>
      </c>
      <c r="E17" s="1" t="s">
        <v>18</v>
      </c>
      <c r="F17" s="1" t="s">
        <v>33</v>
      </c>
      <c r="G17" s="1" t="s">
        <v>71</v>
      </c>
      <c r="H17" s="1" t="s">
        <v>240</v>
      </c>
      <c r="I17" s="1" t="s">
        <v>90</v>
      </c>
      <c r="J17" s="10" t="s">
        <v>810</v>
      </c>
    </row>
    <row r="18" spans="1:10" x14ac:dyDescent="0.35">
      <c r="A18" s="2">
        <v>43983</v>
      </c>
      <c r="B18" s="4" t="s">
        <v>9</v>
      </c>
      <c r="C18" s="7" t="str">
        <f>HYPERLINK("https://esaj.tjsp.jus.br/cjsg/resultadoSimples.do?conversationId=&amp;nuProcOrigem="&amp;D18&amp;"&amp;nuRegistro=",D18)</f>
        <v>2072971-51.2020.8.26.0000</v>
      </c>
      <c r="D18" s="1" t="s">
        <v>823</v>
      </c>
      <c r="E18" s="1" t="s">
        <v>18</v>
      </c>
      <c r="F18" s="1" t="s">
        <v>19</v>
      </c>
      <c r="G18" s="1" t="s">
        <v>494</v>
      </c>
      <c r="H18" s="1" t="s">
        <v>178</v>
      </c>
      <c r="I18" s="1" t="s">
        <v>57</v>
      </c>
      <c r="J18" s="10"/>
    </row>
    <row r="19" spans="1:10" x14ac:dyDescent="0.35">
      <c r="A19" s="2">
        <v>43983</v>
      </c>
      <c r="B19" s="4" t="s">
        <v>9</v>
      </c>
      <c r="C19" s="7" t="str">
        <f>HYPERLINK("https://esaj.tjsp.jus.br/cjsg/resultadoSimples.do?conversationId=&amp;nuProcOrigem="&amp;D19&amp;"&amp;nuRegistro=",D19)</f>
        <v>2057715-68.2020.8.26.0000</v>
      </c>
      <c r="D19" s="1" t="s">
        <v>828</v>
      </c>
      <c r="E19" s="1" t="s">
        <v>18</v>
      </c>
      <c r="F19" s="1" t="s">
        <v>53</v>
      </c>
      <c r="G19" s="1" t="s">
        <v>71</v>
      </c>
      <c r="H19" s="1" t="s">
        <v>194</v>
      </c>
      <c r="I19" s="1" t="s">
        <v>17</v>
      </c>
      <c r="J19" s="10"/>
    </row>
    <row r="20" spans="1:10" x14ac:dyDescent="0.35">
      <c r="A20" s="2">
        <v>43983</v>
      </c>
      <c r="B20" s="4" t="s">
        <v>9</v>
      </c>
      <c r="C20" s="7" t="str">
        <f>HYPERLINK("https://esaj.tjsp.jus.br/cjsg/resultadoSimples.do?conversationId=&amp;nuProcOrigem="&amp;D20&amp;"&amp;nuRegistro=",D20)</f>
        <v>2086429-38.2020.8.26.0000</v>
      </c>
      <c r="D20" s="1" t="s">
        <v>840</v>
      </c>
      <c r="E20" s="1" t="s">
        <v>18</v>
      </c>
      <c r="F20" s="1" t="s">
        <v>53</v>
      </c>
      <c r="G20" s="1" t="s">
        <v>103</v>
      </c>
      <c r="H20" s="1" t="s">
        <v>274</v>
      </c>
      <c r="I20" s="1" t="s">
        <v>13</v>
      </c>
      <c r="J20" s="10" t="s">
        <v>841</v>
      </c>
    </row>
    <row r="21" spans="1:10" x14ac:dyDescent="0.35">
      <c r="A21" s="2">
        <v>43983</v>
      </c>
      <c r="B21" s="4" t="s">
        <v>9</v>
      </c>
      <c r="C21" s="7" t="str">
        <f>HYPERLINK("https://esaj.tjsp.jus.br/cjsg/resultadoSimples.do?conversationId=&amp;nuProcOrigem="&amp;D21&amp;"&amp;nuRegistro=",D21)</f>
        <v>2077403-16.2020.8.26.0000</v>
      </c>
      <c r="D21" s="1" t="s">
        <v>848</v>
      </c>
      <c r="E21" s="1" t="s">
        <v>18</v>
      </c>
      <c r="F21" s="1" t="s">
        <v>99</v>
      </c>
      <c r="G21" s="1" t="s">
        <v>76</v>
      </c>
      <c r="H21" s="1" t="s">
        <v>37</v>
      </c>
      <c r="I21" s="1" t="s">
        <v>17</v>
      </c>
      <c r="J21" s="10"/>
    </row>
    <row r="22" spans="1:10" x14ac:dyDescent="0.35">
      <c r="A22" s="2">
        <v>43983</v>
      </c>
      <c r="B22" s="4" t="s">
        <v>9</v>
      </c>
      <c r="C22" s="7" t="str">
        <f>HYPERLINK("https://esaj.tjsp.jus.br/cjsg/resultadoSimples.do?conversationId=&amp;nuProcOrigem="&amp;D22&amp;"&amp;nuRegistro=",D22)</f>
        <v>0013466-66.2020.8.26.0000</v>
      </c>
      <c r="D22" s="1" t="s">
        <v>863</v>
      </c>
      <c r="E22" s="1" t="s">
        <v>18</v>
      </c>
      <c r="F22" s="1" t="s">
        <v>67</v>
      </c>
      <c r="G22" s="1" t="s">
        <v>582</v>
      </c>
      <c r="H22" s="1" t="s">
        <v>183</v>
      </c>
      <c r="I22" s="1" t="s">
        <v>66</v>
      </c>
      <c r="J22" s="10" t="s">
        <v>864</v>
      </c>
    </row>
    <row r="23" spans="1:10" x14ac:dyDescent="0.35">
      <c r="A23" s="2">
        <v>43983</v>
      </c>
      <c r="B23" s="4" t="s">
        <v>9</v>
      </c>
      <c r="C23" s="7" t="str">
        <f>HYPERLINK("https://esaj.tjsp.jus.br/cjsg/resultadoSimples.do?conversationId=&amp;nuProcOrigem="&amp;D23&amp;"&amp;nuRegistro=",D23)</f>
        <v>2073562-13.2020.8.26.0000</v>
      </c>
      <c r="D23" s="1" t="s">
        <v>868</v>
      </c>
      <c r="E23" s="1" t="s">
        <v>18</v>
      </c>
      <c r="F23" s="1" t="s">
        <v>22</v>
      </c>
      <c r="G23" s="1" t="s">
        <v>25</v>
      </c>
      <c r="H23" s="1" t="s">
        <v>178</v>
      </c>
      <c r="I23" s="1" t="s">
        <v>57</v>
      </c>
      <c r="J23" s="10"/>
    </row>
    <row r="24" spans="1:10" x14ac:dyDescent="0.35">
      <c r="A24" s="2">
        <v>43983</v>
      </c>
      <c r="B24" s="4" t="s">
        <v>9</v>
      </c>
      <c r="C24" s="7" t="str">
        <f>HYPERLINK("https://esaj.tjsp.jus.br/cjsg/resultadoSimples.do?conversationId=&amp;nuProcOrigem="&amp;D24&amp;"&amp;nuRegistro=",D24)</f>
        <v>2078134-12.2020.8.26.0000</v>
      </c>
      <c r="D24" s="1" t="s">
        <v>875</v>
      </c>
      <c r="E24" s="1" t="s">
        <v>18</v>
      </c>
      <c r="F24" s="1" t="s">
        <v>48</v>
      </c>
      <c r="G24" s="1" t="s">
        <v>563</v>
      </c>
      <c r="H24" s="1" t="s">
        <v>118</v>
      </c>
      <c r="I24" s="1" t="s">
        <v>44</v>
      </c>
      <c r="J24" s="10" t="s">
        <v>876</v>
      </c>
    </row>
    <row r="25" spans="1:10" x14ac:dyDescent="0.35">
      <c r="A25" s="2">
        <v>43983</v>
      </c>
      <c r="B25" s="4" t="s">
        <v>9</v>
      </c>
      <c r="C25" s="7" t="str">
        <f>HYPERLINK("https://esaj.tjsp.jus.br/cjsg/resultadoSimples.do?conversationId=&amp;nuProcOrigem="&amp;D25&amp;"&amp;nuRegistro=",D25)</f>
        <v>2059098-81.2020.8.26.0000</v>
      </c>
      <c r="D25" s="1" t="s">
        <v>890</v>
      </c>
      <c r="E25" s="1" t="s">
        <v>18</v>
      </c>
      <c r="F25" s="1" t="s">
        <v>19</v>
      </c>
      <c r="G25" s="1" t="s">
        <v>69</v>
      </c>
      <c r="H25" s="1" t="s">
        <v>84</v>
      </c>
      <c r="I25" s="1" t="s">
        <v>57</v>
      </c>
      <c r="J25" s="10"/>
    </row>
    <row r="26" spans="1:10" x14ac:dyDescent="0.35">
      <c r="A26" s="2">
        <v>43983</v>
      </c>
      <c r="B26" s="4" t="s">
        <v>9</v>
      </c>
      <c r="C26" s="7" t="str">
        <f>HYPERLINK("https://esaj.tjsp.jus.br/cjsg/resultadoSimples.do?conversationId=&amp;nuProcOrigem="&amp;D26&amp;"&amp;nuRegistro=",D26)</f>
        <v>2068815-20.2020.8.26.0000</v>
      </c>
      <c r="D26" s="1" t="s">
        <v>899</v>
      </c>
      <c r="E26" s="1" t="s">
        <v>18</v>
      </c>
      <c r="F26" s="1" t="s">
        <v>14</v>
      </c>
      <c r="G26" s="1" t="s">
        <v>430</v>
      </c>
      <c r="H26" s="1" t="s">
        <v>138</v>
      </c>
      <c r="I26" s="1" t="s">
        <v>13</v>
      </c>
      <c r="J26" s="10"/>
    </row>
    <row r="27" spans="1:10" x14ac:dyDescent="0.35">
      <c r="A27" s="2">
        <v>43983</v>
      </c>
      <c r="B27" s="4" t="s">
        <v>9</v>
      </c>
      <c r="C27" s="7" t="str">
        <f>HYPERLINK("https://esaj.tjsp.jus.br/cjsg/resultadoSimples.do?conversationId=&amp;nuProcOrigem="&amp;D27&amp;"&amp;nuRegistro=",D27)</f>
        <v>2053902-33.2020.8.26.0000</v>
      </c>
      <c r="D27" s="1" t="s">
        <v>910</v>
      </c>
      <c r="E27" s="1" t="s">
        <v>18</v>
      </c>
      <c r="F27" s="1" t="s">
        <v>22</v>
      </c>
      <c r="G27" s="1" t="s">
        <v>107</v>
      </c>
      <c r="H27" s="1" t="s">
        <v>194</v>
      </c>
      <c r="I27" s="1" t="s">
        <v>17</v>
      </c>
      <c r="J27" s="10"/>
    </row>
    <row r="28" spans="1:10" x14ac:dyDescent="0.35">
      <c r="A28" s="2">
        <v>43983</v>
      </c>
      <c r="B28" s="4" t="s">
        <v>9</v>
      </c>
      <c r="C28" s="7" t="str">
        <f>HYPERLINK("https://esaj.tjsp.jus.br/cjsg/resultadoSimples.do?conversationId=&amp;nuProcOrigem="&amp;D28&amp;"&amp;nuRegistro=",D28)</f>
        <v>2083127-98.2020.8.26.0000</v>
      </c>
      <c r="D28" s="1" t="s">
        <v>913</v>
      </c>
      <c r="E28" s="1" t="s">
        <v>18</v>
      </c>
      <c r="F28" s="1" t="s">
        <v>53</v>
      </c>
      <c r="G28" s="1" t="s">
        <v>27</v>
      </c>
      <c r="H28" s="1" t="s">
        <v>79</v>
      </c>
      <c r="I28" s="1" t="s">
        <v>54</v>
      </c>
      <c r="J28" s="10" t="s">
        <v>593</v>
      </c>
    </row>
    <row r="29" spans="1:10" x14ac:dyDescent="0.35">
      <c r="A29" s="2">
        <v>43983</v>
      </c>
      <c r="B29" s="4" t="s">
        <v>9</v>
      </c>
      <c r="C29" s="7" t="str">
        <f>HYPERLINK("https://esaj.tjsp.jus.br/cjsg/resultadoSimples.do?conversationId=&amp;nuProcOrigem="&amp;D29&amp;"&amp;nuRegistro=",D29)</f>
        <v>2062071-09.2020.8.26.0000</v>
      </c>
      <c r="D29" s="1" t="s">
        <v>919</v>
      </c>
      <c r="E29" s="1" t="s">
        <v>18</v>
      </c>
      <c r="F29" s="1" t="s">
        <v>53</v>
      </c>
      <c r="G29" s="1" t="s">
        <v>34</v>
      </c>
      <c r="H29" s="1" t="s">
        <v>507</v>
      </c>
      <c r="I29" s="1" t="s">
        <v>47</v>
      </c>
      <c r="J29" s="10" t="s">
        <v>920</v>
      </c>
    </row>
    <row r="30" spans="1:10" x14ac:dyDescent="0.35">
      <c r="A30" s="2">
        <v>43983</v>
      </c>
      <c r="B30" s="4" t="s">
        <v>9</v>
      </c>
      <c r="C30" s="7" t="str">
        <f>HYPERLINK("https://esaj.tjsp.jus.br/cjsg/resultadoSimples.do?conversationId=&amp;nuProcOrigem="&amp;D30&amp;"&amp;nuRegistro=",D30)</f>
        <v>2083853-72.2020.8.26.0000</v>
      </c>
      <c r="D30" s="1" t="s">
        <v>926</v>
      </c>
      <c r="E30" s="1" t="s">
        <v>18</v>
      </c>
      <c r="F30" s="1" t="s">
        <v>22</v>
      </c>
      <c r="G30" s="1" t="s">
        <v>25</v>
      </c>
      <c r="H30" s="1" t="s">
        <v>178</v>
      </c>
      <c r="I30" s="1" t="s">
        <v>57</v>
      </c>
      <c r="J30" s="10"/>
    </row>
    <row r="31" spans="1:10" x14ac:dyDescent="0.35">
      <c r="A31" s="2">
        <v>43983</v>
      </c>
      <c r="B31" s="4" t="s">
        <v>9</v>
      </c>
      <c r="C31" s="7" t="str">
        <f>HYPERLINK("https://esaj.tjsp.jus.br/cjsg/resultadoSimples.do?conversationId=&amp;nuProcOrigem="&amp;D31&amp;"&amp;nuRegistro=",D31)</f>
        <v>2068593-52.2020.8.26.0000</v>
      </c>
      <c r="D31" s="1" t="s">
        <v>933</v>
      </c>
      <c r="E31" s="1" t="s">
        <v>18</v>
      </c>
      <c r="F31" s="1" t="s">
        <v>53</v>
      </c>
      <c r="G31" s="1" t="s">
        <v>35</v>
      </c>
      <c r="H31" s="1" t="s">
        <v>183</v>
      </c>
      <c r="I31" s="1" t="s">
        <v>66</v>
      </c>
      <c r="J31" s="10" t="s">
        <v>934</v>
      </c>
    </row>
    <row r="32" spans="1:10" x14ac:dyDescent="0.35">
      <c r="A32" s="2">
        <v>43983</v>
      </c>
      <c r="B32" s="4" t="s">
        <v>9</v>
      </c>
      <c r="C32" s="7" t="str">
        <f>HYPERLINK("https://esaj.tjsp.jus.br/cjsg/resultadoSimples.do?conversationId=&amp;nuProcOrigem="&amp;D32&amp;"&amp;nuRegistro=",D32)</f>
        <v>2076487-79.2020.8.26.0000</v>
      </c>
      <c r="D32" s="1" t="s">
        <v>944</v>
      </c>
      <c r="E32" s="1" t="s">
        <v>238</v>
      </c>
      <c r="F32" s="1" t="s">
        <v>11</v>
      </c>
      <c r="G32" s="1" t="s">
        <v>71</v>
      </c>
      <c r="H32" s="1" t="s">
        <v>122</v>
      </c>
      <c r="I32" s="1" t="s">
        <v>54</v>
      </c>
      <c r="J32" s="10" t="s">
        <v>460</v>
      </c>
    </row>
    <row r="33" spans="1:10" x14ac:dyDescent="0.35">
      <c r="A33" s="2">
        <v>43983</v>
      </c>
      <c r="B33" s="4" t="s">
        <v>9</v>
      </c>
      <c r="C33" s="7" t="str">
        <f>HYPERLINK("https://esaj.tjsp.jus.br/cjsg/resultadoSimples.do?conversationId=&amp;nuProcOrigem="&amp;D33&amp;"&amp;nuRegistro=",D33)</f>
        <v>2059496-28.2020.8.26.0000</v>
      </c>
      <c r="D33" s="1" t="s">
        <v>961</v>
      </c>
      <c r="E33" s="1" t="s">
        <v>39</v>
      </c>
      <c r="F33" s="1" t="s">
        <v>22</v>
      </c>
      <c r="G33" s="1" t="s">
        <v>36</v>
      </c>
      <c r="H33" s="1" t="s">
        <v>130</v>
      </c>
      <c r="I33" s="1" t="s">
        <v>17</v>
      </c>
      <c r="J33" s="10" t="s">
        <v>962</v>
      </c>
    </row>
    <row r="34" spans="1:10" x14ac:dyDescent="0.35">
      <c r="A34" s="2">
        <v>43983</v>
      </c>
      <c r="B34" s="4" t="s">
        <v>9</v>
      </c>
      <c r="C34" s="7" t="str">
        <f>HYPERLINK("https://esaj.tjsp.jus.br/cjsg/resultadoSimples.do?conversationId=&amp;nuProcOrigem="&amp;D34&amp;"&amp;nuRegistro=",D34)</f>
        <v>2057091-19.2020.8.26.0000</v>
      </c>
      <c r="D34" s="1" t="s">
        <v>967</v>
      </c>
      <c r="E34" s="1" t="s">
        <v>18</v>
      </c>
      <c r="F34" s="1" t="s">
        <v>11</v>
      </c>
      <c r="G34" s="1" t="s">
        <v>25</v>
      </c>
      <c r="H34" s="1" t="s">
        <v>257</v>
      </c>
      <c r="I34" s="1" t="s">
        <v>89</v>
      </c>
      <c r="J34" s="10" t="s">
        <v>968</v>
      </c>
    </row>
    <row r="35" spans="1:10" x14ac:dyDescent="0.35">
      <c r="A35" s="2">
        <v>43983</v>
      </c>
      <c r="B35" s="4" t="s">
        <v>9</v>
      </c>
      <c r="C35" s="7" t="str">
        <f>HYPERLINK("https://esaj.tjsp.jus.br/cjsg/resultadoSimples.do?conversationId=&amp;nuProcOrigem="&amp;D35&amp;"&amp;nuRegistro=",D35)</f>
        <v>2069877-95.2020.8.26.0000</v>
      </c>
      <c r="D35" s="1" t="s">
        <v>983</v>
      </c>
      <c r="E35" s="1" t="s">
        <v>18</v>
      </c>
      <c r="F35" s="1" t="s">
        <v>11</v>
      </c>
      <c r="G35" s="1" t="s">
        <v>71</v>
      </c>
      <c r="H35" s="1" t="s">
        <v>194</v>
      </c>
      <c r="I35" s="1" t="s">
        <v>17</v>
      </c>
      <c r="J35" s="10"/>
    </row>
    <row r="36" spans="1:10" x14ac:dyDescent="0.35">
      <c r="A36" s="2">
        <v>43983</v>
      </c>
      <c r="B36" s="4" t="s">
        <v>9</v>
      </c>
      <c r="C36" s="7" t="str">
        <f>HYPERLINK("https://esaj.tjsp.jus.br/cjsg/resultadoSimples.do?conversationId=&amp;nuProcOrigem="&amp;D36&amp;"&amp;nuRegistro=",D36)</f>
        <v>2070229-53.2020.8.26.0000</v>
      </c>
      <c r="D36" s="1" t="s">
        <v>988</v>
      </c>
      <c r="E36" s="1" t="s">
        <v>18</v>
      </c>
      <c r="F36" s="1" t="s">
        <v>323</v>
      </c>
      <c r="G36" s="1" t="s">
        <v>181</v>
      </c>
      <c r="H36" s="1" t="s">
        <v>257</v>
      </c>
      <c r="I36" s="1" t="s">
        <v>89</v>
      </c>
      <c r="J36" s="10" t="s">
        <v>989</v>
      </c>
    </row>
    <row r="37" spans="1:10" x14ac:dyDescent="0.35">
      <c r="A37" s="2">
        <v>43983</v>
      </c>
      <c r="B37" s="4" t="s">
        <v>9</v>
      </c>
      <c r="C37" s="7" t="str">
        <f>HYPERLINK("https://esaj.tjsp.jus.br/cjsg/resultadoSimples.do?conversationId=&amp;nuProcOrigem="&amp;D37&amp;"&amp;nuRegistro=",D37)</f>
        <v>2070097-93.2020.8.26.0000</v>
      </c>
      <c r="D37" s="1" t="s">
        <v>993</v>
      </c>
      <c r="E37" s="1" t="s">
        <v>18</v>
      </c>
      <c r="F37" s="1" t="s">
        <v>22</v>
      </c>
      <c r="G37" s="1" t="s">
        <v>259</v>
      </c>
      <c r="H37" s="1" t="s">
        <v>300</v>
      </c>
      <c r="I37" s="1" t="s">
        <v>17</v>
      </c>
      <c r="J37" s="10"/>
    </row>
    <row r="38" spans="1:10" x14ac:dyDescent="0.35">
      <c r="A38" s="2">
        <v>43983</v>
      </c>
      <c r="B38" s="4" t="s">
        <v>9</v>
      </c>
      <c r="C38" s="7" t="str">
        <f>HYPERLINK("https://esaj.tjsp.jus.br/cjsg/resultadoSimples.do?conversationId=&amp;nuProcOrigem="&amp;D38&amp;"&amp;nuRegistro=",D38)</f>
        <v>2096644-73.2020.8.26.0000</v>
      </c>
      <c r="D38" s="1" t="s">
        <v>995</v>
      </c>
      <c r="E38" s="1" t="s">
        <v>18</v>
      </c>
      <c r="F38" s="1" t="s">
        <v>11</v>
      </c>
      <c r="G38" s="1" t="s">
        <v>25</v>
      </c>
      <c r="H38" s="1" t="s">
        <v>37</v>
      </c>
      <c r="I38" s="1" t="s">
        <v>17</v>
      </c>
      <c r="J38" s="10"/>
    </row>
    <row r="39" spans="1:10" x14ac:dyDescent="0.35">
      <c r="A39" s="2">
        <v>43983</v>
      </c>
      <c r="B39" s="4" t="s">
        <v>9</v>
      </c>
      <c r="C39" s="7" t="str">
        <f>HYPERLINK("https://esaj.tjsp.jus.br/cjsg/resultadoSimples.do?conversationId=&amp;nuProcOrigem="&amp;D39&amp;"&amp;nuRegistro=",D39)</f>
        <v>2062019-13.2020.8.26.0000</v>
      </c>
      <c r="D39" s="1" t="s">
        <v>996</v>
      </c>
      <c r="E39" s="1" t="s">
        <v>18</v>
      </c>
      <c r="F39" s="1" t="s">
        <v>30</v>
      </c>
      <c r="G39" s="1" t="s">
        <v>189</v>
      </c>
      <c r="H39" s="1" t="s">
        <v>257</v>
      </c>
      <c r="I39" s="1" t="s">
        <v>89</v>
      </c>
      <c r="J39" s="10" t="s">
        <v>997</v>
      </c>
    </row>
    <row r="40" spans="1:10" x14ac:dyDescent="0.35">
      <c r="A40" s="2">
        <v>43983</v>
      </c>
      <c r="B40" s="4" t="s">
        <v>9</v>
      </c>
      <c r="C40" s="7" t="str">
        <f>HYPERLINK("https://esaj.tjsp.jus.br/cjsg/resultadoSimples.do?conversationId=&amp;nuProcOrigem="&amp;D40&amp;"&amp;nuRegistro=",D40)</f>
        <v>2077753-04.2020.8.26.0000</v>
      </c>
      <c r="D40" s="1" t="s">
        <v>1008</v>
      </c>
      <c r="E40" s="1" t="s">
        <v>1009</v>
      </c>
      <c r="F40" s="1" t="s">
        <v>247</v>
      </c>
      <c r="G40" s="1" t="s">
        <v>25</v>
      </c>
      <c r="H40" s="1" t="s">
        <v>79</v>
      </c>
      <c r="I40" s="1" t="s">
        <v>54</v>
      </c>
      <c r="J40" s="10" t="s">
        <v>1010</v>
      </c>
    </row>
    <row r="41" spans="1:10" x14ac:dyDescent="0.35">
      <c r="A41" s="2">
        <v>43983</v>
      </c>
      <c r="B41" s="4" t="s">
        <v>9</v>
      </c>
      <c r="C41" s="7" t="str">
        <f>HYPERLINK("https://esaj.tjsp.jus.br/cjsg/resultadoSimples.do?conversationId=&amp;nuProcOrigem="&amp;D41&amp;"&amp;nuRegistro=",D41)</f>
        <v>2064905-82.2020.8.26.0000</v>
      </c>
      <c r="D41" s="1" t="s">
        <v>1023</v>
      </c>
      <c r="E41" s="1" t="s">
        <v>18</v>
      </c>
      <c r="F41" s="1" t="s">
        <v>48</v>
      </c>
      <c r="G41" s="1" t="s">
        <v>35</v>
      </c>
      <c r="H41" s="1" t="s">
        <v>194</v>
      </c>
      <c r="I41" s="1" t="s">
        <v>17</v>
      </c>
      <c r="J41" s="10"/>
    </row>
    <row r="42" spans="1:10" x14ac:dyDescent="0.35">
      <c r="A42" s="2">
        <v>43983</v>
      </c>
      <c r="B42" s="4" t="s">
        <v>9</v>
      </c>
      <c r="C42" s="7" t="str">
        <f>HYPERLINK("https://esaj.tjsp.jus.br/cjsg/resultadoSimples.do?conversationId=&amp;nuProcOrigem="&amp;D42&amp;"&amp;nuRegistro=",D42)</f>
        <v>0001898-20.2020.8.26.0496</v>
      </c>
      <c r="D42" s="1" t="s">
        <v>1026</v>
      </c>
      <c r="E42" s="1" t="s">
        <v>85</v>
      </c>
      <c r="F42" s="1" t="s">
        <v>86</v>
      </c>
      <c r="G42" s="1" t="s">
        <v>35</v>
      </c>
      <c r="H42" s="1" t="s">
        <v>118</v>
      </c>
      <c r="I42" s="1" t="s">
        <v>44</v>
      </c>
      <c r="J42" s="10" t="s">
        <v>1027</v>
      </c>
    </row>
    <row r="43" spans="1:10" x14ac:dyDescent="0.35">
      <c r="A43" s="2">
        <v>43983</v>
      </c>
      <c r="B43" s="4" t="s">
        <v>9</v>
      </c>
      <c r="C43" s="7" t="str">
        <f>HYPERLINK("https://esaj.tjsp.jus.br/cjsg/resultadoSimples.do?conversationId=&amp;nuProcOrigem="&amp;D43&amp;"&amp;nuRegistro=",D43)</f>
        <v>2089054-45.2020.8.26.0000</v>
      </c>
      <c r="D43" s="1" t="s">
        <v>1028</v>
      </c>
      <c r="E43" s="1" t="s">
        <v>18</v>
      </c>
      <c r="F43" s="1" t="s">
        <v>22</v>
      </c>
      <c r="G43" s="1" t="s">
        <v>27</v>
      </c>
      <c r="H43" s="1" t="s">
        <v>41</v>
      </c>
      <c r="I43" s="1" t="s">
        <v>44</v>
      </c>
      <c r="J43" s="10" t="s">
        <v>1029</v>
      </c>
    </row>
    <row r="44" spans="1:10" x14ac:dyDescent="0.35">
      <c r="A44" s="2">
        <v>43983</v>
      </c>
      <c r="B44" s="4" t="s">
        <v>9</v>
      </c>
      <c r="C44" s="7" t="str">
        <f>HYPERLINK("https://esaj.tjsp.jus.br/cjsg/resultadoSimples.do?conversationId=&amp;nuProcOrigem="&amp;D44&amp;"&amp;nuRegistro=",D44)</f>
        <v>2088807-64.2020.8.26.0000</v>
      </c>
      <c r="D44" s="1" t="s">
        <v>1030</v>
      </c>
      <c r="E44" s="1" t="s">
        <v>18</v>
      </c>
      <c r="F44" s="1" t="s">
        <v>335</v>
      </c>
      <c r="G44" s="1" t="s">
        <v>24</v>
      </c>
      <c r="H44" s="1" t="s">
        <v>130</v>
      </c>
      <c r="I44" s="1" t="s">
        <v>17</v>
      </c>
      <c r="J44" s="10" t="s">
        <v>1031</v>
      </c>
    </row>
    <row r="45" spans="1:10" x14ac:dyDescent="0.35">
      <c r="A45" s="2">
        <v>43983</v>
      </c>
      <c r="B45" s="4" t="s">
        <v>9</v>
      </c>
      <c r="C45" s="7" t="str">
        <f>HYPERLINK("https://esaj.tjsp.jus.br/cjsg/resultadoSimples.do?conversationId=&amp;nuProcOrigem="&amp;D45&amp;"&amp;nuRegistro=",D45)</f>
        <v>2087475-62.2020.8.26.0000</v>
      </c>
      <c r="D45" s="1" t="s">
        <v>1040</v>
      </c>
      <c r="E45" s="1" t="s">
        <v>18</v>
      </c>
      <c r="F45" s="1" t="s">
        <v>53</v>
      </c>
      <c r="G45" s="1" t="s">
        <v>25</v>
      </c>
      <c r="H45" s="1" t="s">
        <v>280</v>
      </c>
      <c r="I45" s="1" t="s">
        <v>70</v>
      </c>
      <c r="J45" s="10" t="s">
        <v>519</v>
      </c>
    </row>
    <row r="46" spans="1:10" x14ac:dyDescent="0.35">
      <c r="A46" s="2">
        <v>43983</v>
      </c>
      <c r="B46" s="4" t="s">
        <v>9</v>
      </c>
      <c r="C46" s="7" t="str">
        <f>HYPERLINK("https://esaj.tjsp.jus.br/cjsg/resultadoSimples.do?conversationId=&amp;nuProcOrigem="&amp;D46&amp;"&amp;nuRegistro=",D46)</f>
        <v>2068963-31.2020.8.26.0000</v>
      </c>
      <c r="D46" s="1" t="s">
        <v>1051</v>
      </c>
      <c r="E46" s="1" t="s">
        <v>18</v>
      </c>
      <c r="F46" s="1" t="s">
        <v>393</v>
      </c>
      <c r="G46" s="1" t="s">
        <v>25</v>
      </c>
      <c r="H46" s="1" t="s">
        <v>257</v>
      </c>
      <c r="I46" s="1" t="s">
        <v>89</v>
      </c>
      <c r="J46" s="10" t="s">
        <v>1052</v>
      </c>
    </row>
    <row r="47" spans="1:10" x14ac:dyDescent="0.35">
      <c r="A47" s="2">
        <v>43983</v>
      </c>
      <c r="B47" s="4" t="s">
        <v>9</v>
      </c>
      <c r="C47" s="7" t="str">
        <f>HYPERLINK("https://esaj.tjsp.jus.br/cjsg/resultadoSimples.do?conversationId=&amp;nuProcOrigem="&amp;D47&amp;"&amp;nuRegistro=",D47)</f>
        <v>2091640-55.2020.8.26.0000</v>
      </c>
      <c r="D47" s="1" t="s">
        <v>1053</v>
      </c>
      <c r="E47" s="1" t="s">
        <v>18</v>
      </c>
      <c r="F47" s="1" t="s">
        <v>22</v>
      </c>
      <c r="G47" s="1" t="s">
        <v>51</v>
      </c>
      <c r="H47" s="1" t="s">
        <v>218</v>
      </c>
      <c r="I47" s="1" t="s">
        <v>90</v>
      </c>
      <c r="J47" s="10" t="s">
        <v>1054</v>
      </c>
    </row>
    <row r="48" spans="1:10" x14ac:dyDescent="0.35">
      <c r="A48" s="2">
        <v>43983</v>
      </c>
      <c r="B48" s="4" t="s">
        <v>9</v>
      </c>
      <c r="C48" s="7" t="str">
        <f>HYPERLINK("https://esaj.tjsp.jus.br/cjsg/resultadoSimples.do?conversationId=&amp;nuProcOrigem="&amp;D48&amp;"&amp;nuRegistro=",D48)</f>
        <v>2066934-08.2020.8.26.0000</v>
      </c>
      <c r="D48" s="1" t="s">
        <v>1068</v>
      </c>
      <c r="E48" s="1" t="s">
        <v>18</v>
      </c>
      <c r="F48" s="1" t="s">
        <v>48</v>
      </c>
      <c r="G48" s="1" t="s">
        <v>161</v>
      </c>
      <c r="H48" s="1" t="s">
        <v>257</v>
      </c>
      <c r="I48" s="1" t="s">
        <v>89</v>
      </c>
      <c r="J48" s="10" t="s">
        <v>1069</v>
      </c>
    </row>
    <row r="49" spans="1:10" x14ac:dyDescent="0.35">
      <c r="A49" s="2">
        <v>43983</v>
      </c>
      <c r="B49" s="4" t="s">
        <v>9</v>
      </c>
      <c r="C49" s="7" t="str">
        <f>HYPERLINK("https://esaj.tjsp.jus.br/cjsg/resultadoSimples.do?conversationId=&amp;nuProcOrigem="&amp;D49&amp;"&amp;nuRegistro=",D49)</f>
        <v>2058581-76.2020.8.26.0000</v>
      </c>
      <c r="D49" s="1" t="s">
        <v>1072</v>
      </c>
      <c r="E49" s="1" t="s">
        <v>18</v>
      </c>
      <c r="F49" s="1" t="s">
        <v>22</v>
      </c>
      <c r="G49" s="1" t="s">
        <v>92</v>
      </c>
      <c r="H49" s="1" t="s">
        <v>79</v>
      </c>
      <c r="I49" s="1" t="s">
        <v>54</v>
      </c>
      <c r="J49" s="10" t="s">
        <v>1073</v>
      </c>
    </row>
    <row r="50" spans="1:10" x14ac:dyDescent="0.35">
      <c r="A50" s="2">
        <v>43983</v>
      </c>
      <c r="B50" s="4" t="s">
        <v>9</v>
      </c>
      <c r="C50" s="7" t="str">
        <f>HYPERLINK("https://esaj.tjsp.jus.br/cjsg/resultadoSimples.do?conversationId=&amp;nuProcOrigem="&amp;D50&amp;"&amp;nuRegistro=",D50)</f>
        <v>2057838-66.2020.8.26.0000</v>
      </c>
      <c r="D50" s="1" t="s">
        <v>1085</v>
      </c>
      <c r="E50" s="1" t="s">
        <v>18</v>
      </c>
      <c r="F50" s="1" t="s">
        <v>67</v>
      </c>
      <c r="G50" s="1" t="s">
        <v>139</v>
      </c>
      <c r="H50" s="1" t="s">
        <v>212</v>
      </c>
      <c r="I50" s="1" t="s">
        <v>64</v>
      </c>
      <c r="J50" s="10"/>
    </row>
    <row r="51" spans="1:10" x14ac:dyDescent="0.35">
      <c r="A51" s="2">
        <v>43983</v>
      </c>
      <c r="B51" s="4" t="s">
        <v>9</v>
      </c>
      <c r="C51" s="7" t="str">
        <f>HYPERLINK("https://esaj.tjsp.jus.br/cjsg/resultadoSimples.do?conversationId=&amp;nuProcOrigem="&amp;D51&amp;"&amp;nuRegistro=",D51)</f>
        <v>2066222-18.2020.8.26.0000</v>
      </c>
      <c r="D51" s="1" t="s">
        <v>1095</v>
      </c>
      <c r="E51" s="1" t="s">
        <v>18</v>
      </c>
      <c r="F51" s="1" t="s">
        <v>323</v>
      </c>
      <c r="G51" s="1" t="s">
        <v>27</v>
      </c>
      <c r="H51" s="1" t="s">
        <v>84</v>
      </c>
      <c r="I51" s="1" t="s">
        <v>57</v>
      </c>
      <c r="J51" s="10"/>
    </row>
    <row r="52" spans="1:10" x14ac:dyDescent="0.35">
      <c r="A52" s="2">
        <v>43983</v>
      </c>
      <c r="B52" s="4" t="s">
        <v>9</v>
      </c>
      <c r="C52" s="7" t="str">
        <f>HYPERLINK("https://esaj.tjsp.jus.br/cjsg/resultadoSimples.do?conversationId=&amp;nuProcOrigem="&amp;D52&amp;"&amp;nuRegistro=",D52)</f>
        <v>2085248-02.2020.8.26.0000</v>
      </c>
      <c r="D52" s="1" t="s">
        <v>1099</v>
      </c>
      <c r="E52" s="1" t="s">
        <v>18</v>
      </c>
      <c r="F52" s="1" t="s">
        <v>173</v>
      </c>
      <c r="G52" s="1" t="s">
        <v>200</v>
      </c>
      <c r="H52" s="1" t="s">
        <v>130</v>
      </c>
      <c r="I52" s="1" t="s">
        <v>17</v>
      </c>
      <c r="J52" s="10" t="s">
        <v>1100</v>
      </c>
    </row>
    <row r="53" spans="1:10" x14ac:dyDescent="0.35">
      <c r="A53" s="2">
        <v>43983</v>
      </c>
      <c r="B53" s="4" t="s">
        <v>9</v>
      </c>
      <c r="C53" s="7" t="str">
        <f>HYPERLINK("https://esaj.tjsp.jus.br/cjsg/resultadoSimples.do?conversationId=&amp;nuProcOrigem="&amp;D53&amp;"&amp;nuRegistro=",D53)</f>
        <v>2080191-03.2020.8.26.0000</v>
      </c>
      <c r="D53" s="1" t="s">
        <v>1108</v>
      </c>
      <c r="E53" s="1" t="s">
        <v>18</v>
      </c>
      <c r="F53" s="1" t="s">
        <v>22</v>
      </c>
      <c r="G53" s="1" t="s">
        <v>27</v>
      </c>
      <c r="H53" s="1" t="s">
        <v>271</v>
      </c>
      <c r="I53" s="1" t="s">
        <v>32</v>
      </c>
      <c r="J53" s="10"/>
    </row>
    <row r="54" spans="1:10" x14ac:dyDescent="0.35">
      <c r="A54" s="2">
        <v>43983</v>
      </c>
      <c r="B54" s="4" t="s">
        <v>9</v>
      </c>
      <c r="C54" s="7" t="str">
        <f>HYPERLINK("https://esaj.tjsp.jus.br/cjsg/resultadoSimples.do?conversationId=&amp;nuProcOrigem="&amp;D54&amp;"&amp;nuRegistro=",D54)</f>
        <v>2075823-48.2020.8.26.0000</v>
      </c>
      <c r="D54" s="1" t="s">
        <v>1109</v>
      </c>
      <c r="E54" s="1" t="s">
        <v>18</v>
      </c>
      <c r="F54" s="1" t="s">
        <v>22</v>
      </c>
      <c r="G54" s="1" t="s">
        <v>376</v>
      </c>
      <c r="H54" s="1" t="s">
        <v>507</v>
      </c>
      <c r="I54" s="1" t="s">
        <v>47</v>
      </c>
      <c r="J54" s="10" t="s">
        <v>1110</v>
      </c>
    </row>
    <row r="55" spans="1:10" x14ac:dyDescent="0.35">
      <c r="A55" s="2">
        <v>43983</v>
      </c>
      <c r="B55" s="4" t="s">
        <v>9</v>
      </c>
      <c r="C55" s="7" t="str">
        <f>HYPERLINK("https://esaj.tjsp.jus.br/cjsg/resultadoSimples.do?conversationId=&amp;nuProcOrigem="&amp;D55&amp;"&amp;nuRegistro=",D55)</f>
        <v>0005268-55.2020.8.26.0577</v>
      </c>
      <c r="D55" s="1" t="s">
        <v>1112</v>
      </c>
      <c r="E55" s="1" t="s">
        <v>363</v>
      </c>
      <c r="F55" s="1" t="s">
        <v>22</v>
      </c>
      <c r="G55" s="1" t="s">
        <v>36</v>
      </c>
      <c r="H55" s="1" t="s">
        <v>130</v>
      </c>
      <c r="I55" s="1" t="s">
        <v>17</v>
      </c>
      <c r="J55" s="10" t="s">
        <v>1113</v>
      </c>
    </row>
    <row r="56" spans="1:10" x14ac:dyDescent="0.35">
      <c r="A56" s="2">
        <v>43983</v>
      </c>
      <c r="B56" s="4" t="s">
        <v>9</v>
      </c>
      <c r="C56" s="7" t="str">
        <f>HYPERLINK("https://esaj.tjsp.jus.br/cjsg/resultadoSimples.do?conversationId=&amp;nuProcOrigem="&amp;D56&amp;"&amp;nuRegistro=",D56)</f>
        <v>2100044-95.2020.8.26.0000</v>
      </c>
      <c r="D56" s="1" t="s">
        <v>1117</v>
      </c>
      <c r="E56" s="1" t="s">
        <v>18</v>
      </c>
      <c r="F56" s="1" t="s">
        <v>30</v>
      </c>
      <c r="G56" s="1" t="s">
        <v>250</v>
      </c>
      <c r="H56" s="1" t="s">
        <v>240</v>
      </c>
      <c r="I56" s="1" t="s">
        <v>90</v>
      </c>
      <c r="J56" s="10" t="s">
        <v>1118</v>
      </c>
    </row>
    <row r="57" spans="1:10" x14ac:dyDescent="0.35">
      <c r="A57" s="2">
        <v>43983</v>
      </c>
      <c r="B57" s="4" t="s">
        <v>9</v>
      </c>
      <c r="C57" s="7" t="str">
        <f>HYPERLINK("https://esaj.tjsp.jus.br/cjsg/resultadoSimples.do?conversationId=&amp;nuProcOrigem="&amp;D57&amp;"&amp;nuRegistro=",D57)</f>
        <v>2060451-59.2020.8.26.0000</v>
      </c>
      <c r="D57" s="1" t="s">
        <v>1129</v>
      </c>
      <c r="E57" s="1" t="s">
        <v>18</v>
      </c>
      <c r="F57" s="1" t="s">
        <v>30</v>
      </c>
      <c r="G57" s="1" t="s">
        <v>261</v>
      </c>
      <c r="H57" s="1" t="s">
        <v>337</v>
      </c>
      <c r="I57" s="1" t="s">
        <v>94</v>
      </c>
      <c r="J57" s="10"/>
    </row>
    <row r="58" spans="1:10" x14ac:dyDescent="0.35">
      <c r="A58" s="2">
        <v>43983</v>
      </c>
      <c r="B58" s="4" t="s">
        <v>9</v>
      </c>
      <c r="C58" s="7" t="str">
        <f>HYPERLINK("https://esaj.tjsp.jus.br/cjsg/resultadoSimples.do?conversationId=&amp;nuProcOrigem="&amp;D58&amp;"&amp;nuRegistro=",D58)</f>
        <v>0002419-81.2020.8.26.0037</v>
      </c>
      <c r="D58" s="1" t="s">
        <v>1144</v>
      </c>
      <c r="E58" s="1" t="s">
        <v>85</v>
      </c>
      <c r="F58" s="1" t="s">
        <v>562</v>
      </c>
      <c r="G58" s="1" t="s">
        <v>35</v>
      </c>
      <c r="H58" s="1" t="s">
        <v>178</v>
      </c>
      <c r="I58" s="1" t="s">
        <v>57</v>
      </c>
      <c r="J58" s="10"/>
    </row>
    <row r="59" spans="1:10" x14ac:dyDescent="0.35">
      <c r="A59" s="2">
        <v>43983</v>
      </c>
      <c r="B59" s="4" t="s">
        <v>9</v>
      </c>
      <c r="C59" s="7" t="str">
        <f>HYPERLINK("https://esaj.tjsp.jus.br/cjsg/resultadoSimples.do?conversationId=&amp;nuProcOrigem="&amp;D59&amp;"&amp;nuRegistro=",D59)</f>
        <v>2056980-35.2020.8.26.0000</v>
      </c>
      <c r="D59" s="1" t="s">
        <v>1145</v>
      </c>
      <c r="E59" s="1" t="s">
        <v>18</v>
      </c>
      <c r="F59" s="1" t="s">
        <v>22</v>
      </c>
      <c r="G59" s="1" t="s">
        <v>76</v>
      </c>
      <c r="H59" s="1" t="s">
        <v>212</v>
      </c>
      <c r="I59" s="1" t="s">
        <v>64</v>
      </c>
      <c r="J59" s="10"/>
    </row>
    <row r="60" spans="1:10" x14ac:dyDescent="0.35">
      <c r="A60" s="2">
        <v>43983</v>
      </c>
      <c r="B60" s="4" t="s">
        <v>9</v>
      </c>
      <c r="C60" s="7" t="str">
        <f>HYPERLINK("https://esaj.tjsp.jus.br/cjsg/resultadoSimples.do?conversationId=&amp;nuProcOrigem="&amp;D60&amp;"&amp;nuRegistro=",D60)</f>
        <v>2075108-06.2020.8.26.0000</v>
      </c>
      <c r="D60" s="1" t="s">
        <v>1158</v>
      </c>
      <c r="E60" s="1" t="s">
        <v>18</v>
      </c>
      <c r="F60" s="1" t="s">
        <v>22</v>
      </c>
      <c r="G60" s="1" t="s">
        <v>23</v>
      </c>
      <c r="H60" s="1" t="s">
        <v>218</v>
      </c>
      <c r="I60" s="1" t="s">
        <v>90</v>
      </c>
      <c r="J60" s="10" t="s">
        <v>1159</v>
      </c>
    </row>
    <row r="61" spans="1:10" x14ac:dyDescent="0.35">
      <c r="A61" s="2">
        <v>43983</v>
      </c>
      <c r="B61" s="4" t="s">
        <v>9</v>
      </c>
      <c r="C61" s="7" t="str">
        <f>HYPERLINK("https://esaj.tjsp.jus.br/cjsg/resultadoSimples.do?conversationId=&amp;nuProcOrigem="&amp;D61&amp;"&amp;nuRegistro=",D61)</f>
        <v>2063922-83.2020.8.26.0000</v>
      </c>
      <c r="D61" s="1" t="s">
        <v>1160</v>
      </c>
      <c r="E61" s="1" t="s">
        <v>238</v>
      </c>
      <c r="F61" s="1" t="s">
        <v>53</v>
      </c>
      <c r="G61" s="1" t="s">
        <v>35</v>
      </c>
      <c r="H61" s="1" t="s">
        <v>122</v>
      </c>
      <c r="I61" s="1" t="s">
        <v>54</v>
      </c>
      <c r="J61" s="10" t="s">
        <v>460</v>
      </c>
    </row>
    <row r="62" spans="1:10" x14ac:dyDescent="0.35">
      <c r="A62" s="2">
        <v>43983</v>
      </c>
      <c r="B62" s="4" t="s">
        <v>9</v>
      </c>
      <c r="C62" s="7" t="str">
        <f>HYPERLINK("https://esaj.tjsp.jus.br/cjsg/resultadoSimples.do?conversationId=&amp;nuProcOrigem="&amp;D62&amp;"&amp;nuRegistro=",D62)</f>
        <v>2056499-72.2020.8.26.0000</v>
      </c>
      <c r="D62" s="1" t="s">
        <v>1161</v>
      </c>
      <c r="E62" s="1" t="s">
        <v>18</v>
      </c>
      <c r="F62" s="1" t="s">
        <v>22</v>
      </c>
      <c r="G62" s="1" t="s">
        <v>331</v>
      </c>
      <c r="H62" s="1" t="s">
        <v>212</v>
      </c>
      <c r="I62" s="1" t="s">
        <v>64</v>
      </c>
      <c r="J62" s="10"/>
    </row>
    <row r="63" spans="1:10" x14ac:dyDescent="0.35">
      <c r="A63" s="2">
        <v>43983</v>
      </c>
      <c r="B63" s="4" t="s">
        <v>9</v>
      </c>
      <c r="C63" s="7" t="str">
        <f>HYPERLINK("https://esaj.tjsp.jus.br/cjsg/resultadoSimples.do?conversationId=&amp;nuProcOrigem="&amp;D63&amp;"&amp;nuRegistro=",D63)</f>
        <v>2087481-69.2020.8.26.0000</v>
      </c>
      <c r="D63" s="1" t="s">
        <v>1168</v>
      </c>
      <c r="E63" s="1" t="s">
        <v>18</v>
      </c>
      <c r="F63" s="1" t="s">
        <v>77</v>
      </c>
      <c r="G63" s="1" t="s">
        <v>69</v>
      </c>
      <c r="H63" s="1" t="s">
        <v>271</v>
      </c>
      <c r="I63" s="1" t="s">
        <v>32</v>
      </c>
      <c r="J63" s="10"/>
    </row>
    <row r="64" spans="1:10" x14ac:dyDescent="0.35">
      <c r="A64" s="2">
        <v>43983</v>
      </c>
      <c r="B64" s="4" t="s">
        <v>9</v>
      </c>
      <c r="C64" s="7" t="str">
        <f>HYPERLINK("https://esaj.tjsp.jus.br/cjsg/resultadoSimples.do?conversationId=&amp;nuProcOrigem="&amp;D64&amp;"&amp;nuRegistro=",D64)</f>
        <v>2077006-54.2020.8.26.0000</v>
      </c>
      <c r="D64" s="1" t="s">
        <v>1169</v>
      </c>
      <c r="E64" s="1" t="s">
        <v>18</v>
      </c>
      <c r="F64" s="1" t="s">
        <v>30</v>
      </c>
      <c r="G64" s="1" t="s">
        <v>71</v>
      </c>
      <c r="H64" s="1" t="s">
        <v>271</v>
      </c>
      <c r="I64" s="1" t="s">
        <v>32</v>
      </c>
      <c r="J64" s="10"/>
    </row>
    <row r="65" spans="1:10" x14ac:dyDescent="0.35">
      <c r="A65" s="2">
        <v>43983</v>
      </c>
      <c r="B65" s="4" t="s">
        <v>9</v>
      </c>
      <c r="C65" s="7" t="str">
        <f>HYPERLINK("https://esaj.tjsp.jus.br/cjsg/resultadoSimples.do?conversationId=&amp;nuProcOrigem="&amp;D65&amp;"&amp;nuRegistro=",D65)</f>
        <v>2083533-22.2020.8.26.0000</v>
      </c>
      <c r="D65" s="1" t="s">
        <v>1193</v>
      </c>
      <c r="E65" s="1" t="s">
        <v>18</v>
      </c>
      <c r="F65" s="1" t="s">
        <v>77</v>
      </c>
      <c r="G65" s="1" t="s">
        <v>59</v>
      </c>
      <c r="H65" s="1" t="s">
        <v>295</v>
      </c>
      <c r="I65" s="1" t="s">
        <v>32</v>
      </c>
      <c r="J65" s="10" t="s">
        <v>1194</v>
      </c>
    </row>
    <row r="66" spans="1:10" x14ac:dyDescent="0.35">
      <c r="A66" s="2">
        <v>43983</v>
      </c>
      <c r="B66" s="4" t="s">
        <v>9</v>
      </c>
      <c r="C66" s="7" t="str">
        <f>HYPERLINK("https://esaj.tjsp.jus.br/cjsg/resultadoSimples.do?conversationId=&amp;nuProcOrigem="&amp;D66&amp;"&amp;nuRegistro=",D66)</f>
        <v>2056397-50.2020.8.26.0000</v>
      </c>
      <c r="D66" s="1" t="s">
        <v>1205</v>
      </c>
      <c r="E66" s="1" t="s">
        <v>18</v>
      </c>
      <c r="F66" s="1" t="s">
        <v>22</v>
      </c>
      <c r="G66" s="1" t="s">
        <v>24</v>
      </c>
      <c r="H66" s="1" t="s">
        <v>212</v>
      </c>
      <c r="I66" s="1" t="s">
        <v>64</v>
      </c>
      <c r="J66" s="10"/>
    </row>
    <row r="67" spans="1:10" x14ac:dyDescent="0.35">
      <c r="A67" s="2">
        <v>43983</v>
      </c>
      <c r="B67" s="4" t="s">
        <v>9</v>
      </c>
      <c r="C67" s="7" t="str">
        <f>HYPERLINK("https://esaj.tjsp.jus.br/cjsg/resultadoSimples.do?conversationId=&amp;nuProcOrigem="&amp;D67&amp;"&amp;nuRegistro=",D67)</f>
        <v>2057881-03.2020.8.26.0000</v>
      </c>
      <c r="D67" s="1" t="s">
        <v>1206</v>
      </c>
      <c r="E67" s="1" t="s">
        <v>18</v>
      </c>
      <c r="F67" s="1" t="s">
        <v>19</v>
      </c>
      <c r="G67" s="1" t="s">
        <v>78</v>
      </c>
      <c r="H67" s="1" t="s">
        <v>212</v>
      </c>
      <c r="I67" s="1" t="s">
        <v>64</v>
      </c>
      <c r="J67" s="10"/>
    </row>
    <row r="68" spans="1:10" x14ac:dyDescent="0.35">
      <c r="A68" s="2">
        <v>43983</v>
      </c>
      <c r="B68" s="4" t="s">
        <v>9</v>
      </c>
      <c r="C68" s="7" t="str">
        <f>HYPERLINK("https://esaj.tjsp.jus.br/cjsg/resultadoSimples.do?conversationId=&amp;nuProcOrigem="&amp;D68&amp;"&amp;nuRegistro=",D68)</f>
        <v>2058304-60.2020.8.26.0000</v>
      </c>
      <c r="D68" s="1" t="s">
        <v>1210</v>
      </c>
      <c r="E68" s="1" t="s">
        <v>18</v>
      </c>
      <c r="F68" s="1" t="s">
        <v>67</v>
      </c>
      <c r="G68" s="1" t="s">
        <v>35</v>
      </c>
      <c r="H68" s="1" t="s">
        <v>346</v>
      </c>
      <c r="I68" s="1" t="s">
        <v>29</v>
      </c>
      <c r="J68" s="10" t="s">
        <v>1211</v>
      </c>
    </row>
    <row r="69" spans="1:10" x14ac:dyDescent="0.35">
      <c r="A69" s="2">
        <v>43983</v>
      </c>
      <c r="B69" s="4" t="s">
        <v>9</v>
      </c>
      <c r="C69" s="7" t="str">
        <f>HYPERLINK("https://esaj.tjsp.jus.br/cjsg/resultadoSimples.do?conversationId=&amp;nuProcOrigem="&amp;D69&amp;"&amp;nuRegistro=",D69)</f>
        <v>0002350-19.2020.8.26.0047</v>
      </c>
      <c r="D69" s="1" t="s">
        <v>1226</v>
      </c>
      <c r="E69" s="1" t="s">
        <v>85</v>
      </c>
      <c r="F69" s="1" t="s">
        <v>150</v>
      </c>
      <c r="G69" s="1" t="s">
        <v>373</v>
      </c>
      <c r="H69" s="1" t="s">
        <v>339</v>
      </c>
      <c r="I69" s="1" t="s">
        <v>32</v>
      </c>
      <c r="J69" s="10"/>
    </row>
    <row r="70" spans="1:10" x14ac:dyDescent="0.35">
      <c r="A70" s="2">
        <v>43983</v>
      </c>
      <c r="B70" s="4" t="s">
        <v>9</v>
      </c>
      <c r="C70" s="7" t="str">
        <f>HYPERLINK("https://esaj.tjsp.jus.br/cjsg/resultadoSimples.do?conversationId=&amp;nuProcOrigem="&amp;D70&amp;"&amp;nuRegistro=",D70)</f>
        <v>0013346-23.2020.8.26.0000</v>
      </c>
      <c r="D70" s="1" t="s">
        <v>1229</v>
      </c>
      <c r="E70" s="1" t="s">
        <v>18</v>
      </c>
      <c r="F70" s="1" t="s">
        <v>48</v>
      </c>
      <c r="G70" s="1" t="s">
        <v>200</v>
      </c>
      <c r="H70" s="1" t="s">
        <v>257</v>
      </c>
      <c r="I70" s="1" t="s">
        <v>89</v>
      </c>
      <c r="J70" s="10" t="s">
        <v>1230</v>
      </c>
    </row>
    <row r="71" spans="1:10" x14ac:dyDescent="0.35">
      <c r="A71" s="2">
        <v>43983</v>
      </c>
      <c r="B71" s="4" t="s">
        <v>9</v>
      </c>
      <c r="C71" s="7" t="str">
        <f>HYPERLINK("https://esaj.tjsp.jus.br/cjsg/resultadoSimples.do?conversationId=&amp;nuProcOrigem="&amp;D71&amp;"&amp;nuRegistro=",D71)</f>
        <v>2058935-04.2020.8.26.0000</v>
      </c>
      <c r="D71" s="1" t="s">
        <v>1231</v>
      </c>
      <c r="E71" s="1" t="s">
        <v>18</v>
      </c>
      <c r="F71" s="1" t="s">
        <v>46</v>
      </c>
      <c r="G71" s="1" t="s">
        <v>25</v>
      </c>
      <c r="H71" s="1" t="s">
        <v>264</v>
      </c>
      <c r="I71" s="1" t="s">
        <v>64</v>
      </c>
      <c r="J71" s="10" t="s">
        <v>1232</v>
      </c>
    </row>
    <row r="72" spans="1:10" x14ac:dyDescent="0.35">
      <c r="A72" s="2">
        <v>43983</v>
      </c>
      <c r="B72" s="4" t="s">
        <v>9</v>
      </c>
      <c r="C72" s="7" t="str">
        <f>HYPERLINK("https://esaj.tjsp.jus.br/cjsg/resultadoSimples.do?conversationId=&amp;nuProcOrigem="&amp;D72&amp;"&amp;nuRegistro=",D72)</f>
        <v>2072140-03.2020.8.26.0000</v>
      </c>
      <c r="D72" s="1" t="s">
        <v>1233</v>
      </c>
      <c r="E72" s="1" t="s">
        <v>18</v>
      </c>
      <c r="F72" s="1" t="s">
        <v>22</v>
      </c>
      <c r="G72" s="1" t="s">
        <v>134</v>
      </c>
      <c r="H72" s="1" t="s">
        <v>271</v>
      </c>
      <c r="I72" s="1" t="s">
        <v>32</v>
      </c>
      <c r="J72" s="10"/>
    </row>
    <row r="73" spans="1:10" x14ac:dyDescent="0.35">
      <c r="A73" s="2">
        <v>43983</v>
      </c>
      <c r="B73" s="4" t="s">
        <v>9</v>
      </c>
      <c r="C73" s="7" t="str">
        <f>HYPERLINK("https://esaj.tjsp.jus.br/cjsg/resultadoSimples.do?conversationId=&amp;nuProcOrigem="&amp;D73&amp;"&amp;nuRegistro=",D73)</f>
        <v>2093140-59.2020.8.26.0000</v>
      </c>
      <c r="D73" s="1" t="s">
        <v>1238</v>
      </c>
      <c r="E73" s="1" t="s">
        <v>18</v>
      </c>
      <c r="F73" s="1" t="s">
        <v>22</v>
      </c>
      <c r="G73" s="1" t="s">
        <v>116</v>
      </c>
      <c r="H73" s="1" t="s">
        <v>127</v>
      </c>
      <c r="I73" s="1" t="s">
        <v>70</v>
      </c>
      <c r="J73" s="10" t="s">
        <v>505</v>
      </c>
    </row>
    <row r="74" spans="1:10" x14ac:dyDescent="0.35">
      <c r="A74" s="2">
        <v>43983</v>
      </c>
      <c r="B74" s="4" t="s">
        <v>9</v>
      </c>
      <c r="C74" s="7" t="str">
        <f>HYPERLINK("https://esaj.tjsp.jus.br/cjsg/resultadoSimples.do?conversationId=&amp;nuProcOrigem="&amp;D74&amp;"&amp;nuRegistro=",D74)</f>
        <v>2097110-67.2020.8.26.0000</v>
      </c>
      <c r="D74" s="1" t="s">
        <v>1242</v>
      </c>
      <c r="E74" s="1" t="s">
        <v>18</v>
      </c>
      <c r="F74" s="1" t="s">
        <v>22</v>
      </c>
      <c r="G74" s="1" t="s">
        <v>76</v>
      </c>
      <c r="H74" s="1" t="s">
        <v>119</v>
      </c>
      <c r="I74" s="1" t="s">
        <v>57</v>
      </c>
      <c r="J74" s="10"/>
    </row>
    <row r="75" spans="1:10" x14ac:dyDescent="0.35">
      <c r="A75" s="2">
        <v>43983</v>
      </c>
      <c r="B75" s="4" t="s">
        <v>9</v>
      </c>
      <c r="C75" s="7" t="str">
        <f>HYPERLINK("https://esaj.tjsp.jus.br/cjsg/resultadoSimples.do?conversationId=&amp;nuProcOrigem="&amp;D75&amp;"&amp;nuRegistro=",D75)</f>
        <v>2075197-29.2020.8.26.0000</v>
      </c>
      <c r="D75" s="1" t="s">
        <v>1264</v>
      </c>
      <c r="E75" s="1" t="s">
        <v>18</v>
      </c>
      <c r="F75" s="1" t="s">
        <v>22</v>
      </c>
      <c r="G75" s="1" t="s">
        <v>25</v>
      </c>
      <c r="H75" s="1" t="s">
        <v>280</v>
      </c>
      <c r="I75" s="1" t="s">
        <v>70</v>
      </c>
      <c r="J75" s="10" t="s">
        <v>1265</v>
      </c>
    </row>
    <row r="76" spans="1:10" x14ac:dyDescent="0.35">
      <c r="A76" s="2">
        <v>43983</v>
      </c>
      <c r="B76" s="4" t="s">
        <v>9</v>
      </c>
      <c r="C76" s="7" t="str">
        <f>HYPERLINK("https://esaj.tjsp.jus.br/cjsg/resultadoSimples.do?conversationId=&amp;nuProcOrigem="&amp;D76&amp;"&amp;nuRegistro=",D76)</f>
        <v>2109407-09.2020.8.26.0000</v>
      </c>
      <c r="D76" s="1" t="s">
        <v>1281</v>
      </c>
      <c r="E76" s="1" t="s">
        <v>18</v>
      </c>
      <c r="F76" s="1" t="s">
        <v>30</v>
      </c>
      <c r="G76" s="1" t="s">
        <v>25</v>
      </c>
      <c r="H76" s="1" t="s">
        <v>414</v>
      </c>
      <c r="I76" s="1" t="s">
        <v>70</v>
      </c>
      <c r="J76" s="10"/>
    </row>
    <row r="77" spans="1:10" x14ac:dyDescent="0.35">
      <c r="A77" s="2">
        <v>43983</v>
      </c>
      <c r="B77" s="4" t="s">
        <v>9</v>
      </c>
      <c r="C77" s="7" t="str">
        <f>HYPERLINK("https://esaj.tjsp.jus.br/cjsg/resultadoSimples.do?conversationId=&amp;nuProcOrigem="&amp;D77&amp;"&amp;nuRegistro=",D77)</f>
        <v>2085052-32.2020.8.26.0000</v>
      </c>
      <c r="D77" s="1" t="s">
        <v>1287</v>
      </c>
      <c r="E77" s="1" t="s">
        <v>18</v>
      </c>
      <c r="F77" s="1" t="s">
        <v>22</v>
      </c>
      <c r="G77" s="1" t="s">
        <v>91</v>
      </c>
      <c r="H77" s="1" t="s">
        <v>79</v>
      </c>
      <c r="I77" s="1" t="s">
        <v>54</v>
      </c>
      <c r="J77" s="10" t="s">
        <v>1288</v>
      </c>
    </row>
    <row r="78" spans="1:10" x14ac:dyDescent="0.35">
      <c r="A78" s="2">
        <v>43983</v>
      </c>
      <c r="B78" s="4" t="s">
        <v>9</v>
      </c>
      <c r="C78" s="7" t="str">
        <f>HYPERLINK("https://esaj.tjsp.jus.br/cjsg/resultadoSimples.do?conversationId=&amp;nuProcOrigem="&amp;D78&amp;"&amp;nuRegistro=",D78)</f>
        <v>2065221-95.2020.8.26.0000</v>
      </c>
      <c r="D78" s="1" t="s">
        <v>1298</v>
      </c>
      <c r="E78" s="1" t="s">
        <v>18</v>
      </c>
      <c r="F78" s="1" t="s">
        <v>48</v>
      </c>
      <c r="G78" s="1" t="s">
        <v>83</v>
      </c>
      <c r="H78" s="1" t="s">
        <v>140</v>
      </c>
      <c r="I78" s="1" t="s">
        <v>42</v>
      </c>
      <c r="J78" s="10" t="s">
        <v>1299</v>
      </c>
    </row>
    <row r="79" spans="1:10" x14ac:dyDescent="0.35">
      <c r="A79" s="2">
        <v>43983</v>
      </c>
      <c r="B79" s="4" t="s">
        <v>9</v>
      </c>
      <c r="C79" s="7" t="str">
        <f>HYPERLINK("https://esaj.tjsp.jus.br/cjsg/resultadoSimples.do?conversationId=&amp;nuProcOrigem="&amp;D79&amp;"&amp;nuRegistro=",D79)</f>
        <v>2079663-66.2020.8.26.0000</v>
      </c>
      <c r="D79" s="1" t="s">
        <v>1303</v>
      </c>
      <c r="E79" s="1" t="s">
        <v>18</v>
      </c>
      <c r="F79" s="1" t="s">
        <v>150</v>
      </c>
      <c r="G79" s="1" t="s">
        <v>27</v>
      </c>
      <c r="H79" s="1" t="s">
        <v>81</v>
      </c>
      <c r="I79" s="1" t="s">
        <v>44</v>
      </c>
      <c r="J79" s="10" t="s">
        <v>1304</v>
      </c>
    </row>
    <row r="80" spans="1:10" x14ac:dyDescent="0.35">
      <c r="A80" s="2">
        <v>43983</v>
      </c>
      <c r="B80" s="4" t="s">
        <v>9</v>
      </c>
      <c r="C80" s="7" t="str">
        <f>HYPERLINK("https://esaj.tjsp.jus.br/cjsg/resultadoSimples.do?conversationId=&amp;nuProcOrigem="&amp;D80&amp;"&amp;nuRegistro=",D80)</f>
        <v>2089680-64.2020.8.26.0000</v>
      </c>
      <c r="D80" s="1" t="s">
        <v>1313</v>
      </c>
      <c r="E80" s="1" t="s">
        <v>18</v>
      </c>
      <c r="F80" s="1" t="s">
        <v>22</v>
      </c>
      <c r="G80" s="1" t="s">
        <v>1314</v>
      </c>
      <c r="H80" s="1" t="s">
        <v>275</v>
      </c>
      <c r="I80" s="1" t="s">
        <v>32</v>
      </c>
      <c r="J80" s="10" t="s">
        <v>1315</v>
      </c>
    </row>
    <row r="81" spans="1:10" x14ac:dyDescent="0.35">
      <c r="A81" s="2">
        <v>43983</v>
      </c>
      <c r="B81" s="4" t="s">
        <v>9</v>
      </c>
      <c r="C81" s="7" t="str">
        <f>HYPERLINK("https://esaj.tjsp.jus.br/cjsg/resultadoSimples.do?conversationId=&amp;nuProcOrigem="&amp;D81&amp;"&amp;nuRegistro=",D81)</f>
        <v>2077083-63.2020.8.26.0000</v>
      </c>
      <c r="D81" s="1" t="s">
        <v>1318</v>
      </c>
      <c r="E81" s="1" t="s">
        <v>18</v>
      </c>
      <c r="F81" s="1" t="s">
        <v>53</v>
      </c>
      <c r="G81" s="1" t="s">
        <v>109</v>
      </c>
      <c r="H81" s="1" t="s">
        <v>305</v>
      </c>
      <c r="I81" s="1" t="s">
        <v>54</v>
      </c>
      <c r="J81" s="10" t="s">
        <v>1319</v>
      </c>
    </row>
    <row r="82" spans="1:10" x14ac:dyDescent="0.35">
      <c r="A82" s="2">
        <v>43983</v>
      </c>
      <c r="B82" s="4" t="s">
        <v>9</v>
      </c>
      <c r="C82" s="7" t="str">
        <f>HYPERLINK("https://esaj.tjsp.jus.br/cjsg/resultadoSimples.do?conversationId=&amp;nuProcOrigem="&amp;D82&amp;"&amp;nuRegistro=",D82)</f>
        <v>2066035-10.2020.8.26.0000</v>
      </c>
      <c r="D82" s="1" t="s">
        <v>1320</v>
      </c>
      <c r="E82" s="1" t="s">
        <v>18</v>
      </c>
      <c r="F82" s="1" t="s">
        <v>67</v>
      </c>
      <c r="G82" s="1" t="s">
        <v>497</v>
      </c>
      <c r="H82" s="1" t="s">
        <v>337</v>
      </c>
      <c r="I82" s="1" t="s">
        <v>94</v>
      </c>
      <c r="J82" s="10"/>
    </row>
    <row r="83" spans="1:10" x14ac:dyDescent="0.35">
      <c r="A83" s="2">
        <v>43983</v>
      </c>
      <c r="B83" s="4" t="s">
        <v>9</v>
      </c>
      <c r="C83" s="7" t="str">
        <f>HYPERLINK("https://esaj.tjsp.jus.br/cjsg/resultadoSimples.do?conversationId=&amp;nuProcOrigem="&amp;D83&amp;"&amp;nuRegistro=",D83)</f>
        <v>2070221-76.2020.8.26.0000</v>
      </c>
      <c r="D83" s="1" t="s">
        <v>1321</v>
      </c>
      <c r="E83" s="1" t="s">
        <v>18</v>
      </c>
      <c r="F83" s="1" t="s">
        <v>11</v>
      </c>
      <c r="G83" s="1" t="s">
        <v>71</v>
      </c>
      <c r="H83" s="1" t="s">
        <v>507</v>
      </c>
      <c r="I83" s="1" t="s">
        <v>47</v>
      </c>
      <c r="J83" s="10" t="s">
        <v>1322</v>
      </c>
    </row>
    <row r="84" spans="1:10" x14ac:dyDescent="0.35">
      <c r="A84" s="2">
        <v>43983</v>
      </c>
      <c r="B84" s="4" t="s">
        <v>9</v>
      </c>
      <c r="C84" s="7" t="str">
        <f>HYPERLINK("https://esaj.tjsp.jus.br/cjsg/resultadoSimples.do?conversationId=&amp;nuProcOrigem="&amp;D84&amp;"&amp;nuRegistro=",D84)</f>
        <v>2081995-06.2020.8.26.0000</v>
      </c>
      <c r="D84" s="1" t="s">
        <v>1330</v>
      </c>
      <c r="E84" s="1" t="s">
        <v>18</v>
      </c>
      <c r="F84" s="1" t="s">
        <v>22</v>
      </c>
      <c r="G84" s="1" t="s">
        <v>92</v>
      </c>
      <c r="H84" s="1" t="s">
        <v>354</v>
      </c>
      <c r="I84" s="1" t="s">
        <v>47</v>
      </c>
      <c r="J84" s="10" t="s">
        <v>1331</v>
      </c>
    </row>
    <row r="85" spans="1:10" x14ac:dyDescent="0.35">
      <c r="A85" s="2">
        <v>43983</v>
      </c>
      <c r="B85" s="4" t="s">
        <v>9</v>
      </c>
      <c r="C85" s="7" t="str">
        <f>HYPERLINK("https://esaj.tjsp.jus.br/cjsg/resultadoSimples.do?conversationId=&amp;nuProcOrigem="&amp;D85&amp;"&amp;nuRegistro=",D85)</f>
        <v>2073683-41.2020.8.26.0000</v>
      </c>
      <c r="D85" s="1" t="s">
        <v>1339</v>
      </c>
      <c r="E85" s="1" t="s">
        <v>18</v>
      </c>
      <c r="F85" s="1" t="s">
        <v>11</v>
      </c>
      <c r="G85" s="1" t="s">
        <v>278</v>
      </c>
      <c r="H85" s="1" t="s">
        <v>305</v>
      </c>
      <c r="I85" s="1" t="s">
        <v>54</v>
      </c>
      <c r="J85" s="10" t="s">
        <v>1340</v>
      </c>
    </row>
    <row r="86" spans="1:10" x14ac:dyDescent="0.35">
      <c r="A86" s="2">
        <v>43983</v>
      </c>
      <c r="B86" s="4" t="s">
        <v>9</v>
      </c>
      <c r="C86" s="7" t="str">
        <f>HYPERLINK("https://esaj.tjsp.jus.br/cjsg/resultadoSimples.do?conversationId=&amp;nuProcOrigem="&amp;D86&amp;"&amp;nuRegistro=",D86)</f>
        <v>2071300-90.2020.8.26.0000</v>
      </c>
      <c r="D86" s="1" t="s">
        <v>1349</v>
      </c>
      <c r="E86" s="1" t="s">
        <v>18</v>
      </c>
      <c r="F86" s="1" t="s">
        <v>22</v>
      </c>
      <c r="G86" s="1" t="s">
        <v>25</v>
      </c>
      <c r="H86" s="1" t="s">
        <v>257</v>
      </c>
      <c r="I86" s="1" t="s">
        <v>89</v>
      </c>
      <c r="J86" s="10" t="s">
        <v>1350</v>
      </c>
    </row>
    <row r="87" spans="1:10" x14ac:dyDescent="0.35">
      <c r="A87" s="2">
        <v>43983</v>
      </c>
      <c r="B87" s="4" t="s">
        <v>9</v>
      </c>
      <c r="C87" s="7" t="str">
        <f>HYPERLINK("https://esaj.tjsp.jus.br/cjsg/resultadoSimples.do?conversationId=&amp;nuProcOrigem="&amp;D87&amp;"&amp;nuRegistro=",D87)</f>
        <v>2103423-44.2020.8.26.0000</v>
      </c>
      <c r="D87" s="1" t="s">
        <v>1351</v>
      </c>
      <c r="E87" s="1" t="s">
        <v>18</v>
      </c>
      <c r="F87" s="1" t="s">
        <v>22</v>
      </c>
      <c r="G87" s="1" t="s">
        <v>71</v>
      </c>
      <c r="H87" s="1" t="s">
        <v>414</v>
      </c>
      <c r="I87" s="1" t="s">
        <v>70</v>
      </c>
      <c r="J87" s="10"/>
    </row>
    <row r="88" spans="1:10" x14ac:dyDescent="0.35">
      <c r="A88" s="2">
        <v>43983</v>
      </c>
      <c r="B88" s="4" t="s">
        <v>9</v>
      </c>
      <c r="C88" s="7" t="str">
        <f>HYPERLINK("https://esaj.tjsp.jus.br/cjsg/resultadoSimples.do?conversationId=&amp;nuProcOrigem="&amp;D88&amp;"&amp;nuRegistro=",D88)</f>
        <v>2075490-96.2020.8.26.0000</v>
      </c>
      <c r="D88" s="1" t="s">
        <v>1356</v>
      </c>
      <c r="E88" s="1" t="s">
        <v>18</v>
      </c>
      <c r="F88" s="1" t="s">
        <v>104</v>
      </c>
      <c r="G88" s="1" t="s">
        <v>35</v>
      </c>
      <c r="H88" s="1" t="s">
        <v>303</v>
      </c>
      <c r="I88" s="1" t="s">
        <v>32</v>
      </c>
      <c r="J88" s="10"/>
    </row>
    <row r="89" spans="1:10" x14ac:dyDescent="0.35">
      <c r="A89" s="2">
        <v>43983</v>
      </c>
      <c r="B89" s="4" t="s">
        <v>9</v>
      </c>
      <c r="C89" s="7" t="str">
        <f>HYPERLINK("https://esaj.tjsp.jus.br/cjsg/resultadoSimples.do?conversationId=&amp;nuProcOrigem="&amp;D89&amp;"&amp;nuRegistro=",D89)</f>
        <v>2081421-80.2020.8.26.0000</v>
      </c>
      <c r="D89" s="1" t="s">
        <v>1361</v>
      </c>
      <c r="E89" s="1" t="s">
        <v>18</v>
      </c>
      <c r="F89" s="1" t="s">
        <v>22</v>
      </c>
      <c r="G89" s="1" t="s">
        <v>74</v>
      </c>
      <c r="H89" s="1" t="s">
        <v>257</v>
      </c>
      <c r="I89" s="1" t="s">
        <v>89</v>
      </c>
      <c r="J89" s="10" t="s">
        <v>1350</v>
      </c>
    </row>
    <row r="90" spans="1:10" x14ac:dyDescent="0.35">
      <c r="A90" s="2">
        <v>43983</v>
      </c>
      <c r="B90" s="4" t="s">
        <v>9</v>
      </c>
      <c r="C90" s="7" t="str">
        <f>HYPERLINK("https://esaj.tjsp.jus.br/cjsg/resultadoSimples.do?conversationId=&amp;nuProcOrigem="&amp;D90&amp;"&amp;nuRegistro=",D90)</f>
        <v>2076641-97.2020.8.26.0000</v>
      </c>
      <c r="D90" s="1" t="s">
        <v>1362</v>
      </c>
      <c r="E90" s="1" t="s">
        <v>18</v>
      </c>
      <c r="F90" s="1" t="s">
        <v>100</v>
      </c>
      <c r="G90" s="1" t="s">
        <v>545</v>
      </c>
      <c r="H90" s="1" t="s">
        <v>257</v>
      </c>
      <c r="I90" s="1" t="s">
        <v>89</v>
      </c>
      <c r="J90" s="10" t="s">
        <v>1363</v>
      </c>
    </row>
    <row r="91" spans="1:10" x14ac:dyDescent="0.35">
      <c r="A91" s="2">
        <v>43983</v>
      </c>
      <c r="B91" s="4" t="s">
        <v>9</v>
      </c>
      <c r="C91" s="7" t="str">
        <f>HYPERLINK("https://esaj.tjsp.jus.br/cjsg/resultadoSimples.do?conversationId=&amp;nuProcOrigem="&amp;D91&amp;"&amp;nuRegistro=",D91)</f>
        <v>2094616-35.2020.8.26.0000</v>
      </c>
      <c r="D91" s="1" t="s">
        <v>1372</v>
      </c>
      <c r="E91" s="1" t="s">
        <v>18</v>
      </c>
      <c r="F91" s="1" t="s">
        <v>14</v>
      </c>
      <c r="G91" s="1" t="s">
        <v>71</v>
      </c>
      <c r="H91" s="1" t="s">
        <v>37</v>
      </c>
      <c r="I91" s="1" t="s">
        <v>17</v>
      </c>
      <c r="J91" s="10"/>
    </row>
    <row r="92" spans="1:10" x14ac:dyDescent="0.35">
      <c r="A92" s="2">
        <v>43983</v>
      </c>
      <c r="B92" s="4" t="s">
        <v>9</v>
      </c>
      <c r="C92" s="7" t="str">
        <f>HYPERLINK("https://esaj.tjsp.jus.br/cjsg/resultadoSimples.do?conversationId=&amp;nuProcOrigem="&amp;D92&amp;"&amp;nuRegistro=",D92)</f>
        <v>2056069-23.2020.8.26.0000</v>
      </c>
      <c r="D92" s="1" t="s">
        <v>1381</v>
      </c>
      <c r="E92" s="1" t="s">
        <v>18</v>
      </c>
      <c r="F92" s="1" t="s">
        <v>55</v>
      </c>
      <c r="G92" s="1" t="s">
        <v>71</v>
      </c>
      <c r="H92" s="1" t="s">
        <v>299</v>
      </c>
      <c r="I92" s="1" t="s">
        <v>89</v>
      </c>
      <c r="J92" s="10" t="s">
        <v>1382</v>
      </c>
    </row>
    <row r="93" spans="1:10" x14ac:dyDescent="0.35">
      <c r="A93" s="2">
        <v>43983</v>
      </c>
      <c r="B93" s="4" t="s">
        <v>9</v>
      </c>
      <c r="C93" s="7" t="str">
        <f>HYPERLINK("https://esaj.tjsp.jus.br/cjsg/resultadoSimples.do?conversationId=&amp;nuProcOrigem="&amp;D93&amp;"&amp;nuRegistro=",D93)</f>
        <v>2069163-38.2020.8.26.0000</v>
      </c>
      <c r="D93" s="1" t="s">
        <v>1384</v>
      </c>
      <c r="E93" s="1" t="s">
        <v>18</v>
      </c>
      <c r="F93" s="1" t="s">
        <v>22</v>
      </c>
      <c r="G93" s="1" t="s">
        <v>35</v>
      </c>
      <c r="H93" s="1" t="s">
        <v>507</v>
      </c>
      <c r="I93" s="1" t="s">
        <v>47</v>
      </c>
      <c r="J93" s="10" t="s">
        <v>920</v>
      </c>
    </row>
    <row r="94" spans="1:10" x14ac:dyDescent="0.35">
      <c r="A94" s="2">
        <v>43983</v>
      </c>
      <c r="B94" s="4" t="s">
        <v>9</v>
      </c>
      <c r="C94" s="7" t="str">
        <f>HYPERLINK("https://esaj.tjsp.jus.br/cjsg/resultadoSimples.do?conversationId=&amp;nuProcOrigem="&amp;D94&amp;"&amp;nuRegistro=",D94)</f>
        <v>2081582-90.2020.8.26.0000</v>
      </c>
      <c r="D94" s="1" t="s">
        <v>1386</v>
      </c>
      <c r="E94" s="1" t="s">
        <v>18</v>
      </c>
      <c r="F94" s="1" t="s">
        <v>30</v>
      </c>
      <c r="G94" s="1" t="s">
        <v>23</v>
      </c>
      <c r="H94" s="1" t="s">
        <v>37</v>
      </c>
      <c r="I94" s="1" t="s">
        <v>17</v>
      </c>
      <c r="J94" s="10"/>
    </row>
    <row r="95" spans="1:10" x14ac:dyDescent="0.35">
      <c r="A95" s="2">
        <v>43983</v>
      </c>
      <c r="B95" s="4" t="s">
        <v>9</v>
      </c>
      <c r="C95" s="7" t="str">
        <f>HYPERLINK("https://esaj.tjsp.jus.br/cjsg/resultadoSimples.do?conversationId=&amp;nuProcOrigem="&amp;D95&amp;"&amp;nuRegistro=",D95)</f>
        <v>2098732-84.2020.8.26.0000</v>
      </c>
      <c r="D95" s="1" t="s">
        <v>1391</v>
      </c>
      <c r="E95" s="1" t="s">
        <v>18</v>
      </c>
      <c r="F95" s="1" t="s">
        <v>22</v>
      </c>
      <c r="G95" s="1" t="s">
        <v>348</v>
      </c>
      <c r="H95" s="1" t="s">
        <v>414</v>
      </c>
      <c r="I95" s="1" t="s">
        <v>70</v>
      </c>
      <c r="J95" s="10"/>
    </row>
    <row r="96" spans="1:10" x14ac:dyDescent="0.35">
      <c r="A96" s="2">
        <v>43983</v>
      </c>
      <c r="B96" s="4" t="s">
        <v>9</v>
      </c>
      <c r="C96" s="7" t="str">
        <f>HYPERLINK("https://esaj.tjsp.jus.br/cjsg/resultadoSimples.do?conversationId=&amp;nuProcOrigem="&amp;D96&amp;"&amp;nuRegistro=",D96)</f>
        <v>0013355-82.2020.8.26.0000</v>
      </c>
      <c r="D96" s="1" t="s">
        <v>1395</v>
      </c>
      <c r="E96" s="1" t="s">
        <v>18</v>
      </c>
      <c r="F96" s="1" t="s">
        <v>22</v>
      </c>
      <c r="G96" s="1" t="s">
        <v>27</v>
      </c>
      <c r="H96" s="1" t="s">
        <v>240</v>
      </c>
      <c r="I96" s="1" t="s">
        <v>90</v>
      </c>
      <c r="J96" s="10" t="s">
        <v>1396</v>
      </c>
    </row>
    <row r="97" spans="1:10" x14ac:dyDescent="0.35">
      <c r="A97" s="2">
        <v>43983</v>
      </c>
      <c r="B97" s="4" t="s">
        <v>9</v>
      </c>
      <c r="C97" s="7" t="str">
        <f>HYPERLINK("https://esaj.tjsp.jus.br/cjsg/resultadoSimples.do?conversationId=&amp;nuProcOrigem="&amp;D97&amp;"&amp;nuRegistro=",D97)</f>
        <v>2054215-91.2020.8.26.0000</v>
      </c>
      <c r="D97" s="1" t="s">
        <v>1401</v>
      </c>
      <c r="E97" s="1" t="s">
        <v>18</v>
      </c>
      <c r="F97" s="1" t="s">
        <v>19</v>
      </c>
      <c r="G97" s="1" t="s">
        <v>69</v>
      </c>
      <c r="H97" s="1" t="s">
        <v>212</v>
      </c>
      <c r="I97" s="1" t="s">
        <v>64</v>
      </c>
      <c r="J97" s="10"/>
    </row>
    <row r="98" spans="1:10" x14ac:dyDescent="0.35">
      <c r="A98" s="2">
        <v>43983</v>
      </c>
      <c r="B98" s="4" t="s">
        <v>9</v>
      </c>
      <c r="C98" s="7" t="str">
        <f>HYPERLINK("https://esaj.tjsp.jus.br/cjsg/resultadoSimples.do?conversationId=&amp;nuProcOrigem="&amp;D98&amp;"&amp;nuRegistro=",D98)</f>
        <v>2068275-69.2020.8.26.0000</v>
      </c>
      <c r="D98" s="1" t="s">
        <v>1416</v>
      </c>
      <c r="E98" s="1" t="s">
        <v>18</v>
      </c>
      <c r="F98" s="1" t="s">
        <v>53</v>
      </c>
      <c r="G98" s="1" t="s">
        <v>35</v>
      </c>
      <c r="H98" s="1" t="s">
        <v>79</v>
      </c>
      <c r="I98" s="1" t="s">
        <v>54</v>
      </c>
      <c r="J98" s="10" t="s">
        <v>1417</v>
      </c>
    </row>
    <row r="99" spans="1:10" x14ac:dyDescent="0.35">
      <c r="A99" s="2">
        <v>43983</v>
      </c>
      <c r="B99" s="4" t="s">
        <v>9</v>
      </c>
      <c r="C99" s="7" t="str">
        <f>HYPERLINK("https://esaj.tjsp.jus.br/cjsg/resultadoSimples.do?conversationId=&amp;nuProcOrigem="&amp;D99&amp;"&amp;nuRegistro=",D99)</f>
        <v>2094329-72.2020.8.26.0000</v>
      </c>
      <c r="D99" s="1" t="s">
        <v>1426</v>
      </c>
      <c r="E99" s="1" t="s">
        <v>18</v>
      </c>
      <c r="F99" s="1" t="s">
        <v>53</v>
      </c>
      <c r="G99" s="1" t="s">
        <v>49</v>
      </c>
      <c r="H99" s="1" t="s">
        <v>112</v>
      </c>
      <c r="I99" s="1" t="s">
        <v>64</v>
      </c>
      <c r="J99" s="10" t="s">
        <v>1427</v>
      </c>
    </row>
    <row r="100" spans="1:10" x14ac:dyDescent="0.35">
      <c r="A100" s="2">
        <v>43983</v>
      </c>
      <c r="B100" s="4" t="s">
        <v>9</v>
      </c>
      <c r="C100" s="7" t="str">
        <f>HYPERLINK("https://esaj.tjsp.jus.br/cjsg/resultadoSimples.do?conversationId=&amp;nuProcOrigem="&amp;D100&amp;"&amp;nuRegistro=",D100)</f>
        <v>2068524-20.2020.8.26.0000</v>
      </c>
      <c r="D100" s="1" t="s">
        <v>1428</v>
      </c>
      <c r="E100" s="1" t="s">
        <v>18</v>
      </c>
      <c r="F100" s="1" t="s">
        <v>52</v>
      </c>
      <c r="G100" s="1" t="s">
        <v>369</v>
      </c>
      <c r="H100" s="1" t="s">
        <v>257</v>
      </c>
      <c r="I100" s="1" t="s">
        <v>89</v>
      </c>
      <c r="J100" s="10" t="s">
        <v>566</v>
      </c>
    </row>
    <row r="101" spans="1:10" x14ac:dyDescent="0.35">
      <c r="A101" s="2">
        <v>43983</v>
      </c>
      <c r="B101" s="4" t="s">
        <v>9</v>
      </c>
      <c r="C101" s="7" t="str">
        <f>HYPERLINK("https://esaj.tjsp.jus.br/cjsg/resultadoSimples.do?conversationId=&amp;nuProcOrigem="&amp;D101&amp;"&amp;nuRegistro=",D101)</f>
        <v>2068527-72.2020.8.26.0000</v>
      </c>
      <c r="D101" s="1" t="s">
        <v>1437</v>
      </c>
      <c r="E101" s="1" t="s">
        <v>18</v>
      </c>
      <c r="F101" s="1" t="s">
        <v>77</v>
      </c>
      <c r="G101" s="1" t="s">
        <v>382</v>
      </c>
      <c r="H101" s="1" t="s">
        <v>300</v>
      </c>
      <c r="I101" s="1" t="s">
        <v>17</v>
      </c>
      <c r="J101" s="10"/>
    </row>
    <row r="102" spans="1:10" x14ac:dyDescent="0.35">
      <c r="A102" s="2">
        <v>43983</v>
      </c>
      <c r="B102" s="4" t="s">
        <v>9</v>
      </c>
      <c r="C102" s="7" t="str">
        <f>HYPERLINK("https://esaj.tjsp.jus.br/cjsg/resultadoSimples.do?conversationId=&amp;nuProcOrigem="&amp;D102&amp;"&amp;nuRegistro=",D102)</f>
        <v>2073840-14.2020.8.26.0000</v>
      </c>
      <c r="D102" s="1" t="s">
        <v>1455</v>
      </c>
      <c r="E102" s="1" t="s">
        <v>18</v>
      </c>
      <c r="F102" s="1" t="s">
        <v>77</v>
      </c>
      <c r="G102" s="1" t="s">
        <v>103</v>
      </c>
      <c r="H102" s="1" t="s">
        <v>257</v>
      </c>
      <c r="I102" s="1" t="s">
        <v>89</v>
      </c>
      <c r="J102" s="10" t="s">
        <v>566</v>
      </c>
    </row>
    <row r="103" spans="1:10" x14ac:dyDescent="0.35">
      <c r="A103" s="2">
        <v>43983</v>
      </c>
      <c r="B103" s="4" t="s">
        <v>9</v>
      </c>
      <c r="C103" s="7" t="str">
        <f>HYPERLINK("https://esaj.tjsp.jus.br/cjsg/resultadoSimples.do?conversationId=&amp;nuProcOrigem="&amp;D103&amp;"&amp;nuRegistro=",D103)</f>
        <v>2065951-09.2020.8.26.0000</v>
      </c>
      <c r="D103" s="1" t="s">
        <v>1461</v>
      </c>
      <c r="E103" s="1" t="s">
        <v>18</v>
      </c>
      <c r="F103" s="1" t="s">
        <v>48</v>
      </c>
      <c r="G103" s="1" t="s">
        <v>356</v>
      </c>
      <c r="H103" s="1" t="s">
        <v>257</v>
      </c>
      <c r="I103" s="1" t="s">
        <v>89</v>
      </c>
      <c r="J103" s="10" t="s">
        <v>1462</v>
      </c>
    </row>
    <row r="104" spans="1:10" x14ac:dyDescent="0.35">
      <c r="A104" s="2">
        <v>43983</v>
      </c>
      <c r="B104" s="4" t="s">
        <v>9</v>
      </c>
      <c r="C104" s="7" t="str">
        <f>HYPERLINK("https://esaj.tjsp.jus.br/cjsg/resultadoSimples.do?conversationId=&amp;nuProcOrigem="&amp;D104&amp;"&amp;nuRegistro=",D104)</f>
        <v>2074787-68.2020.8.26.0000</v>
      </c>
      <c r="D104" s="1" t="s">
        <v>1470</v>
      </c>
      <c r="E104" s="1" t="s">
        <v>18</v>
      </c>
      <c r="F104" s="1" t="s">
        <v>77</v>
      </c>
      <c r="G104" s="1" t="s">
        <v>189</v>
      </c>
      <c r="H104" s="1" t="s">
        <v>178</v>
      </c>
      <c r="I104" s="1" t="s">
        <v>57</v>
      </c>
      <c r="J104" s="10"/>
    </row>
    <row r="105" spans="1:10" x14ac:dyDescent="0.35">
      <c r="A105" s="2">
        <v>43983</v>
      </c>
      <c r="B105" s="4" t="s">
        <v>9</v>
      </c>
      <c r="C105" s="7" t="str">
        <f>HYPERLINK("https://esaj.tjsp.jus.br/cjsg/resultadoSimples.do?conversationId=&amp;nuProcOrigem="&amp;D105&amp;"&amp;nuRegistro=",D105)</f>
        <v>2101378-67.2020.8.26.0000</v>
      </c>
      <c r="D105" s="1" t="s">
        <v>1480</v>
      </c>
      <c r="E105" s="1" t="s">
        <v>18</v>
      </c>
      <c r="F105" s="1" t="s">
        <v>381</v>
      </c>
      <c r="G105" s="1" t="s">
        <v>245</v>
      </c>
      <c r="H105" s="1" t="s">
        <v>240</v>
      </c>
      <c r="I105" s="1" t="s">
        <v>90</v>
      </c>
      <c r="J105" s="10" t="s">
        <v>1481</v>
      </c>
    </row>
    <row r="106" spans="1:10" x14ac:dyDescent="0.35">
      <c r="A106" s="2">
        <v>43983</v>
      </c>
      <c r="B106" s="4" t="s">
        <v>9</v>
      </c>
      <c r="C106" s="7" t="str">
        <f>HYPERLINK("https://esaj.tjsp.jus.br/cjsg/resultadoSimples.do?conversationId=&amp;nuProcOrigem="&amp;D106&amp;"&amp;nuRegistro=",D106)</f>
        <v>0013571-43.2020.8.26.0000</v>
      </c>
      <c r="D106" s="1" t="s">
        <v>1482</v>
      </c>
      <c r="E106" s="1" t="s">
        <v>18</v>
      </c>
      <c r="F106" s="1" t="s">
        <v>110</v>
      </c>
      <c r="G106" s="1" t="s">
        <v>116</v>
      </c>
      <c r="H106" s="1" t="s">
        <v>212</v>
      </c>
      <c r="I106" s="1" t="s">
        <v>64</v>
      </c>
      <c r="J106" s="10"/>
    </row>
    <row r="107" spans="1:10" x14ac:dyDescent="0.35">
      <c r="A107" s="2">
        <v>43983</v>
      </c>
      <c r="B107" s="4" t="s">
        <v>9</v>
      </c>
      <c r="C107" s="7" t="str">
        <f>HYPERLINK("https://esaj.tjsp.jus.br/cjsg/resultadoSimples.do?conversationId=&amp;nuProcOrigem="&amp;D107&amp;"&amp;nuRegistro=",D107)</f>
        <v>2094609-43.2020.8.26.0000</v>
      </c>
      <c r="D107" s="1" t="s">
        <v>1484</v>
      </c>
      <c r="E107" s="1" t="s">
        <v>18</v>
      </c>
      <c r="F107" s="1" t="s">
        <v>22</v>
      </c>
      <c r="G107" s="1" t="s">
        <v>96</v>
      </c>
      <c r="H107" s="1" t="s">
        <v>414</v>
      </c>
      <c r="I107" s="1" t="s">
        <v>70</v>
      </c>
      <c r="J107" s="10"/>
    </row>
    <row r="108" spans="1:10" x14ac:dyDescent="0.35">
      <c r="A108" s="2">
        <v>43983</v>
      </c>
      <c r="B108" s="4" t="s">
        <v>9</v>
      </c>
      <c r="C108" s="7" t="str">
        <f>HYPERLINK("https://esaj.tjsp.jus.br/cjsg/resultadoSimples.do?conversationId=&amp;nuProcOrigem="&amp;D108&amp;"&amp;nuRegistro=",D108)</f>
        <v>2067569-86.2020.8.26.0000</v>
      </c>
      <c r="D108" s="1" t="s">
        <v>1488</v>
      </c>
      <c r="E108" s="1" t="s">
        <v>18</v>
      </c>
      <c r="F108" s="1" t="s">
        <v>67</v>
      </c>
      <c r="G108" s="1" t="s">
        <v>36</v>
      </c>
      <c r="H108" s="1" t="s">
        <v>63</v>
      </c>
      <c r="I108" s="1" t="s">
        <v>64</v>
      </c>
      <c r="J108" s="10" t="s">
        <v>1489</v>
      </c>
    </row>
    <row r="109" spans="1:10" x14ac:dyDescent="0.35">
      <c r="A109" s="2">
        <v>43983</v>
      </c>
      <c r="B109" s="4" t="s">
        <v>9</v>
      </c>
      <c r="C109" s="7" t="str">
        <f>HYPERLINK("https://esaj.tjsp.jus.br/cjsg/resultadoSimples.do?conversationId=&amp;nuProcOrigem="&amp;D109&amp;"&amp;nuRegistro=",D109)</f>
        <v>2088984-28.2020.8.26.0000</v>
      </c>
      <c r="D109" s="1" t="s">
        <v>1491</v>
      </c>
      <c r="E109" s="1" t="s">
        <v>18</v>
      </c>
      <c r="F109" s="1" t="s">
        <v>22</v>
      </c>
      <c r="G109" s="1" t="s">
        <v>27</v>
      </c>
      <c r="H109" s="1" t="s">
        <v>79</v>
      </c>
      <c r="I109" s="1" t="s">
        <v>54</v>
      </c>
      <c r="J109" s="10" t="s">
        <v>1492</v>
      </c>
    </row>
    <row r="110" spans="1:10" x14ac:dyDescent="0.35">
      <c r="A110" s="2">
        <v>43983</v>
      </c>
      <c r="B110" s="4" t="s">
        <v>9</v>
      </c>
      <c r="C110" s="7" t="str">
        <f>HYPERLINK("https://esaj.tjsp.jus.br/cjsg/resultadoSimples.do?conversationId=&amp;nuProcOrigem="&amp;D110&amp;"&amp;nuRegistro=",D110)</f>
        <v>2073177-65.2020.8.26.0000</v>
      </c>
      <c r="D110" s="1" t="s">
        <v>1510</v>
      </c>
      <c r="E110" s="1" t="s">
        <v>18</v>
      </c>
      <c r="F110" s="1" t="s">
        <v>110</v>
      </c>
      <c r="G110" s="1" t="s">
        <v>283</v>
      </c>
      <c r="H110" s="1" t="s">
        <v>257</v>
      </c>
      <c r="I110" s="1" t="s">
        <v>89</v>
      </c>
      <c r="J110" s="10" t="s">
        <v>1511</v>
      </c>
    </row>
    <row r="111" spans="1:10" x14ac:dyDescent="0.35">
      <c r="A111" s="2">
        <v>43983</v>
      </c>
      <c r="B111" s="4" t="s">
        <v>9</v>
      </c>
      <c r="C111" s="7" t="str">
        <f>HYPERLINK("https://esaj.tjsp.jus.br/cjsg/resultadoSimples.do?conversationId=&amp;nuProcOrigem="&amp;D111&amp;"&amp;nuRegistro=",D111)</f>
        <v>2083981-92.2020.8.26.0000</v>
      </c>
      <c r="D111" s="1" t="s">
        <v>1522</v>
      </c>
      <c r="E111" s="1" t="s">
        <v>18</v>
      </c>
      <c r="F111" s="1" t="s">
        <v>22</v>
      </c>
      <c r="G111" s="1" t="s">
        <v>71</v>
      </c>
      <c r="H111" s="1" t="s">
        <v>280</v>
      </c>
      <c r="I111" s="1" t="s">
        <v>70</v>
      </c>
      <c r="J111" s="10" t="s">
        <v>1523</v>
      </c>
    </row>
    <row r="112" spans="1:10" x14ac:dyDescent="0.35">
      <c r="A112" s="2">
        <v>43983</v>
      </c>
      <c r="B112" s="4" t="s">
        <v>9</v>
      </c>
      <c r="C112" s="7" t="str">
        <f>HYPERLINK("https://esaj.tjsp.jus.br/cjsg/resultadoSimples.do?conversationId=&amp;nuProcOrigem="&amp;D112&amp;"&amp;nuRegistro=",D112)</f>
        <v>2078631-26.2020.8.26.0000</v>
      </c>
      <c r="D112" s="1" t="s">
        <v>1530</v>
      </c>
      <c r="E112" s="1" t="s">
        <v>18</v>
      </c>
      <c r="F112" s="1" t="s">
        <v>30</v>
      </c>
      <c r="G112" s="1" t="s">
        <v>569</v>
      </c>
      <c r="H112" s="1" t="s">
        <v>280</v>
      </c>
      <c r="I112" s="1" t="s">
        <v>70</v>
      </c>
      <c r="J112" s="10" t="s">
        <v>1531</v>
      </c>
    </row>
    <row r="113" spans="1:10" x14ac:dyDescent="0.35">
      <c r="A113" s="2">
        <v>43983</v>
      </c>
      <c r="B113" s="4" t="s">
        <v>9</v>
      </c>
      <c r="C113" s="7" t="str">
        <f>HYPERLINK("https://esaj.tjsp.jus.br/cjsg/resultadoSimples.do?conversationId=&amp;nuProcOrigem="&amp;D113&amp;"&amp;nuRegistro=",D113)</f>
        <v>2098105-80.2020.8.26.0000</v>
      </c>
      <c r="D113" s="1" t="s">
        <v>1539</v>
      </c>
      <c r="E113" s="1" t="s">
        <v>18</v>
      </c>
      <c r="F113" s="1" t="s">
        <v>22</v>
      </c>
      <c r="G113" s="1" t="s">
        <v>71</v>
      </c>
      <c r="H113" s="1" t="s">
        <v>242</v>
      </c>
      <c r="I113" s="1" t="s">
        <v>42</v>
      </c>
      <c r="J113" s="10"/>
    </row>
    <row r="114" spans="1:10" x14ac:dyDescent="0.35">
      <c r="A114" s="2">
        <v>43983</v>
      </c>
      <c r="B114" s="4" t="s">
        <v>9</v>
      </c>
      <c r="C114" s="7" t="str">
        <f>HYPERLINK("https://esaj.tjsp.jus.br/cjsg/resultadoSimples.do?conversationId=&amp;nuProcOrigem="&amp;D114&amp;"&amp;nuRegistro=",D114)</f>
        <v>2094033-50.2020.8.26.0000</v>
      </c>
      <c r="D114" s="1" t="s">
        <v>1566</v>
      </c>
      <c r="E114" s="1" t="s">
        <v>18</v>
      </c>
      <c r="F114" s="1" t="s">
        <v>48</v>
      </c>
      <c r="G114" s="1" t="s">
        <v>209</v>
      </c>
      <c r="H114" s="1" t="s">
        <v>257</v>
      </c>
      <c r="I114" s="1" t="s">
        <v>89</v>
      </c>
      <c r="J114" s="10" t="s">
        <v>1567</v>
      </c>
    </row>
    <row r="115" spans="1:10" x14ac:dyDescent="0.35">
      <c r="A115" s="2">
        <v>43983</v>
      </c>
      <c r="B115" s="4" t="s">
        <v>9</v>
      </c>
      <c r="C115" s="7" t="str">
        <f>HYPERLINK("https://esaj.tjsp.jus.br/cjsg/resultadoSimples.do?conversationId=&amp;nuProcOrigem="&amp;D115&amp;"&amp;nuRegistro=",D115)</f>
        <v>2075355-84.2020.8.26.0000</v>
      </c>
      <c r="D115" s="1" t="s">
        <v>1569</v>
      </c>
      <c r="E115" s="1" t="s">
        <v>18</v>
      </c>
      <c r="F115" s="1" t="s">
        <v>22</v>
      </c>
      <c r="G115" s="1" t="s">
        <v>296</v>
      </c>
      <c r="H115" s="1" t="s">
        <v>354</v>
      </c>
      <c r="I115" s="1" t="s">
        <v>47</v>
      </c>
      <c r="J115" s="10" t="s">
        <v>1570</v>
      </c>
    </row>
    <row r="116" spans="1:10" x14ac:dyDescent="0.35">
      <c r="A116" s="2">
        <v>43983</v>
      </c>
      <c r="B116" s="4" t="s">
        <v>9</v>
      </c>
      <c r="C116" s="7" t="str">
        <f>HYPERLINK("https://esaj.tjsp.jus.br/cjsg/resultadoSimples.do?conversationId=&amp;nuProcOrigem="&amp;D116&amp;"&amp;nuRegistro=",D116)</f>
        <v>2068316-36.2020.8.26.0000</v>
      </c>
      <c r="D116" s="1" t="s">
        <v>1572</v>
      </c>
      <c r="E116" s="1" t="s">
        <v>18</v>
      </c>
      <c r="F116" s="1" t="s">
        <v>19</v>
      </c>
      <c r="G116" s="1" t="s">
        <v>97</v>
      </c>
      <c r="H116" s="1" t="s">
        <v>131</v>
      </c>
      <c r="I116" s="1" t="s">
        <v>94</v>
      </c>
      <c r="J116" s="10"/>
    </row>
    <row r="117" spans="1:10" x14ac:dyDescent="0.35">
      <c r="A117" s="2">
        <v>43983</v>
      </c>
      <c r="B117" s="4" t="s">
        <v>9</v>
      </c>
      <c r="C117" s="7" t="str">
        <f>HYPERLINK("https://esaj.tjsp.jus.br/cjsg/resultadoSimples.do?conversationId=&amp;nuProcOrigem="&amp;D117&amp;"&amp;nuRegistro=",D117)</f>
        <v>2064722-14.2020.8.26.0000</v>
      </c>
      <c r="D117" s="1" t="s">
        <v>1575</v>
      </c>
      <c r="E117" s="1" t="s">
        <v>18</v>
      </c>
      <c r="F117" s="1" t="s">
        <v>50</v>
      </c>
      <c r="G117" s="1" t="s">
        <v>198</v>
      </c>
      <c r="H117" s="1" t="s">
        <v>194</v>
      </c>
      <c r="I117" s="1" t="s">
        <v>17</v>
      </c>
      <c r="J117" s="10"/>
    </row>
    <row r="118" spans="1:10" x14ac:dyDescent="0.35">
      <c r="A118" s="2">
        <v>43983</v>
      </c>
      <c r="B118" s="4" t="s">
        <v>9</v>
      </c>
      <c r="C118" s="7" t="str">
        <f>HYPERLINK("https://esaj.tjsp.jus.br/cjsg/resultadoSimples.do?conversationId=&amp;nuProcOrigem="&amp;D118&amp;"&amp;nuRegistro=",D118)</f>
        <v>2069268-15.2020.8.26.0000</v>
      </c>
      <c r="D118" s="1" t="s">
        <v>1586</v>
      </c>
      <c r="E118" s="1" t="s">
        <v>18</v>
      </c>
      <c r="F118" s="1" t="s">
        <v>30</v>
      </c>
      <c r="G118" s="1" t="s">
        <v>76</v>
      </c>
      <c r="H118" s="1" t="s">
        <v>300</v>
      </c>
      <c r="I118" s="1" t="s">
        <v>17</v>
      </c>
      <c r="J118" s="10"/>
    </row>
    <row r="119" spans="1:10" x14ac:dyDescent="0.35">
      <c r="A119" s="2">
        <v>43983</v>
      </c>
      <c r="B119" s="4" t="s">
        <v>9</v>
      </c>
      <c r="C119" s="7" t="str">
        <f>HYPERLINK("https://esaj.tjsp.jus.br/cjsg/resultadoSimples.do?conversationId=&amp;nuProcOrigem="&amp;D119&amp;"&amp;nuRegistro=",D119)</f>
        <v>2079434-09.2020.8.26.0000</v>
      </c>
      <c r="D119" s="1" t="s">
        <v>1602</v>
      </c>
      <c r="E119" s="1" t="s">
        <v>18</v>
      </c>
      <c r="F119" s="1" t="s">
        <v>22</v>
      </c>
      <c r="G119" s="1" t="s">
        <v>156</v>
      </c>
      <c r="H119" s="1" t="s">
        <v>337</v>
      </c>
      <c r="I119" s="1" t="s">
        <v>94</v>
      </c>
      <c r="J119" s="10"/>
    </row>
    <row r="120" spans="1:10" x14ac:dyDescent="0.35">
      <c r="A120" s="2">
        <v>43983</v>
      </c>
      <c r="B120" s="4" t="s">
        <v>9</v>
      </c>
      <c r="C120" s="7" t="str">
        <f>HYPERLINK("https://esaj.tjsp.jus.br/cjsg/resultadoSimples.do?conversationId=&amp;nuProcOrigem="&amp;D120&amp;"&amp;nuRegistro=",D120)</f>
        <v>2086650-21.2020.8.26.0000</v>
      </c>
      <c r="D120" s="1" t="s">
        <v>1604</v>
      </c>
      <c r="E120" s="1" t="s">
        <v>18</v>
      </c>
      <c r="F120" s="1" t="s">
        <v>58</v>
      </c>
      <c r="G120" s="1" t="s">
        <v>71</v>
      </c>
      <c r="H120" s="1" t="s">
        <v>79</v>
      </c>
      <c r="I120" s="1" t="s">
        <v>54</v>
      </c>
      <c r="J120" s="10" t="s">
        <v>1605</v>
      </c>
    </row>
    <row r="121" spans="1:10" x14ac:dyDescent="0.35">
      <c r="A121" s="2">
        <v>43983</v>
      </c>
      <c r="B121" s="4" t="s">
        <v>9</v>
      </c>
      <c r="C121" s="7" t="str">
        <f>HYPERLINK("https://esaj.tjsp.jus.br/cjsg/resultadoSimples.do?conversationId=&amp;nuProcOrigem="&amp;D121&amp;"&amp;nuRegistro=",D121)</f>
        <v>2077328-74.2020.8.26.0000</v>
      </c>
      <c r="D121" s="1" t="s">
        <v>1610</v>
      </c>
      <c r="E121" s="1" t="s">
        <v>18</v>
      </c>
      <c r="F121" s="1" t="s">
        <v>46</v>
      </c>
      <c r="G121" s="1" t="s">
        <v>27</v>
      </c>
      <c r="H121" s="1" t="s">
        <v>37</v>
      </c>
      <c r="I121" s="1" t="s">
        <v>17</v>
      </c>
      <c r="J121" s="10"/>
    </row>
    <row r="122" spans="1:10" x14ac:dyDescent="0.35">
      <c r="A122" s="2">
        <v>43983</v>
      </c>
      <c r="B122" s="4" t="s">
        <v>9</v>
      </c>
      <c r="C122" s="7" t="str">
        <f>HYPERLINK("https://esaj.tjsp.jus.br/cjsg/resultadoSimples.do?conversationId=&amp;nuProcOrigem="&amp;D122&amp;"&amp;nuRegistro=",D122)</f>
        <v>0006192-25.2020.8.26.0041</v>
      </c>
      <c r="D122" s="1" t="s">
        <v>1614</v>
      </c>
      <c r="E122" s="1" t="s">
        <v>85</v>
      </c>
      <c r="F122" s="1" t="s">
        <v>150</v>
      </c>
      <c r="G122" s="1" t="s">
        <v>25</v>
      </c>
      <c r="H122" s="1" t="s">
        <v>131</v>
      </c>
      <c r="I122" s="1" t="s">
        <v>94</v>
      </c>
      <c r="J122" s="10"/>
    </row>
    <row r="123" spans="1:10" x14ac:dyDescent="0.35">
      <c r="A123" s="2">
        <v>43983</v>
      </c>
      <c r="B123" s="4" t="s">
        <v>9</v>
      </c>
      <c r="C123" s="7" t="str">
        <f>HYPERLINK("https://esaj.tjsp.jus.br/cjsg/resultadoSimples.do?conversationId=&amp;nuProcOrigem="&amp;D123&amp;"&amp;nuRegistro=",D123)</f>
        <v>0002121-92.2020.8.26.0521</v>
      </c>
      <c r="D123" s="1" t="s">
        <v>1623</v>
      </c>
      <c r="E123" s="1" t="s">
        <v>85</v>
      </c>
      <c r="F123" s="1" t="s">
        <v>150</v>
      </c>
      <c r="G123" s="1" t="s">
        <v>24</v>
      </c>
      <c r="H123" s="1" t="s">
        <v>300</v>
      </c>
      <c r="I123" s="1" t="s">
        <v>17</v>
      </c>
      <c r="J123" s="10"/>
    </row>
    <row r="124" spans="1:10" x14ac:dyDescent="0.35">
      <c r="A124" s="2">
        <v>43983</v>
      </c>
      <c r="B124" s="4" t="s">
        <v>9</v>
      </c>
      <c r="C124" s="7" t="str">
        <f>HYPERLINK("https://esaj.tjsp.jus.br/cjsg/resultadoSimples.do?conversationId=&amp;nuProcOrigem="&amp;D124&amp;"&amp;nuRegistro=",D124)</f>
        <v>2097107-15.2020.8.26.0000</v>
      </c>
      <c r="D124" s="1" t="s">
        <v>1632</v>
      </c>
      <c r="E124" s="1" t="s">
        <v>18</v>
      </c>
      <c r="F124" s="1" t="s">
        <v>48</v>
      </c>
      <c r="G124" s="1" t="s">
        <v>109</v>
      </c>
      <c r="H124" s="1" t="s">
        <v>130</v>
      </c>
      <c r="I124" s="1" t="s">
        <v>17</v>
      </c>
      <c r="J124" s="10" t="s">
        <v>1633</v>
      </c>
    </row>
    <row r="125" spans="1:10" x14ac:dyDescent="0.35">
      <c r="A125" s="2">
        <v>43983</v>
      </c>
      <c r="B125" s="4" t="s">
        <v>9</v>
      </c>
      <c r="C125" s="7" t="str">
        <f>HYPERLINK("https://esaj.tjsp.jus.br/cjsg/resultadoSimples.do?conversationId=&amp;nuProcOrigem="&amp;D125&amp;"&amp;nuRegistro=",D125)</f>
        <v>2095964-88.2020.8.26.0000</v>
      </c>
      <c r="D125" s="1" t="s">
        <v>1634</v>
      </c>
      <c r="E125" s="1" t="s">
        <v>18</v>
      </c>
      <c r="F125" s="1" t="s">
        <v>48</v>
      </c>
      <c r="G125" s="1" t="s">
        <v>113</v>
      </c>
      <c r="H125" s="1" t="s">
        <v>63</v>
      </c>
      <c r="I125" s="1" t="s">
        <v>64</v>
      </c>
      <c r="J125" s="10" t="s">
        <v>1635</v>
      </c>
    </row>
    <row r="126" spans="1:10" x14ac:dyDescent="0.35">
      <c r="A126" s="2">
        <v>43983</v>
      </c>
      <c r="B126" s="4" t="s">
        <v>9</v>
      </c>
      <c r="C126" s="7" t="str">
        <f>HYPERLINK("https://esaj.tjsp.jus.br/cjsg/resultadoSimples.do?conversationId=&amp;nuProcOrigem="&amp;D126&amp;"&amp;nuRegistro=",D126)</f>
        <v>2077446-50.2020.8.26.0000</v>
      </c>
      <c r="D126" s="1" t="s">
        <v>1636</v>
      </c>
      <c r="E126" s="1" t="s">
        <v>18</v>
      </c>
      <c r="F126" s="1" t="s">
        <v>22</v>
      </c>
      <c r="G126" s="1" t="s">
        <v>397</v>
      </c>
      <c r="H126" s="1" t="s">
        <v>84</v>
      </c>
      <c r="I126" s="1" t="s">
        <v>57</v>
      </c>
      <c r="J126" s="10"/>
    </row>
    <row r="127" spans="1:10" x14ac:dyDescent="0.35">
      <c r="A127" s="2">
        <v>43983</v>
      </c>
      <c r="B127" s="4" t="s">
        <v>9</v>
      </c>
      <c r="C127" s="7" t="str">
        <f>HYPERLINK("https://esaj.tjsp.jus.br/cjsg/resultadoSimples.do?conversationId=&amp;nuProcOrigem="&amp;D127&amp;"&amp;nuRegistro=",D127)</f>
        <v>2062626-26.2020.8.26.0000</v>
      </c>
      <c r="D127" s="1" t="s">
        <v>1639</v>
      </c>
      <c r="E127" s="1" t="s">
        <v>18</v>
      </c>
      <c r="F127" s="1" t="s">
        <v>48</v>
      </c>
      <c r="G127" s="1" t="s">
        <v>75</v>
      </c>
      <c r="H127" s="1" t="s">
        <v>131</v>
      </c>
      <c r="I127" s="1" t="s">
        <v>94</v>
      </c>
      <c r="J127" s="10"/>
    </row>
    <row r="128" spans="1:10" x14ac:dyDescent="0.35">
      <c r="A128" s="2">
        <v>43983</v>
      </c>
      <c r="B128" s="4" t="s">
        <v>9</v>
      </c>
      <c r="C128" s="7" t="str">
        <f>HYPERLINK("https://esaj.tjsp.jus.br/cjsg/resultadoSimples.do?conversationId=&amp;nuProcOrigem="&amp;D128&amp;"&amp;nuRegistro=",D128)</f>
        <v>2059910-26.2020.8.26.0000</v>
      </c>
      <c r="D128" s="1" t="s">
        <v>1657</v>
      </c>
      <c r="E128" s="1" t="s">
        <v>18</v>
      </c>
      <c r="F128" s="1" t="s">
        <v>53</v>
      </c>
      <c r="G128" s="1" t="s">
        <v>23</v>
      </c>
      <c r="H128" s="1" t="s">
        <v>178</v>
      </c>
      <c r="I128" s="1" t="s">
        <v>57</v>
      </c>
      <c r="J128" s="10"/>
    </row>
    <row r="129" spans="1:10" x14ac:dyDescent="0.35">
      <c r="A129" s="2">
        <v>43983</v>
      </c>
      <c r="B129" s="4" t="s">
        <v>9</v>
      </c>
      <c r="C129" s="7" t="str">
        <f>HYPERLINK("https://esaj.tjsp.jus.br/cjsg/resultadoSimples.do?conversationId=&amp;nuProcOrigem="&amp;D129&amp;"&amp;nuRegistro=",D129)</f>
        <v>2089095-12.2020.8.26.0000</v>
      </c>
      <c r="D129" s="1" t="s">
        <v>1665</v>
      </c>
      <c r="E129" s="1" t="s">
        <v>18</v>
      </c>
      <c r="F129" s="1" t="s">
        <v>22</v>
      </c>
      <c r="G129" s="1" t="s">
        <v>23</v>
      </c>
      <c r="H129" s="1" t="s">
        <v>305</v>
      </c>
      <c r="I129" s="1" t="s">
        <v>54</v>
      </c>
      <c r="J129" s="10" t="s">
        <v>1666</v>
      </c>
    </row>
    <row r="130" spans="1:10" x14ac:dyDescent="0.35">
      <c r="A130" s="2">
        <v>43983</v>
      </c>
      <c r="B130" s="4" t="s">
        <v>9</v>
      </c>
      <c r="C130" s="7" t="str">
        <f>HYPERLINK("https://esaj.tjsp.jus.br/cjsg/resultadoSimples.do?conversationId=&amp;nuProcOrigem="&amp;D130&amp;"&amp;nuRegistro=",D130)</f>
        <v>2101096-29.2020.8.26.0000</v>
      </c>
      <c r="D130" s="1" t="s">
        <v>1669</v>
      </c>
      <c r="E130" s="1" t="s">
        <v>18</v>
      </c>
      <c r="F130" s="1" t="s">
        <v>14</v>
      </c>
      <c r="G130" s="1" t="s">
        <v>167</v>
      </c>
      <c r="H130" s="1" t="s">
        <v>414</v>
      </c>
      <c r="I130" s="1" t="s">
        <v>70</v>
      </c>
      <c r="J130" s="10"/>
    </row>
    <row r="131" spans="1:10" x14ac:dyDescent="0.35">
      <c r="A131" s="2">
        <v>43983</v>
      </c>
      <c r="B131" s="4" t="s">
        <v>9</v>
      </c>
      <c r="C131" s="7" t="str">
        <f>HYPERLINK("https://esaj.tjsp.jus.br/cjsg/resultadoSimples.do?conversationId=&amp;nuProcOrigem="&amp;D131&amp;"&amp;nuRegistro=",D131)</f>
        <v>2105067-22.2020.8.26.0000</v>
      </c>
      <c r="D131" s="1" t="s">
        <v>1672</v>
      </c>
      <c r="E131" s="1" t="s">
        <v>18</v>
      </c>
      <c r="F131" s="1" t="s">
        <v>48</v>
      </c>
      <c r="G131" s="1" t="s">
        <v>71</v>
      </c>
      <c r="H131" s="1" t="s">
        <v>414</v>
      </c>
      <c r="I131" s="1" t="s">
        <v>70</v>
      </c>
      <c r="J131" s="10"/>
    </row>
    <row r="132" spans="1:10" x14ac:dyDescent="0.35">
      <c r="A132" s="2">
        <v>43983</v>
      </c>
      <c r="B132" s="4" t="s">
        <v>9</v>
      </c>
      <c r="C132" s="7" t="str">
        <f>HYPERLINK("https://esaj.tjsp.jus.br/cjsg/resultadoSimples.do?conversationId=&amp;nuProcOrigem="&amp;D132&amp;"&amp;nuRegistro=",D132)</f>
        <v>2075968-07.2020.8.26.0000</v>
      </c>
      <c r="D132" s="1" t="s">
        <v>1692</v>
      </c>
      <c r="E132" s="1" t="s">
        <v>18</v>
      </c>
      <c r="F132" s="1" t="s">
        <v>67</v>
      </c>
      <c r="G132" s="1" t="s">
        <v>36</v>
      </c>
      <c r="H132" s="1" t="s">
        <v>303</v>
      </c>
      <c r="I132" s="1" t="s">
        <v>32</v>
      </c>
      <c r="J132" s="10"/>
    </row>
    <row r="133" spans="1:10" x14ac:dyDescent="0.35">
      <c r="A133" s="2">
        <v>43983</v>
      </c>
      <c r="B133" s="4" t="s">
        <v>9</v>
      </c>
      <c r="C133" s="7" t="str">
        <f>HYPERLINK("https://esaj.tjsp.jus.br/cjsg/resultadoSimples.do?conversationId=&amp;nuProcOrigem="&amp;D133&amp;"&amp;nuRegistro=",D133)</f>
        <v>2072643-24.2020.8.26.0000</v>
      </c>
      <c r="D133" s="1" t="s">
        <v>1704</v>
      </c>
      <c r="E133" s="1" t="s">
        <v>18</v>
      </c>
      <c r="F133" s="1" t="s">
        <v>53</v>
      </c>
      <c r="G133" s="1" t="s">
        <v>82</v>
      </c>
      <c r="H133" s="1" t="s">
        <v>274</v>
      </c>
      <c r="I133" s="1" t="s">
        <v>13</v>
      </c>
      <c r="J133" s="10" t="s">
        <v>1705</v>
      </c>
    </row>
    <row r="134" spans="1:10" x14ac:dyDescent="0.35">
      <c r="A134" s="2">
        <v>43983</v>
      </c>
      <c r="B134" s="4" t="s">
        <v>9</v>
      </c>
      <c r="C134" s="7" t="str">
        <f>HYPERLINK("https://esaj.tjsp.jus.br/cjsg/resultadoSimples.do?conversationId=&amp;nuProcOrigem="&amp;D134&amp;"&amp;nuRegistro=",D134)</f>
        <v>2084441-79.2020.8.26.0000</v>
      </c>
      <c r="D134" s="1" t="s">
        <v>1728</v>
      </c>
      <c r="E134" s="1" t="s">
        <v>18</v>
      </c>
      <c r="F134" s="1" t="s">
        <v>22</v>
      </c>
      <c r="G134" s="1" t="s">
        <v>23</v>
      </c>
      <c r="H134" s="1" t="s">
        <v>346</v>
      </c>
      <c r="I134" s="1" t="s">
        <v>29</v>
      </c>
      <c r="J134" s="10" t="s">
        <v>567</v>
      </c>
    </row>
    <row r="135" spans="1:10" x14ac:dyDescent="0.35">
      <c r="A135" s="2">
        <v>43983</v>
      </c>
      <c r="B135" s="4" t="s">
        <v>9</v>
      </c>
      <c r="C135" s="7" t="str">
        <f>HYPERLINK("https://esaj.tjsp.jus.br/cjsg/resultadoSimples.do?conversationId=&amp;nuProcOrigem="&amp;D135&amp;"&amp;nuRegistro=",D135)</f>
        <v>2101091-07.2020.8.26.0000</v>
      </c>
      <c r="D135" s="1" t="s">
        <v>1729</v>
      </c>
      <c r="E135" s="1" t="s">
        <v>18</v>
      </c>
      <c r="F135" s="1" t="s">
        <v>22</v>
      </c>
      <c r="G135" s="1" t="s">
        <v>25</v>
      </c>
      <c r="H135" s="1" t="s">
        <v>414</v>
      </c>
      <c r="I135" s="1" t="s">
        <v>70</v>
      </c>
      <c r="J135" s="10"/>
    </row>
    <row r="136" spans="1:10" x14ac:dyDescent="0.35">
      <c r="A136" s="2">
        <v>43983</v>
      </c>
      <c r="B136" s="4" t="s">
        <v>9</v>
      </c>
      <c r="C136" s="7" t="str">
        <f>HYPERLINK("https://esaj.tjsp.jus.br/cjsg/resultadoSimples.do?conversationId=&amp;nuProcOrigem="&amp;D136&amp;"&amp;nuRegistro=",D136)</f>
        <v>2062961-45.2020.8.26.0000</v>
      </c>
      <c r="D136" s="1" t="s">
        <v>1733</v>
      </c>
      <c r="E136" s="1" t="s">
        <v>18</v>
      </c>
      <c r="F136" s="1" t="s">
        <v>43</v>
      </c>
      <c r="G136" s="1" t="s">
        <v>25</v>
      </c>
      <c r="H136" s="1" t="s">
        <v>507</v>
      </c>
      <c r="I136" s="1" t="s">
        <v>47</v>
      </c>
      <c r="J136" s="10" t="s">
        <v>1734</v>
      </c>
    </row>
    <row r="137" spans="1:10" x14ac:dyDescent="0.35">
      <c r="A137" s="2">
        <v>43983</v>
      </c>
      <c r="B137" s="4" t="s">
        <v>9</v>
      </c>
      <c r="C137" s="7" t="str">
        <f>HYPERLINK("https://esaj.tjsp.jus.br/cjsg/resultadoSimples.do?conversationId=&amp;nuProcOrigem="&amp;D137&amp;"&amp;nuRegistro=",D137)</f>
        <v>2068985-89.2020.8.26.0000</v>
      </c>
      <c r="D137" s="1" t="s">
        <v>1739</v>
      </c>
      <c r="E137" s="1" t="s">
        <v>18</v>
      </c>
      <c r="F137" s="1" t="s">
        <v>30</v>
      </c>
      <c r="G137" s="1" t="s">
        <v>109</v>
      </c>
      <c r="H137" s="1" t="s">
        <v>194</v>
      </c>
      <c r="I137" s="1" t="s">
        <v>17</v>
      </c>
      <c r="J137" s="10"/>
    </row>
    <row r="138" spans="1:10" x14ac:dyDescent="0.35">
      <c r="A138" s="2">
        <v>43983</v>
      </c>
      <c r="B138" s="4" t="s">
        <v>9</v>
      </c>
      <c r="C138" s="7" t="str">
        <f>HYPERLINK("https://esaj.tjsp.jus.br/cjsg/resultadoSimples.do?conversationId=&amp;nuProcOrigem="&amp;D138&amp;"&amp;nuRegistro=",D138)</f>
        <v>2094846-77.2020.8.26.0000</v>
      </c>
      <c r="D138" s="1" t="s">
        <v>1748</v>
      </c>
      <c r="E138" s="1" t="s">
        <v>18</v>
      </c>
      <c r="F138" s="1" t="s">
        <v>22</v>
      </c>
      <c r="G138" s="1" t="s">
        <v>27</v>
      </c>
      <c r="H138" s="1" t="s">
        <v>218</v>
      </c>
      <c r="I138" s="1" t="s">
        <v>90</v>
      </c>
      <c r="J138" s="10" t="s">
        <v>1749</v>
      </c>
    </row>
    <row r="139" spans="1:10" x14ac:dyDescent="0.35">
      <c r="A139" s="2">
        <v>43983</v>
      </c>
      <c r="B139" s="4" t="s">
        <v>9</v>
      </c>
      <c r="C139" s="7" t="str">
        <f>HYPERLINK("https://esaj.tjsp.jus.br/cjsg/resultadoSimples.do?conversationId=&amp;nuProcOrigem="&amp;D139&amp;"&amp;nuRegistro=",D139)</f>
        <v>2091149-48.2020.8.26.0000</v>
      </c>
      <c r="D139" s="1" t="s">
        <v>1753</v>
      </c>
      <c r="E139" s="1" t="s">
        <v>18</v>
      </c>
      <c r="F139" s="1" t="s">
        <v>22</v>
      </c>
      <c r="G139" s="1" t="s">
        <v>75</v>
      </c>
      <c r="H139" s="1" t="s">
        <v>183</v>
      </c>
      <c r="I139" s="1" t="s">
        <v>66</v>
      </c>
      <c r="J139" s="10" t="s">
        <v>1754</v>
      </c>
    </row>
    <row r="140" spans="1:10" x14ac:dyDescent="0.35">
      <c r="A140" s="2">
        <v>43983</v>
      </c>
      <c r="B140" s="4" t="s">
        <v>9</v>
      </c>
      <c r="C140" s="7" t="str">
        <f>HYPERLINK("https://esaj.tjsp.jus.br/cjsg/resultadoSimples.do?conversationId=&amp;nuProcOrigem="&amp;D140&amp;"&amp;nuRegistro=",D140)</f>
        <v>2069652-75.2020.8.26.0000</v>
      </c>
      <c r="D140" s="1" t="s">
        <v>1759</v>
      </c>
      <c r="E140" s="1" t="s">
        <v>18</v>
      </c>
      <c r="F140" s="1" t="s">
        <v>48</v>
      </c>
      <c r="G140" s="1" t="s">
        <v>24</v>
      </c>
      <c r="H140" s="1" t="s">
        <v>299</v>
      </c>
      <c r="I140" s="1" t="s">
        <v>89</v>
      </c>
      <c r="J140" s="10" t="s">
        <v>1760</v>
      </c>
    </row>
    <row r="141" spans="1:10" x14ac:dyDescent="0.35">
      <c r="A141" s="2">
        <v>43983</v>
      </c>
      <c r="B141" s="4" t="s">
        <v>9</v>
      </c>
      <c r="C141" s="7" t="str">
        <f>HYPERLINK("https://esaj.tjsp.jus.br/cjsg/resultadoSimples.do?conversationId=&amp;nuProcOrigem="&amp;D141&amp;"&amp;nuRegistro=",D141)</f>
        <v>2065593-44.2020.8.26.0000</v>
      </c>
      <c r="D141" s="1" t="s">
        <v>1761</v>
      </c>
      <c r="E141" s="1" t="s">
        <v>18</v>
      </c>
      <c r="F141" s="1" t="s">
        <v>30</v>
      </c>
      <c r="G141" s="1" t="s">
        <v>234</v>
      </c>
      <c r="H141" s="1" t="s">
        <v>300</v>
      </c>
      <c r="I141" s="1" t="s">
        <v>17</v>
      </c>
      <c r="J141" s="10"/>
    </row>
    <row r="142" spans="1:10" x14ac:dyDescent="0.35">
      <c r="A142" s="2">
        <v>43983</v>
      </c>
      <c r="B142" s="4" t="s">
        <v>9</v>
      </c>
      <c r="C142" s="7" t="str">
        <f>HYPERLINK("https://esaj.tjsp.jus.br/cjsg/resultadoSimples.do?conversationId=&amp;nuProcOrigem="&amp;D142&amp;"&amp;nuRegistro=",D142)</f>
        <v>2066746-15.2020.8.26.0000</v>
      </c>
      <c r="D142" s="1" t="s">
        <v>1764</v>
      </c>
      <c r="E142" s="1" t="s">
        <v>18</v>
      </c>
      <c r="F142" s="1" t="s">
        <v>22</v>
      </c>
      <c r="G142" s="1" t="s">
        <v>513</v>
      </c>
      <c r="H142" s="1" t="s">
        <v>507</v>
      </c>
      <c r="I142" s="1" t="s">
        <v>47</v>
      </c>
      <c r="J142" s="10" t="s">
        <v>1765</v>
      </c>
    </row>
    <row r="143" spans="1:10" x14ac:dyDescent="0.35">
      <c r="A143" s="2">
        <v>43983</v>
      </c>
      <c r="B143" s="4" t="s">
        <v>9</v>
      </c>
      <c r="C143" s="7" t="str">
        <f>HYPERLINK("https://esaj.tjsp.jus.br/cjsg/resultadoSimples.do?conversationId=&amp;nuProcOrigem="&amp;D143&amp;"&amp;nuRegistro=",D143)</f>
        <v>2091368-61.2020.8.26.0000</v>
      </c>
      <c r="D143" s="1" t="s">
        <v>1771</v>
      </c>
      <c r="E143" s="1" t="s">
        <v>18</v>
      </c>
      <c r="F143" s="1" t="s">
        <v>50</v>
      </c>
      <c r="G143" s="1" t="s">
        <v>49</v>
      </c>
      <c r="H143" s="1" t="s">
        <v>65</v>
      </c>
      <c r="I143" s="1" t="s">
        <v>29</v>
      </c>
      <c r="J143" s="10" t="s">
        <v>1772</v>
      </c>
    </row>
    <row r="144" spans="1:10" x14ac:dyDescent="0.35">
      <c r="A144" s="2">
        <v>43983</v>
      </c>
      <c r="B144" s="4" t="s">
        <v>9</v>
      </c>
      <c r="C144" s="7" t="str">
        <f>HYPERLINK("https://esaj.tjsp.jus.br/cjsg/resultadoSimples.do?conversationId=&amp;nuProcOrigem="&amp;D144&amp;"&amp;nuRegistro=",D144)</f>
        <v>2092651-22.2020.8.26.0000</v>
      </c>
      <c r="D144" s="1" t="s">
        <v>1775</v>
      </c>
      <c r="E144" s="1" t="s">
        <v>18</v>
      </c>
      <c r="F144" s="1" t="s">
        <v>48</v>
      </c>
      <c r="G144" s="1" t="s">
        <v>69</v>
      </c>
      <c r="H144" s="1" t="s">
        <v>63</v>
      </c>
      <c r="I144" s="1" t="s">
        <v>64</v>
      </c>
      <c r="J144" s="10" t="s">
        <v>1776</v>
      </c>
    </row>
    <row r="145" spans="1:10" x14ac:dyDescent="0.35">
      <c r="A145" s="2">
        <v>43983</v>
      </c>
      <c r="B145" s="4" t="s">
        <v>9</v>
      </c>
      <c r="C145" s="7" t="str">
        <f>HYPERLINK("https://esaj.tjsp.jus.br/cjsg/resultadoSimples.do?conversationId=&amp;nuProcOrigem="&amp;D145&amp;"&amp;nuRegistro=",D145)</f>
        <v>2104009-81.2020.8.26.0000</v>
      </c>
      <c r="D145" s="1" t="s">
        <v>1792</v>
      </c>
      <c r="E145" s="1" t="s">
        <v>18</v>
      </c>
      <c r="F145" s="1" t="s">
        <v>22</v>
      </c>
      <c r="G145" s="1" t="s">
        <v>35</v>
      </c>
      <c r="H145" s="1" t="s">
        <v>240</v>
      </c>
      <c r="I145" s="1" t="s">
        <v>90</v>
      </c>
      <c r="J145" s="10" t="s">
        <v>1793</v>
      </c>
    </row>
    <row r="146" spans="1:10" x14ac:dyDescent="0.35">
      <c r="A146" s="2">
        <v>43983</v>
      </c>
      <c r="B146" s="4" t="s">
        <v>9</v>
      </c>
      <c r="C146" s="7" t="str">
        <f>HYPERLINK("https://esaj.tjsp.jus.br/cjsg/resultadoSimples.do?conversationId=&amp;nuProcOrigem="&amp;D146&amp;"&amp;nuRegistro=",D146)</f>
        <v>2075992-35.2020.8.26.0000</v>
      </c>
      <c r="D146" s="1" t="s">
        <v>1794</v>
      </c>
      <c r="E146" s="1" t="s">
        <v>18</v>
      </c>
      <c r="F146" s="1" t="s">
        <v>22</v>
      </c>
      <c r="G146" s="1" t="s">
        <v>366</v>
      </c>
      <c r="H146" s="1" t="s">
        <v>257</v>
      </c>
      <c r="I146" s="1" t="s">
        <v>89</v>
      </c>
      <c r="J146" s="10" t="s">
        <v>1795</v>
      </c>
    </row>
    <row r="147" spans="1:10" x14ac:dyDescent="0.35">
      <c r="A147" s="2">
        <v>43983</v>
      </c>
      <c r="B147" s="4" t="s">
        <v>9</v>
      </c>
      <c r="C147" s="7" t="str">
        <f>HYPERLINK("https://esaj.tjsp.jus.br/cjsg/resultadoSimples.do?conversationId=&amp;nuProcOrigem="&amp;D147&amp;"&amp;nuRegistro=",D147)</f>
        <v>2071106-90.2020.8.26.0000</v>
      </c>
      <c r="D147" s="1" t="s">
        <v>1798</v>
      </c>
      <c r="E147" s="1" t="s">
        <v>18</v>
      </c>
      <c r="F147" s="1" t="s">
        <v>48</v>
      </c>
      <c r="G147" s="1" t="s">
        <v>23</v>
      </c>
      <c r="H147" s="1" t="s">
        <v>37</v>
      </c>
      <c r="I147" s="1" t="s">
        <v>17</v>
      </c>
      <c r="J147" s="10"/>
    </row>
    <row r="148" spans="1:10" x14ac:dyDescent="0.35">
      <c r="A148" s="2">
        <v>43983</v>
      </c>
      <c r="B148" s="4" t="s">
        <v>9</v>
      </c>
      <c r="C148" s="7" t="str">
        <f>HYPERLINK("https://esaj.tjsp.jus.br/cjsg/resultadoSimples.do?conversationId=&amp;nuProcOrigem="&amp;D148&amp;"&amp;nuRegistro=",D148)</f>
        <v>2070155-96.2020.8.26.0000</v>
      </c>
      <c r="D148" s="1" t="s">
        <v>1802</v>
      </c>
      <c r="E148" s="1" t="s">
        <v>18</v>
      </c>
      <c r="F148" s="1" t="s">
        <v>22</v>
      </c>
      <c r="G148" s="1" t="s">
        <v>109</v>
      </c>
      <c r="H148" s="1" t="s">
        <v>257</v>
      </c>
      <c r="I148" s="1" t="s">
        <v>89</v>
      </c>
      <c r="J148" s="10" t="s">
        <v>1803</v>
      </c>
    </row>
    <row r="149" spans="1:10" x14ac:dyDescent="0.35">
      <c r="A149" s="2">
        <v>43983</v>
      </c>
      <c r="B149" s="4" t="s">
        <v>9</v>
      </c>
      <c r="C149" s="7" t="str">
        <f>HYPERLINK("https://esaj.tjsp.jus.br/cjsg/resultadoSimples.do?conversationId=&amp;nuProcOrigem="&amp;D149&amp;"&amp;nuRegistro=",D149)</f>
        <v>2067121-16.2020.8.26.0000</v>
      </c>
      <c r="D149" s="1" t="s">
        <v>1819</v>
      </c>
      <c r="E149" s="1" t="s">
        <v>18</v>
      </c>
      <c r="F149" s="1" t="s">
        <v>22</v>
      </c>
      <c r="G149" s="1" t="s">
        <v>25</v>
      </c>
      <c r="H149" s="1" t="s">
        <v>257</v>
      </c>
      <c r="I149" s="1" t="s">
        <v>89</v>
      </c>
      <c r="J149" s="10" t="s">
        <v>1820</v>
      </c>
    </row>
    <row r="150" spans="1:10" x14ac:dyDescent="0.35">
      <c r="A150" s="2">
        <v>43983</v>
      </c>
      <c r="B150" s="4" t="s">
        <v>9</v>
      </c>
      <c r="C150" s="7" t="str">
        <f>HYPERLINK("https://esaj.tjsp.jus.br/cjsg/resultadoSimples.do?conversationId=&amp;nuProcOrigem="&amp;D150&amp;"&amp;nuRegistro=",D150)</f>
        <v>2104417-72.2020.8.26.0000</v>
      </c>
      <c r="D150" s="1" t="s">
        <v>1835</v>
      </c>
      <c r="E150" s="1" t="s">
        <v>18</v>
      </c>
      <c r="F150" s="1" t="s">
        <v>53</v>
      </c>
      <c r="G150" s="1" t="s">
        <v>23</v>
      </c>
      <c r="H150" s="1" t="s">
        <v>414</v>
      </c>
      <c r="I150" s="1" t="s">
        <v>70</v>
      </c>
      <c r="J150" s="10"/>
    </row>
    <row r="151" spans="1:10" x14ac:dyDescent="0.35">
      <c r="A151" s="2">
        <v>43983</v>
      </c>
      <c r="B151" s="4" t="s">
        <v>9</v>
      </c>
      <c r="C151" s="7" t="str">
        <f>HYPERLINK("https://esaj.tjsp.jus.br/cjsg/resultadoSimples.do?conversationId=&amp;nuProcOrigem="&amp;D151&amp;"&amp;nuRegistro=",D151)</f>
        <v>2105180-73.2020.8.26.0000</v>
      </c>
      <c r="D151" s="1" t="s">
        <v>1844</v>
      </c>
      <c r="E151" s="1" t="s">
        <v>18</v>
      </c>
      <c r="F151" s="1" t="s">
        <v>22</v>
      </c>
      <c r="G151" s="1" t="s">
        <v>27</v>
      </c>
      <c r="H151" s="1" t="s">
        <v>63</v>
      </c>
      <c r="I151" s="1" t="s">
        <v>64</v>
      </c>
      <c r="J151" s="10" t="s">
        <v>675</v>
      </c>
    </row>
    <row r="152" spans="1:10" x14ac:dyDescent="0.35">
      <c r="A152" s="2">
        <v>43983</v>
      </c>
      <c r="B152" s="4" t="s">
        <v>9</v>
      </c>
      <c r="C152" s="7" t="str">
        <f>HYPERLINK("https://esaj.tjsp.jus.br/cjsg/resultadoSimples.do?conversationId=&amp;nuProcOrigem="&amp;D152&amp;"&amp;nuRegistro=",D152)</f>
        <v>2056766-44.2020.8.26.0000</v>
      </c>
      <c r="D152" s="1" t="s">
        <v>1845</v>
      </c>
      <c r="E152" s="1" t="s">
        <v>18</v>
      </c>
      <c r="F152" s="1" t="s">
        <v>22</v>
      </c>
      <c r="G152" s="1" t="s">
        <v>27</v>
      </c>
      <c r="H152" s="1" t="s">
        <v>79</v>
      </c>
      <c r="I152" s="1" t="s">
        <v>54</v>
      </c>
      <c r="J152" s="10" t="s">
        <v>593</v>
      </c>
    </row>
    <row r="153" spans="1:10" x14ac:dyDescent="0.35">
      <c r="A153" s="2">
        <v>43983</v>
      </c>
      <c r="B153" s="4" t="s">
        <v>9</v>
      </c>
      <c r="C153" s="7" t="str">
        <f>HYPERLINK("https://esaj.tjsp.jus.br/cjsg/resultadoSimples.do?conversationId=&amp;nuProcOrigem="&amp;D153&amp;"&amp;nuRegistro=",D153)</f>
        <v>2059481-59.2020.8.26.0000</v>
      </c>
      <c r="D153" s="1" t="s">
        <v>1848</v>
      </c>
      <c r="E153" s="1" t="s">
        <v>18</v>
      </c>
      <c r="F153" s="1" t="s">
        <v>46</v>
      </c>
      <c r="G153" s="1" t="s">
        <v>38</v>
      </c>
      <c r="H153" s="1" t="s">
        <v>257</v>
      </c>
      <c r="I153" s="1" t="s">
        <v>89</v>
      </c>
      <c r="J153" s="10" t="s">
        <v>1849</v>
      </c>
    </row>
    <row r="154" spans="1:10" x14ac:dyDescent="0.35">
      <c r="A154" s="2">
        <v>43983</v>
      </c>
      <c r="B154" s="4" t="s">
        <v>9</v>
      </c>
      <c r="C154" s="7" t="str">
        <f>HYPERLINK("https://esaj.tjsp.jus.br/cjsg/resultadoSimples.do?conversationId=&amp;nuProcOrigem="&amp;D154&amp;"&amp;nuRegistro=",D154)</f>
        <v>2104891-43.2020.8.26.0000</v>
      </c>
      <c r="D154" s="1" t="s">
        <v>1869</v>
      </c>
      <c r="E154" s="1" t="s">
        <v>18</v>
      </c>
      <c r="F154" s="1" t="s">
        <v>77</v>
      </c>
      <c r="G154" s="1" t="s">
        <v>25</v>
      </c>
      <c r="H154" s="1" t="s">
        <v>414</v>
      </c>
      <c r="I154" s="1" t="s">
        <v>70</v>
      </c>
      <c r="J154" s="10"/>
    </row>
    <row r="155" spans="1:10" x14ac:dyDescent="0.35">
      <c r="A155" s="2">
        <v>43983</v>
      </c>
      <c r="B155" s="4" t="s">
        <v>9</v>
      </c>
      <c r="C155" s="7" t="str">
        <f>HYPERLINK("https://esaj.tjsp.jus.br/cjsg/resultadoSimples.do?conversationId=&amp;nuProcOrigem="&amp;D155&amp;"&amp;nuRegistro=",D155)</f>
        <v>2064054-43.2020.8.26.0000</v>
      </c>
      <c r="D155" s="1" t="s">
        <v>1870</v>
      </c>
      <c r="E155" s="1" t="s">
        <v>18</v>
      </c>
      <c r="F155" s="1" t="s">
        <v>22</v>
      </c>
      <c r="G155" s="1" t="s">
        <v>169</v>
      </c>
      <c r="H155" s="1" t="s">
        <v>41</v>
      </c>
      <c r="I155" s="1" t="s">
        <v>44</v>
      </c>
      <c r="J155" s="10" t="s">
        <v>1871</v>
      </c>
    </row>
    <row r="156" spans="1:10" x14ac:dyDescent="0.35">
      <c r="A156" s="2">
        <v>43983</v>
      </c>
      <c r="B156" s="4" t="s">
        <v>9</v>
      </c>
      <c r="C156" s="7" t="str">
        <f>HYPERLINK("https://esaj.tjsp.jus.br/cjsg/resultadoSimples.do?conversationId=&amp;nuProcOrigem="&amp;D156&amp;"&amp;nuRegistro=",D156)</f>
        <v>2054748-50.2020.8.26.0000</v>
      </c>
      <c r="D156" s="1" t="s">
        <v>1872</v>
      </c>
      <c r="E156" s="1" t="s">
        <v>18</v>
      </c>
      <c r="F156" s="1" t="s">
        <v>104</v>
      </c>
      <c r="G156" s="1" t="s">
        <v>27</v>
      </c>
      <c r="H156" s="1" t="s">
        <v>131</v>
      </c>
      <c r="I156" s="1" t="s">
        <v>94</v>
      </c>
      <c r="J156" s="10"/>
    </row>
    <row r="157" spans="1:10" x14ac:dyDescent="0.35">
      <c r="A157" s="2">
        <v>43983</v>
      </c>
      <c r="B157" s="4" t="s">
        <v>9</v>
      </c>
      <c r="C157" s="7" t="str">
        <f>HYPERLINK("https://esaj.tjsp.jus.br/cjsg/resultadoSimples.do?conversationId=&amp;nuProcOrigem="&amp;D157&amp;"&amp;nuRegistro=",D157)</f>
        <v>2070632-22.2020.8.26.0000</v>
      </c>
      <c r="D157" s="1" t="s">
        <v>1894</v>
      </c>
      <c r="E157" s="1" t="s">
        <v>18</v>
      </c>
      <c r="F157" s="1" t="s">
        <v>104</v>
      </c>
      <c r="G157" s="1" t="s">
        <v>25</v>
      </c>
      <c r="H157" s="1" t="s">
        <v>303</v>
      </c>
      <c r="I157" s="1" t="s">
        <v>32</v>
      </c>
      <c r="J157" s="10" t="s">
        <v>1895</v>
      </c>
    </row>
    <row r="158" spans="1:10" x14ac:dyDescent="0.35">
      <c r="A158" s="2">
        <v>43983</v>
      </c>
      <c r="B158" s="4" t="s">
        <v>9</v>
      </c>
      <c r="C158" s="7" t="str">
        <f>HYPERLINK("https://esaj.tjsp.jus.br/cjsg/resultadoSimples.do?conversationId=&amp;nuProcOrigem="&amp;D158&amp;"&amp;nuRegistro=",D158)</f>
        <v>2102003-04.2020.8.26.0000</v>
      </c>
      <c r="D158" s="1" t="s">
        <v>1906</v>
      </c>
      <c r="E158" s="1" t="s">
        <v>18</v>
      </c>
      <c r="F158" s="1" t="s">
        <v>58</v>
      </c>
      <c r="G158" s="1" t="s">
        <v>71</v>
      </c>
      <c r="H158" s="1" t="s">
        <v>240</v>
      </c>
      <c r="I158" s="1" t="s">
        <v>90</v>
      </c>
      <c r="J158" s="10" t="s">
        <v>1907</v>
      </c>
    </row>
    <row r="159" spans="1:10" x14ac:dyDescent="0.35">
      <c r="A159" s="2">
        <v>43983</v>
      </c>
      <c r="B159" s="4" t="s">
        <v>9</v>
      </c>
      <c r="C159" s="7" t="str">
        <f>HYPERLINK("https://esaj.tjsp.jus.br/cjsg/resultadoSimples.do?conversationId=&amp;nuProcOrigem="&amp;D159&amp;"&amp;nuRegistro=",D159)</f>
        <v>2093421-15.2020.8.26.0000</v>
      </c>
      <c r="D159" s="1" t="s">
        <v>1910</v>
      </c>
      <c r="E159" s="1" t="s">
        <v>18</v>
      </c>
      <c r="F159" s="1" t="s">
        <v>53</v>
      </c>
      <c r="G159" s="1" t="s">
        <v>23</v>
      </c>
      <c r="H159" s="1" t="s">
        <v>112</v>
      </c>
      <c r="I159" s="1" t="s">
        <v>64</v>
      </c>
      <c r="J159" s="10" t="s">
        <v>1911</v>
      </c>
    </row>
    <row r="160" spans="1:10" x14ac:dyDescent="0.35">
      <c r="A160" s="2">
        <v>43983</v>
      </c>
      <c r="B160" s="4" t="s">
        <v>9</v>
      </c>
      <c r="C160" s="7" t="str">
        <f>HYPERLINK("https://esaj.tjsp.jus.br/cjsg/resultadoSimples.do?conversationId=&amp;nuProcOrigem="&amp;D160&amp;"&amp;nuRegistro=",D160)</f>
        <v>2074793-75.2020.8.26.0000</v>
      </c>
      <c r="D160" s="1" t="s">
        <v>1912</v>
      </c>
      <c r="E160" s="1" t="s">
        <v>18</v>
      </c>
      <c r="F160" s="1" t="s">
        <v>43</v>
      </c>
      <c r="G160" s="1" t="s">
        <v>229</v>
      </c>
      <c r="H160" s="1" t="s">
        <v>194</v>
      </c>
      <c r="I160" s="1" t="s">
        <v>17</v>
      </c>
      <c r="J160" s="10"/>
    </row>
    <row r="161" spans="1:10" x14ac:dyDescent="0.35">
      <c r="A161" s="2">
        <v>43983</v>
      </c>
      <c r="B161" s="4" t="s">
        <v>9</v>
      </c>
      <c r="C161" s="7" t="str">
        <f>HYPERLINK("https://esaj.tjsp.jus.br/cjsg/resultadoSimples.do?conversationId=&amp;nuProcOrigem="&amp;D161&amp;"&amp;nuRegistro=",D161)</f>
        <v>2077453-42.2020.8.26.0000</v>
      </c>
      <c r="D161" s="1" t="s">
        <v>1918</v>
      </c>
      <c r="E161" s="1" t="s">
        <v>18</v>
      </c>
      <c r="F161" s="1" t="s">
        <v>19</v>
      </c>
      <c r="G161" s="1" t="s">
        <v>97</v>
      </c>
      <c r="H161" s="1" t="s">
        <v>60</v>
      </c>
      <c r="I161" s="1" t="s">
        <v>13</v>
      </c>
      <c r="J161" s="10"/>
    </row>
    <row r="162" spans="1:10" x14ac:dyDescent="0.35">
      <c r="A162" s="2">
        <v>43983</v>
      </c>
      <c r="B162" s="4" t="s">
        <v>9</v>
      </c>
      <c r="C162" s="7" t="str">
        <f>HYPERLINK("https://esaj.tjsp.jus.br/cjsg/resultadoSimples.do?conversationId=&amp;nuProcOrigem="&amp;D162&amp;"&amp;nuRegistro=",D162)</f>
        <v>2075047-48.2020.8.26.0000</v>
      </c>
      <c r="D162" s="1" t="s">
        <v>1920</v>
      </c>
      <c r="E162" s="1" t="s">
        <v>18</v>
      </c>
      <c r="F162" s="1" t="s">
        <v>48</v>
      </c>
      <c r="G162" s="1" t="s">
        <v>209</v>
      </c>
      <c r="H162" s="1" t="s">
        <v>337</v>
      </c>
      <c r="I162" s="1" t="s">
        <v>94</v>
      </c>
      <c r="J162" s="10"/>
    </row>
    <row r="163" spans="1:10" x14ac:dyDescent="0.35">
      <c r="A163" s="2">
        <v>43983</v>
      </c>
      <c r="B163" s="4" t="s">
        <v>9</v>
      </c>
      <c r="C163" s="7" t="str">
        <f>HYPERLINK("https://esaj.tjsp.jus.br/cjsg/resultadoSimples.do?conversationId=&amp;nuProcOrigem="&amp;D163&amp;"&amp;nuRegistro=",D163)</f>
        <v>2085255-91.2020.8.26.0000</v>
      </c>
      <c r="D163" s="1" t="s">
        <v>1926</v>
      </c>
      <c r="E163" s="1" t="s">
        <v>18</v>
      </c>
      <c r="F163" s="1" t="s">
        <v>22</v>
      </c>
      <c r="G163" s="1" t="s">
        <v>102</v>
      </c>
      <c r="H163" s="1" t="s">
        <v>84</v>
      </c>
      <c r="I163" s="1" t="s">
        <v>57</v>
      </c>
      <c r="J163" s="10"/>
    </row>
    <row r="164" spans="1:10" x14ac:dyDescent="0.35">
      <c r="A164" s="2">
        <v>43983</v>
      </c>
      <c r="B164" s="4" t="s">
        <v>9</v>
      </c>
      <c r="C164" s="7" t="str">
        <f>HYPERLINK("https://esaj.tjsp.jus.br/cjsg/resultadoSimples.do?conversationId=&amp;nuProcOrigem="&amp;D164&amp;"&amp;nuRegistro=",D164)</f>
        <v>2072271-75.2020.8.26.0000</v>
      </c>
      <c r="D164" s="1" t="s">
        <v>502</v>
      </c>
      <c r="E164" s="1" t="s">
        <v>18</v>
      </c>
      <c r="F164" s="1" t="s">
        <v>48</v>
      </c>
      <c r="G164" s="1" t="s">
        <v>23</v>
      </c>
      <c r="H164" s="1" t="s">
        <v>303</v>
      </c>
      <c r="I164" s="1" t="s">
        <v>32</v>
      </c>
      <c r="J164" s="10" t="s">
        <v>1944</v>
      </c>
    </row>
    <row r="165" spans="1:10" x14ac:dyDescent="0.35">
      <c r="A165" s="2">
        <v>43983</v>
      </c>
      <c r="B165" s="4" t="s">
        <v>9</v>
      </c>
      <c r="C165" s="7" t="str">
        <f>HYPERLINK("https://esaj.tjsp.jus.br/cjsg/resultadoSimples.do?conversationId=&amp;nuProcOrigem="&amp;D165&amp;"&amp;nuRegistro=",D165)</f>
        <v>2094632-86.2020.8.26.0000</v>
      </c>
      <c r="D165" s="1" t="s">
        <v>1952</v>
      </c>
      <c r="E165" s="1" t="s">
        <v>18</v>
      </c>
      <c r="F165" s="1" t="s">
        <v>176</v>
      </c>
      <c r="G165" s="1" t="s">
        <v>49</v>
      </c>
      <c r="H165" s="1" t="s">
        <v>414</v>
      </c>
      <c r="I165" s="1" t="s">
        <v>70</v>
      </c>
      <c r="J165" s="10"/>
    </row>
    <row r="166" spans="1:10" x14ac:dyDescent="0.35">
      <c r="A166" s="2">
        <v>43983</v>
      </c>
      <c r="B166" s="4" t="s">
        <v>9</v>
      </c>
      <c r="C166" s="7" t="str">
        <f>HYPERLINK("https://esaj.tjsp.jus.br/cjsg/resultadoSimples.do?conversationId=&amp;nuProcOrigem="&amp;D166&amp;"&amp;nuRegistro=",D166)</f>
        <v>2037438-31.2020.8.26.0000</v>
      </c>
      <c r="D166" s="1" t="s">
        <v>1958</v>
      </c>
      <c r="E166" s="1" t="s">
        <v>18</v>
      </c>
      <c r="F166" s="1" t="s">
        <v>154</v>
      </c>
      <c r="G166" s="1" t="s">
        <v>25</v>
      </c>
      <c r="H166" s="1" t="s">
        <v>257</v>
      </c>
      <c r="I166" s="1" t="s">
        <v>89</v>
      </c>
      <c r="J166" s="10" t="s">
        <v>1959</v>
      </c>
    </row>
    <row r="167" spans="1:10" x14ac:dyDescent="0.35">
      <c r="A167" s="2">
        <v>43983</v>
      </c>
      <c r="B167" s="4" t="s">
        <v>9</v>
      </c>
      <c r="C167" s="7" t="str">
        <f>HYPERLINK("https://esaj.tjsp.jus.br/cjsg/resultadoSimples.do?conversationId=&amp;nuProcOrigem="&amp;D167&amp;"&amp;nuRegistro=",D167)</f>
        <v>2094077-69.2020.8.26.0000</v>
      </c>
      <c r="D167" s="1" t="s">
        <v>1961</v>
      </c>
      <c r="E167" s="1" t="s">
        <v>18</v>
      </c>
      <c r="F167" s="1" t="s">
        <v>30</v>
      </c>
      <c r="G167" s="1" t="s">
        <v>121</v>
      </c>
      <c r="H167" s="1" t="s">
        <v>271</v>
      </c>
      <c r="I167" s="1" t="s">
        <v>32</v>
      </c>
      <c r="J167" s="10"/>
    </row>
    <row r="168" spans="1:10" x14ac:dyDescent="0.35">
      <c r="A168" s="2">
        <v>43983</v>
      </c>
      <c r="B168" s="4" t="s">
        <v>9</v>
      </c>
      <c r="C168" s="7" t="str">
        <f>HYPERLINK("https://esaj.tjsp.jus.br/cjsg/resultadoSimples.do?conversationId=&amp;nuProcOrigem="&amp;D168&amp;"&amp;nuRegistro=",D168)</f>
        <v>0006455-57.2020.8.26.0041</v>
      </c>
      <c r="D168" s="1" t="s">
        <v>1966</v>
      </c>
      <c r="E168" s="1" t="s">
        <v>85</v>
      </c>
      <c r="F168" s="1" t="s">
        <v>86</v>
      </c>
      <c r="G168" s="1" t="s">
        <v>25</v>
      </c>
      <c r="H168" s="1" t="s">
        <v>81</v>
      </c>
      <c r="I168" s="1" t="s">
        <v>44</v>
      </c>
      <c r="J168" s="10" t="s">
        <v>1967</v>
      </c>
    </row>
    <row r="169" spans="1:10" x14ac:dyDescent="0.35">
      <c r="A169" s="2">
        <v>43983</v>
      </c>
      <c r="B169" s="4" t="s">
        <v>9</v>
      </c>
      <c r="C169" s="7" t="str">
        <f>HYPERLINK("https://esaj.tjsp.jus.br/cjsg/resultadoSimples.do?conversationId=&amp;nuProcOrigem="&amp;D169&amp;"&amp;nuRegistro=",D169)</f>
        <v>2097489-08.2020.8.26.0000</v>
      </c>
      <c r="D169" s="1" t="s">
        <v>1971</v>
      </c>
      <c r="E169" s="1" t="s">
        <v>18</v>
      </c>
      <c r="F169" s="1" t="s">
        <v>53</v>
      </c>
      <c r="G169" s="1" t="s">
        <v>23</v>
      </c>
      <c r="H169" s="1" t="s">
        <v>63</v>
      </c>
      <c r="I169" s="1" t="s">
        <v>64</v>
      </c>
      <c r="J169" s="10" t="s">
        <v>675</v>
      </c>
    </row>
    <row r="170" spans="1:10" x14ac:dyDescent="0.35">
      <c r="A170" s="2">
        <v>43983</v>
      </c>
      <c r="B170" s="4" t="s">
        <v>9</v>
      </c>
      <c r="C170" s="7" t="str">
        <f>HYPERLINK("https://esaj.tjsp.jus.br/cjsg/resultadoSimples.do?conversationId=&amp;nuProcOrigem="&amp;D170&amp;"&amp;nuRegistro=",D170)</f>
        <v>2081553-40.2020.8.26.0000</v>
      </c>
      <c r="D170" s="1" t="s">
        <v>1997</v>
      </c>
      <c r="E170" s="1" t="s">
        <v>18</v>
      </c>
      <c r="F170" s="1" t="s">
        <v>22</v>
      </c>
      <c r="G170" s="1" t="s">
        <v>111</v>
      </c>
      <c r="H170" s="1" t="s">
        <v>126</v>
      </c>
      <c r="I170" s="1" t="s">
        <v>64</v>
      </c>
      <c r="J170" s="10"/>
    </row>
    <row r="171" spans="1:10" x14ac:dyDescent="0.35">
      <c r="A171" s="2">
        <v>43983</v>
      </c>
      <c r="B171" s="4" t="s">
        <v>9</v>
      </c>
      <c r="C171" s="7" t="str">
        <f>HYPERLINK("https://esaj.tjsp.jus.br/cjsg/resultadoSimples.do?conversationId=&amp;nuProcOrigem="&amp;D171&amp;"&amp;nuRegistro=",D171)</f>
        <v>2061919-58.2020.8.26.0000</v>
      </c>
      <c r="D171" s="1" t="s">
        <v>2001</v>
      </c>
      <c r="E171" s="1" t="s">
        <v>18</v>
      </c>
      <c r="F171" s="1" t="s">
        <v>53</v>
      </c>
      <c r="G171" s="1" t="s">
        <v>109</v>
      </c>
      <c r="H171" s="1" t="s">
        <v>507</v>
      </c>
      <c r="I171" s="1" t="s">
        <v>47</v>
      </c>
      <c r="J171" s="10" t="s">
        <v>2002</v>
      </c>
    </row>
    <row r="172" spans="1:10" x14ac:dyDescent="0.35">
      <c r="A172" s="2">
        <v>43983</v>
      </c>
      <c r="B172" s="4" t="s">
        <v>9</v>
      </c>
      <c r="C172" s="7" t="str">
        <f>HYPERLINK("https://esaj.tjsp.jus.br/cjsg/resultadoSimples.do?conversationId=&amp;nuProcOrigem="&amp;D172&amp;"&amp;nuRegistro=",D172)</f>
        <v>2054638-51.2020.8.26.0000</v>
      </c>
      <c r="D172" s="1" t="s">
        <v>2003</v>
      </c>
      <c r="E172" s="1" t="s">
        <v>18</v>
      </c>
      <c r="F172" s="1" t="s">
        <v>22</v>
      </c>
      <c r="G172" s="1" t="s">
        <v>143</v>
      </c>
      <c r="H172" s="1" t="s">
        <v>212</v>
      </c>
      <c r="I172" s="1" t="s">
        <v>64</v>
      </c>
      <c r="J172" s="10"/>
    </row>
    <row r="173" spans="1:10" x14ac:dyDescent="0.35">
      <c r="A173" s="2">
        <v>43983</v>
      </c>
      <c r="B173" s="4" t="s">
        <v>9</v>
      </c>
      <c r="C173" s="7" t="str">
        <f>HYPERLINK("https://esaj.tjsp.jus.br/cjsg/resultadoSimples.do?conversationId=&amp;nuProcOrigem="&amp;D173&amp;"&amp;nuRegistro=",D173)</f>
        <v>0002094-12.2020.8.26.0521</v>
      </c>
      <c r="D173" s="1" t="s">
        <v>2011</v>
      </c>
      <c r="E173" s="1" t="s">
        <v>85</v>
      </c>
      <c r="F173" s="1" t="s">
        <v>86</v>
      </c>
      <c r="G173" s="1" t="s">
        <v>24</v>
      </c>
      <c r="H173" s="1" t="s">
        <v>268</v>
      </c>
      <c r="I173" s="1" t="s">
        <v>17</v>
      </c>
      <c r="J173" s="10" t="s">
        <v>730</v>
      </c>
    </row>
    <row r="174" spans="1:10" x14ac:dyDescent="0.35">
      <c r="A174" s="2">
        <v>43983</v>
      </c>
      <c r="B174" s="4" t="s">
        <v>9</v>
      </c>
      <c r="C174" s="7" t="str">
        <f>HYPERLINK("https://esaj.tjsp.jus.br/cjsg/resultadoSimples.do?conversationId=&amp;nuProcOrigem="&amp;D174&amp;"&amp;nuRegistro=",D174)</f>
        <v>2072627-70.2020.8.26.0000</v>
      </c>
      <c r="D174" s="1" t="s">
        <v>2017</v>
      </c>
      <c r="E174" s="1" t="s">
        <v>18</v>
      </c>
      <c r="F174" s="1" t="s">
        <v>22</v>
      </c>
      <c r="G174" s="1" t="s">
        <v>25</v>
      </c>
      <c r="H174" s="1" t="s">
        <v>194</v>
      </c>
      <c r="I174" s="1" t="s">
        <v>17</v>
      </c>
      <c r="J174" s="10"/>
    </row>
    <row r="175" spans="1:10" x14ac:dyDescent="0.35">
      <c r="A175" s="2">
        <v>43983</v>
      </c>
      <c r="B175" s="4" t="s">
        <v>9</v>
      </c>
      <c r="C175" s="7" t="str">
        <f>HYPERLINK("https://esaj.tjsp.jus.br/cjsg/resultadoSimples.do?conversationId=&amp;nuProcOrigem="&amp;D175&amp;"&amp;nuRegistro=",D175)</f>
        <v>2078497-96.2020.8.26.0000</v>
      </c>
      <c r="D175" s="1" t="s">
        <v>2019</v>
      </c>
      <c r="E175" s="1" t="s">
        <v>18</v>
      </c>
      <c r="F175" s="1" t="s">
        <v>22</v>
      </c>
      <c r="G175" s="1" t="s">
        <v>69</v>
      </c>
      <c r="H175" s="1" t="s">
        <v>337</v>
      </c>
      <c r="I175" s="1" t="s">
        <v>94</v>
      </c>
      <c r="J175" s="10"/>
    </row>
    <row r="176" spans="1:10" x14ac:dyDescent="0.35">
      <c r="A176" s="2">
        <v>43983</v>
      </c>
      <c r="B176" s="4" t="s">
        <v>9</v>
      </c>
      <c r="C176" s="7" t="str">
        <f>HYPERLINK("https://esaj.tjsp.jus.br/cjsg/resultadoSimples.do?conversationId=&amp;nuProcOrigem="&amp;D176&amp;"&amp;nuRegistro=",D176)</f>
        <v>2073084-05.2020.8.26.0000</v>
      </c>
      <c r="D176" s="1" t="s">
        <v>2023</v>
      </c>
      <c r="E176" s="1" t="s">
        <v>18</v>
      </c>
      <c r="F176" s="1" t="s">
        <v>99</v>
      </c>
      <c r="G176" s="1" t="s">
        <v>23</v>
      </c>
      <c r="H176" s="1" t="s">
        <v>308</v>
      </c>
      <c r="I176" s="1" t="s">
        <v>42</v>
      </c>
      <c r="J176" s="10"/>
    </row>
    <row r="177" spans="1:10" x14ac:dyDescent="0.35">
      <c r="A177" s="2">
        <v>43983</v>
      </c>
      <c r="B177" s="4" t="s">
        <v>9</v>
      </c>
      <c r="C177" s="7" t="str">
        <f>HYPERLINK("https://esaj.tjsp.jus.br/cjsg/resultadoSimples.do?conversationId=&amp;nuProcOrigem="&amp;D177&amp;"&amp;nuRegistro=",D177)</f>
        <v>2090470-48.2020.8.26.0000</v>
      </c>
      <c r="D177" s="1" t="s">
        <v>2034</v>
      </c>
      <c r="E177" s="1" t="s">
        <v>18</v>
      </c>
      <c r="F177" s="1" t="s">
        <v>30</v>
      </c>
      <c r="G177" s="1" t="s">
        <v>31</v>
      </c>
      <c r="H177" s="1" t="s">
        <v>264</v>
      </c>
      <c r="I177" s="1" t="s">
        <v>64</v>
      </c>
      <c r="J177" s="10" t="s">
        <v>2035</v>
      </c>
    </row>
    <row r="178" spans="1:10" x14ac:dyDescent="0.35">
      <c r="A178" s="2">
        <v>43983</v>
      </c>
      <c r="B178" s="4" t="s">
        <v>9</v>
      </c>
      <c r="C178" s="7" t="str">
        <f>HYPERLINK("https://esaj.tjsp.jus.br/cjsg/resultadoSimples.do?conversationId=&amp;nuProcOrigem="&amp;D178&amp;"&amp;nuRegistro=",D178)</f>
        <v>2067495-32.2020.8.26.0000</v>
      </c>
      <c r="D178" s="1" t="s">
        <v>2039</v>
      </c>
      <c r="E178" s="1" t="s">
        <v>18</v>
      </c>
      <c r="F178" s="1" t="s">
        <v>22</v>
      </c>
      <c r="G178" s="1" t="s">
        <v>51</v>
      </c>
      <c r="H178" s="1" t="s">
        <v>507</v>
      </c>
      <c r="I178" s="1" t="s">
        <v>47</v>
      </c>
      <c r="J178" s="10" t="s">
        <v>2040</v>
      </c>
    </row>
    <row r="179" spans="1:10" x14ac:dyDescent="0.35">
      <c r="A179" s="2">
        <v>43983</v>
      </c>
      <c r="B179" s="4" t="s">
        <v>9</v>
      </c>
      <c r="C179" s="7" t="str">
        <f>HYPERLINK("https://esaj.tjsp.jus.br/cjsg/resultadoSimples.do?conversationId=&amp;nuProcOrigem="&amp;D179&amp;"&amp;nuRegistro=",D179)</f>
        <v>2093210-76.2020.8.26.0000</v>
      </c>
      <c r="D179" s="1" t="s">
        <v>2062</v>
      </c>
      <c r="E179" s="1" t="s">
        <v>18</v>
      </c>
      <c r="F179" s="1" t="s">
        <v>48</v>
      </c>
      <c r="G179" s="1" t="s">
        <v>96</v>
      </c>
      <c r="H179" s="1" t="s">
        <v>242</v>
      </c>
      <c r="I179" s="1" t="s">
        <v>42</v>
      </c>
      <c r="J179" s="10"/>
    </row>
    <row r="180" spans="1:10" x14ac:dyDescent="0.35">
      <c r="A180" s="2">
        <v>43983</v>
      </c>
      <c r="B180" s="4" t="s">
        <v>9</v>
      </c>
      <c r="C180" s="7" t="str">
        <f>HYPERLINK("https://esaj.tjsp.jus.br/cjsg/resultadoSimples.do?conversationId=&amp;nuProcOrigem="&amp;D180&amp;"&amp;nuRegistro=",D180)</f>
        <v>2065261-77.2020.8.26.0000</v>
      </c>
      <c r="D180" s="1" t="s">
        <v>2064</v>
      </c>
      <c r="E180" s="1" t="s">
        <v>18</v>
      </c>
      <c r="F180" s="1" t="s">
        <v>67</v>
      </c>
      <c r="G180" s="1" t="s">
        <v>25</v>
      </c>
      <c r="H180" s="1" t="s">
        <v>257</v>
      </c>
      <c r="I180" s="1" t="s">
        <v>89</v>
      </c>
      <c r="J180" s="10" t="s">
        <v>2065</v>
      </c>
    </row>
    <row r="181" spans="1:10" x14ac:dyDescent="0.35">
      <c r="A181" s="2">
        <v>43983</v>
      </c>
      <c r="B181" s="4" t="s">
        <v>9</v>
      </c>
      <c r="C181" s="7" t="str">
        <f>HYPERLINK("https://esaj.tjsp.jus.br/cjsg/resultadoSimples.do?conversationId=&amp;nuProcOrigem="&amp;D181&amp;"&amp;nuRegistro=",D181)</f>
        <v>2076826-38.2020.8.26.0000</v>
      </c>
      <c r="D181" s="1" t="s">
        <v>2067</v>
      </c>
      <c r="E181" s="1" t="s">
        <v>18</v>
      </c>
      <c r="F181" s="1" t="s">
        <v>30</v>
      </c>
      <c r="G181" s="1" t="s">
        <v>185</v>
      </c>
      <c r="H181" s="1" t="s">
        <v>179</v>
      </c>
      <c r="I181" s="1" t="s">
        <v>29</v>
      </c>
      <c r="J181" s="10" t="s">
        <v>2068</v>
      </c>
    </row>
    <row r="182" spans="1:10" x14ac:dyDescent="0.35">
      <c r="A182" s="2">
        <v>43983</v>
      </c>
      <c r="B182" s="4" t="s">
        <v>9</v>
      </c>
      <c r="C182" s="7" t="str">
        <f>HYPERLINK("https://esaj.tjsp.jus.br/cjsg/resultadoSimples.do?conversationId=&amp;nuProcOrigem="&amp;D182&amp;"&amp;nuRegistro=",D182)</f>
        <v>2079287-80.2020.8.26.0000</v>
      </c>
      <c r="D182" s="1" t="s">
        <v>2072</v>
      </c>
      <c r="E182" s="1" t="s">
        <v>18</v>
      </c>
      <c r="F182" s="1" t="s">
        <v>99</v>
      </c>
      <c r="G182" s="1" t="s">
        <v>27</v>
      </c>
      <c r="H182" s="1" t="s">
        <v>79</v>
      </c>
      <c r="I182" s="1" t="s">
        <v>54</v>
      </c>
      <c r="J182" s="10" t="s">
        <v>2073</v>
      </c>
    </row>
    <row r="183" spans="1:10" x14ac:dyDescent="0.35">
      <c r="A183" s="2">
        <v>43983</v>
      </c>
      <c r="B183" s="4" t="s">
        <v>9</v>
      </c>
      <c r="C183" s="7" t="str">
        <f>HYPERLINK("https://esaj.tjsp.jus.br/cjsg/resultadoSimples.do?conversationId=&amp;nuProcOrigem="&amp;D183&amp;"&amp;nuRegistro=",D183)</f>
        <v>2096220-31.2020.8.26.0000</v>
      </c>
      <c r="D183" s="1" t="s">
        <v>2078</v>
      </c>
      <c r="E183" s="1" t="s">
        <v>18</v>
      </c>
      <c r="F183" s="1" t="s">
        <v>22</v>
      </c>
      <c r="G183" s="1" t="s">
        <v>49</v>
      </c>
      <c r="H183" s="1" t="s">
        <v>63</v>
      </c>
      <c r="I183" s="1" t="s">
        <v>64</v>
      </c>
      <c r="J183" s="10" t="s">
        <v>2079</v>
      </c>
    </row>
    <row r="184" spans="1:10" x14ac:dyDescent="0.35">
      <c r="A184" s="2">
        <v>43983</v>
      </c>
      <c r="B184" s="4" t="s">
        <v>9</v>
      </c>
      <c r="C184" s="7" t="str">
        <f>HYPERLINK("https://esaj.tjsp.jus.br/cjsg/resultadoSimples.do?conversationId=&amp;nuProcOrigem="&amp;D184&amp;"&amp;nuRegistro=",D184)</f>
        <v>2066728-91.2020.8.26.0000</v>
      </c>
      <c r="D184" s="1" t="s">
        <v>2083</v>
      </c>
      <c r="E184" s="1" t="s">
        <v>18</v>
      </c>
      <c r="F184" s="1" t="s">
        <v>48</v>
      </c>
      <c r="G184" s="1" t="s">
        <v>109</v>
      </c>
      <c r="H184" s="1" t="s">
        <v>257</v>
      </c>
      <c r="I184" s="1" t="s">
        <v>89</v>
      </c>
      <c r="J184" s="10" t="s">
        <v>2084</v>
      </c>
    </row>
    <row r="185" spans="1:10" x14ac:dyDescent="0.35">
      <c r="A185" s="2">
        <v>43983</v>
      </c>
      <c r="B185" s="4" t="s">
        <v>9</v>
      </c>
      <c r="C185" s="7" t="str">
        <f>HYPERLINK("https://esaj.tjsp.jus.br/cjsg/resultadoSimples.do?conversationId=&amp;nuProcOrigem="&amp;D185&amp;"&amp;nuRegistro=",D185)</f>
        <v>2060015-03.2020.8.26.0000</v>
      </c>
      <c r="D185" s="1" t="s">
        <v>2085</v>
      </c>
      <c r="E185" s="1" t="s">
        <v>18</v>
      </c>
      <c r="F185" s="1" t="s">
        <v>22</v>
      </c>
      <c r="G185" s="1" t="s">
        <v>25</v>
      </c>
      <c r="H185" s="1" t="s">
        <v>299</v>
      </c>
      <c r="I185" s="1" t="s">
        <v>89</v>
      </c>
      <c r="J185" s="10" t="s">
        <v>2086</v>
      </c>
    </row>
    <row r="186" spans="1:10" x14ac:dyDescent="0.35">
      <c r="A186" s="2">
        <v>43983</v>
      </c>
      <c r="B186" s="4" t="s">
        <v>9</v>
      </c>
      <c r="C186" s="7" t="str">
        <f>HYPERLINK("https://esaj.tjsp.jus.br/cjsg/resultadoSimples.do?conversationId=&amp;nuProcOrigem="&amp;D186&amp;"&amp;nuRegistro=",D186)</f>
        <v>2092755-14.2020.8.26.0000</v>
      </c>
      <c r="D186" s="1" t="s">
        <v>2089</v>
      </c>
      <c r="E186" s="1" t="s">
        <v>18</v>
      </c>
      <c r="F186" s="1" t="s">
        <v>48</v>
      </c>
      <c r="G186" s="1" t="s">
        <v>24</v>
      </c>
      <c r="H186" s="1" t="s">
        <v>218</v>
      </c>
      <c r="I186" s="1" t="s">
        <v>90</v>
      </c>
      <c r="J186" s="10" t="s">
        <v>2090</v>
      </c>
    </row>
    <row r="187" spans="1:10" x14ac:dyDescent="0.35">
      <c r="A187" s="2">
        <v>43983</v>
      </c>
      <c r="B187" s="4" t="s">
        <v>9</v>
      </c>
      <c r="C187" s="7" t="str">
        <f>HYPERLINK("https://esaj.tjsp.jus.br/cjsg/resultadoSimples.do?conversationId=&amp;nuProcOrigem="&amp;D187&amp;"&amp;nuRegistro=",D187)</f>
        <v>2076224-47.2020.8.26.0000</v>
      </c>
      <c r="D187" s="1" t="s">
        <v>2093</v>
      </c>
      <c r="E187" s="1" t="s">
        <v>18</v>
      </c>
      <c r="F187" s="1" t="s">
        <v>110</v>
      </c>
      <c r="G187" s="1" t="s">
        <v>24</v>
      </c>
      <c r="H187" s="1" t="s">
        <v>271</v>
      </c>
      <c r="I187" s="1" t="s">
        <v>32</v>
      </c>
      <c r="J187" s="10"/>
    </row>
    <row r="188" spans="1:10" x14ac:dyDescent="0.35">
      <c r="A188" s="2">
        <v>43983</v>
      </c>
      <c r="B188" s="4" t="s">
        <v>9</v>
      </c>
      <c r="C188" s="7" t="str">
        <f>HYPERLINK("https://esaj.tjsp.jus.br/cjsg/resultadoSimples.do?conversationId=&amp;nuProcOrigem="&amp;D188&amp;"&amp;nuRegistro=",D188)</f>
        <v>2074411-82.2020.8.26.0000</v>
      </c>
      <c r="D188" s="1" t="s">
        <v>2097</v>
      </c>
      <c r="E188" s="1" t="s">
        <v>18</v>
      </c>
      <c r="F188" s="1" t="s">
        <v>381</v>
      </c>
      <c r="G188" s="1" t="s">
        <v>71</v>
      </c>
      <c r="H188" s="1" t="s">
        <v>118</v>
      </c>
      <c r="I188" s="1" t="s">
        <v>44</v>
      </c>
      <c r="J188" s="10" t="s">
        <v>2098</v>
      </c>
    </row>
    <row r="189" spans="1:10" x14ac:dyDescent="0.35">
      <c r="A189" s="2">
        <v>43983</v>
      </c>
      <c r="B189" s="4" t="s">
        <v>9</v>
      </c>
      <c r="C189" s="7" t="str">
        <f>HYPERLINK("https://esaj.tjsp.jus.br/cjsg/resultadoSimples.do?conversationId=&amp;nuProcOrigem="&amp;D189&amp;"&amp;nuRegistro=",D189)</f>
        <v>2086616-46.2020.8.26.0000</v>
      </c>
      <c r="D189" s="1" t="s">
        <v>2099</v>
      </c>
      <c r="E189" s="1" t="s">
        <v>18</v>
      </c>
      <c r="F189" s="1" t="s">
        <v>43</v>
      </c>
      <c r="G189" s="1" t="s">
        <v>560</v>
      </c>
      <c r="H189" s="1" t="s">
        <v>81</v>
      </c>
      <c r="I189" s="1" t="s">
        <v>44</v>
      </c>
      <c r="J189" s="10" t="s">
        <v>2100</v>
      </c>
    </row>
    <row r="190" spans="1:10" x14ac:dyDescent="0.35">
      <c r="A190" s="2">
        <v>43983</v>
      </c>
      <c r="B190" s="4" t="s">
        <v>9</v>
      </c>
      <c r="C190" s="7" t="str">
        <f>HYPERLINK("https://esaj.tjsp.jus.br/cjsg/resultadoSimples.do?conversationId=&amp;nuProcOrigem="&amp;D190&amp;"&amp;nuRegistro=",D190)</f>
        <v>2083100-18.2020.8.26.0000</v>
      </c>
      <c r="D190" s="1" t="s">
        <v>2111</v>
      </c>
      <c r="E190" s="1" t="s">
        <v>18</v>
      </c>
      <c r="F190" s="1" t="s">
        <v>22</v>
      </c>
      <c r="G190" s="1" t="s">
        <v>27</v>
      </c>
      <c r="H190" s="1" t="s">
        <v>218</v>
      </c>
      <c r="I190" s="1" t="s">
        <v>90</v>
      </c>
      <c r="J190" s="10" t="s">
        <v>2112</v>
      </c>
    </row>
    <row r="191" spans="1:10" x14ac:dyDescent="0.35">
      <c r="A191" s="2">
        <v>43983</v>
      </c>
      <c r="B191" s="4" t="s">
        <v>9</v>
      </c>
      <c r="C191" s="7" t="str">
        <f>HYPERLINK("https://esaj.tjsp.jus.br/cjsg/resultadoSimples.do?conversationId=&amp;nuProcOrigem="&amp;D191&amp;"&amp;nuRegistro=",D191)</f>
        <v>2086821-75.2020.8.26.0000</v>
      </c>
      <c r="D191" s="1" t="s">
        <v>2113</v>
      </c>
      <c r="E191" s="1" t="s">
        <v>18</v>
      </c>
      <c r="F191" s="1" t="s">
        <v>30</v>
      </c>
      <c r="G191" s="1" t="s">
        <v>25</v>
      </c>
      <c r="H191" s="1" t="s">
        <v>218</v>
      </c>
      <c r="I191" s="1" t="s">
        <v>90</v>
      </c>
      <c r="J191" s="10" t="s">
        <v>2114</v>
      </c>
    </row>
    <row r="192" spans="1:10" x14ac:dyDescent="0.35">
      <c r="A192" s="2">
        <v>43983</v>
      </c>
      <c r="B192" s="4" t="s">
        <v>9</v>
      </c>
      <c r="C192" s="7" t="str">
        <f>HYPERLINK("https://esaj.tjsp.jus.br/cjsg/resultadoSimples.do?conversationId=&amp;nuProcOrigem="&amp;D192&amp;"&amp;nuRegistro=",D192)</f>
        <v>2075031-94.2020.8.26.0000</v>
      </c>
      <c r="D192" s="1" t="s">
        <v>2121</v>
      </c>
      <c r="E192" s="1" t="s">
        <v>18</v>
      </c>
      <c r="F192" s="1" t="s">
        <v>80</v>
      </c>
      <c r="G192" s="1" t="s">
        <v>24</v>
      </c>
      <c r="H192" s="1" t="s">
        <v>178</v>
      </c>
      <c r="I192" s="1" t="s">
        <v>57</v>
      </c>
      <c r="J192" s="10"/>
    </row>
    <row r="193" spans="1:10" x14ac:dyDescent="0.35">
      <c r="A193" s="2">
        <v>43983</v>
      </c>
      <c r="B193" s="4" t="s">
        <v>9</v>
      </c>
      <c r="C193" s="7" t="str">
        <f>HYPERLINK("https://esaj.tjsp.jus.br/cjsg/resultadoSimples.do?conversationId=&amp;nuProcOrigem="&amp;D193&amp;"&amp;nuRegistro=",D193)</f>
        <v>2095618-40.2020.8.26.0000</v>
      </c>
      <c r="D193" s="1" t="s">
        <v>2124</v>
      </c>
      <c r="E193" s="1" t="s">
        <v>18</v>
      </c>
      <c r="F193" s="1" t="s">
        <v>58</v>
      </c>
      <c r="G193" s="1" t="s">
        <v>71</v>
      </c>
      <c r="H193" s="1" t="s">
        <v>414</v>
      </c>
      <c r="I193" s="1" t="s">
        <v>70</v>
      </c>
      <c r="J193" s="10"/>
    </row>
    <row r="194" spans="1:10" x14ac:dyDescent="0.35">
      <c r="A194" s="2">
        <v>43983</v>
      </c>
      <c r="B194" s="4" t="s">
        <v>9</v>
      </c>
      <c r="C194" s="7" t="str">
        <f>HYPERLINK("https://esaj.tjsp.jus.br/cjsg/resultadoSimples.do?conversationId=&amp;nuProcOrigem="&amp;D194&amp;"&amp;nuRegistro=",D194)</f>
        <v>2086339-30.2020.8.26.0000</v>
      </c>
      <c r="D194" s="1" t="s">
        <v>2129</v>
      </c>
      <c r="E194" s="1" t="s">
        <v>18</v>
      </c>
      <c r="F194" s="1" t="s">
        <v>11</v>
      </c>
      <c r="G194" s="1" t="s">
        <v>25</v>
      </c>
      <c r="H194" s="1" t="s">
        <v>63</v>
      </c>
      <c r="I194" s="1" t="s">
        <v>64</v>
      </c>
      <c r="J194" s="10" t="s">
        <v>2130</v>
      </c>
    </row>
    <row r="195" spans="1:10" x14ac:dyDescent="0.35">
      <c r="A195" s="2">
        <v>43983</v>
      </c>
      <c r="B195" s="4" t="s">
        <v>9</v>
      </c>
      <c r="C195" s="7" t="str">
        <f>HYPERLINK("https://esaj.tjsp.jus.br/cjsg/resultadoSimples.do?conversationId=&amp;nuProcOrigem="&amp;D195&amp;"&amp;nuRegistro=",D195)</f>
        <v>2077370-26.2020.8.26.0000</v>
      </c>
      <c r="D195" s="1" t="s">
        <v>2133</v>
      </c>
      <c r="E195" s="1" t="s">
        <v>18</v>
      </c>
      <c r="F195" s="1" t="s">
        <v>53</v>
      </c>
      <c r="G195" s="1" t="s">
        <v>27</v>
      </c>
      <c r="H195" s="1" t="s">
        <v>79</v>
      </c>
      <c r="I195" s="1" t="s">
        <v>54</v>
      </c>
      <c r="J195" s="10" t="s">
        <v>2134</v>
      </c>
    </row>
    <row r="196" spans="1:10" x14ac:dyDescent="0.35">
      <c r="A196" s="2">
        <v>43983</v>
      </c>
      <c r="B196" s="4" t="s">
        <v>9</v>
      </c>
      <c r="C196" s="7" t="str">
        <f>HYPERLINK("https://esaj.tjsp.jus.br/cjsg/resultadoSimples.do?conversationId=&amp;nuProcOrigem="&amp;D196&amp;"&amp;nuRegistro=",D196)</f>
        <v>2083223-16.2020.8.26.0000</v>
      </c>
      <c r="D196" s="1" t="s">
        <v>2135</v>
      </c>
      <c r="E196" s="1" t="s">
        <v>18</v>
      </c>
      <c r="F196" s="1" t="s">
        <v>22</v>
      </c>
      <c r="G196" s="1" t="s">
        <v>24</v>
      </c>
      <c r="H196" s="1" t="s">
        <v>118</v>
      </c>
      <c r="I196" s="1" t="s">
        <v>44</v>
      </c>
      <c r="J196" s="10" t="s">
        <v>2136</v>
      </c>
    </row>
    <row r="197" spans="1:10" x14ac:dyDescent="0.35">
      <c r="A197" s="2">
        <v>43983</v>
      </c>
      <c r="B197" s="4" t="s">
        <v>9</v>
      </c>
      <c r="C197" s="7" t="str">
        <f>HYPERLINK("https://esaj.tjsp.jus.br/cjsg/resultadoSimples.do?conversationId=&amp;nuProcOrigem="&amp;D197&amp;"&amp;nuRegistro=",D197)</f>
        <v>2094543-63.2020.8.26.0000</v>
      </c>
      <c r="D197" s="1" t="s">
        <v>2155</v>
      </c>
      <c r="E197" s="1" t="s">
        <v>18</v>
      </c>
      <c r="F197" s="1" t="s">
        <v>53</v>
      </c>
      <c r="G197" s="1" t="s">
        <v>49</v>
      </c>
      <c r="H197" s="1" t="s">
        <v>112</v>
      </c>
      <c r="I197" s="1" t="s">
        <v>64</v>
      </c>
      <c r="J197" s="10" t="s">
        <v>2156</v>
      </c>
    </row>
    <row r="198" spans="1:10" x14ac:dyDescent="0.35">
      <c r="A198" s="2">
        <v>43983</v>
      </c>
      <c r="B198" s="4" t="s">
        <v>9</v>
      </c>
      <c r="C198" s="7" t="str">
        <f>HYPERLINK("https://esaj.tjsp.jus.br/cjsg/resultadoSimples.do?conversationId=&amp;nuProcOrigem="&amp;D198&amp;"&amp;nuRegistro=",D198)</f>
        <v>2086175-65.2020.8.26.0000</v>
      </c>
      <c r="D198" s="1" t="s">
        <v>2175</v>
      </c>
      <c r="E198" s="1" t="s">
        <v>18</v>
      </c>
      <c r="F198" s="1" t="s">
        <v>22</v>
      </c>
      <c r="G198" s="1" t="s">
        <v>71</v>
      </c>
      <c r="H198" s="1" t="s">
        <v>305</v>
      </c>
      <c r="I198" s="1" t="s">
        <v>54</v>
      </c>
      <c r="J198" s="10" t="s">
        <v>723</v>
      </c>
    </row>
    <row r="199" spans="1:10" x14ac:dyDescent="0.35">
      <c r="A199" s="2">
        <v>43983</v>
      </c>
      <c r="B199" s="4" t="s">
        <v>9</v>
      </c>
      <c r="C199" s="7" t="str">
        <f>HYPERLINK("https://esaj.tjsp.jus.br/cjsg/resultadoSimples.do?conversationId=&amp;nuProcOrigem="&amp;D199&amp;"&amp;nuRegistro=",D199)</f>
        <v>2077380-70.2020.8.26.0000</v>
      </c>
      <c r="D199" s="1" t="s">
        <v>2176</v>
      </c>
      <c r="E199" s="1" t="s">
        <v>18</v>
      </c>
      <c r="F199" s="1" t="s">
        <v>22</v>
      </c>
      <c r="G199" s="1" t="s">
        <v>27</v>
      </c>
      <c r="H199" s="1" t="s">
        <v>257</v>
      </c>
      <c r="I199" s="1" t="s">
        <v>89</v>
      </c>
      <c r="J199" s="10" t="s">
        <v>2177</v>
      </c>
    </row>
    <row r="200" spans="1:10" x14ac:dyDescent="0.35">
      <c r="A200" s="2">
        <v>43983</v>
      </c>
      <c r="B200" s="4" t="s">
        <v>9</v>
      </c>
      <c r="C200" s="7" t="str">
        <f>HYPERLINK("https://esaj.tjsp.jus.br/cjsg/resultadoSimples.do?conversationId=&amp;nuProcOrigem="&amp;D200&amp;"&amp;nuRegistro=",D200)</f>
        <v>2074070-56.2020.8.26.0000</v>
      </c>
      <c r="D200" s="1" t="s">
        <v>2180</v>
      </c>
      <c r="E200" s="1" t="s">
        <v>18</v>
      </c>
      <c r="F200" s="1" t="s">
        <v>22</v>
      </c>
      <c r="G200" s="1" t="s">
        <v>27</v>
      </c>
      <c r="H200" s="1" t="s">
        <v>127</v>
      </c>
      <c r="I200" s="1" t="s">
        <v>70</v>
      </c>
      <c r="J200" s="10" t="s">
        <v>2181</v>
      </c>
    </row>
    <row r="201" spans="1:10" x14ac:dyDescent="0.35">
      <c r="A201" s="2">
        <v>43983</v>
      </c>
      <c r="B201" s="4" t="s">
        <v>9</v>
      </c>
      <c r="C201" s="7" t="str">
        <f>HYPERLINK("https://esaj.tjsp.jus.br/cjsg/resultadoSimples.do?conversationId=&amp;nuProcOrigem="&amp;D201&amp;"&amp;nuRegistro=",D201)</f>
        <v>2098689-50.2020.8.26.0000</v>
      </c>
      <c r="D201" s="1" t="s">
        <v>2194</v>
      </c>
      <c r="E201" s="1" t="s">
        <v>18</v>
      </c>
      <c r="F201" s="1" t="s">
        <v>53</v>
      </c>
      <c r="G201" s="1" t="s">
        <v>71</v>
      </c>
      <c r="H201" s="1" t="s">
        <v>414</v>
      </c>
      <c r="I201" s="1" t="s">
        <v>70</v>
      </c>
      <c r="J201" s="10"/>
    </row>
    <row r="202" spans="1:10" x14ac:dyDescent="0.35">
      <c r="A202" s="2">
        <v>43983</v>
      </c>
      <c r="B202" s="4" t="s">
        <v>9</v>
      </c>
      <c r="C202" s="7" t="str">
        <f>HYPERLINK("https://esaj.tjsp.jus.br/cjsg/resultadoSimples.do?conversationId=&amp;nuProcOrigem="&amp;D202&amp;"&amp;nuRegistro=",D202)</f>
        <v>2068576-16.2020.8.26.0000</v>
      </c>
      <c r="D202" s="1" t="s">
        <v>2203</v>
      </c>
      <c r="E202" s="1" t="s">
        <v>18</v>
      </c>
      <c r="F202" s="1" t="s">
        <v>19</v>
      </c>
      <c r="G202" s="1" t="s">
        <v>27</v>
      </c>
      <c r="H202" s="1" t="s">
        <v>507</v>
      </c>
      <c r="I202" s="1" t="s">
        <v>47</v>
      </c>
      <c r="J202" s="10" t="s">
        <v>1322</v>
      </c>
    </row>
    <row r="203" spans="1:10" x14ac:dyDescent="0.35">
      <c r="A203" s="2">
        <v>43983</v>
      </c>
      <c r="B203" s="4" t="s">
        <v>9</v>
      </c>
      <c r="C203" s="7" t="str">
        <f>HYPERLINK("https://esaj.tjsp.jus.br/cjsg/resultadoSimples.do?conversationId=&amp;nuProcOrigem="&amp;D203&amp;"&amp;nuRegistro=",D203)</f>
        <v>2092213-93.2020.8.26.0000</v>
      </c>
      <c r="D203" s="1" t="s">
        <v>2204</v>
      </c>
      <c r="E203" s="1" t="s">
        <v>18</v>
      </c>
      <c r="F203" s="1" t="s">
        <v>30</v>
      </c>
      <c r="G203" s="1" t="s">
        <v>25</v>
      </c>
      <c r="H203" s="1" t="s">
        <v>37</v>
      </c>
      <c r="I203" s="1" t="s">
        <v>17</v>
      </c>
      <c r="J203" s="10"/>
    </row>
    <row r="204" spans="1:10" x14ac:dyDescent="0.35">
      <c r="A204" s="2">
        <v>43983</v>
      </c>
      <c r="B204" s="4" t="s">
        <v>9</v>
      </c>
      <c r="C204" s="7" t="str">
        <f>HYPERLINK("https://esaj.tjsp.jus.br/cjsg/resultadoSimples.do?conversationId=&amp;nuProcOrigem="&amp;D204&amp;"&amp;nuRegistro=",D204)</f>
        <v>2081677-23.2020.8.26.0000</v>
      </c>
      <c r="D204" s="1" t="s">
        <v>2205</v>
      </c>
      <c r="E204" s="1" t="s">
        <v>18</v>
      </c>
      <c r="F204" s="1" t="s">
        <v>22</v>
      </c>
      <c r="G204" s="1" t="s">
        <v>208</v>
      </c>
      <c r="H204" s="1" t="s">
        <v>280</v>
      </c>
      <c r="I204" s="1" t="s">
        <v>70</v>
      </c>
      <c r="J204" s="10" t="s">
        <v>2206</v>
      </c>
    </row>
    <row r="205" spans="1:10" x14ac:dyDescent="0.35">
      <c r="A205" s="2">
        <v>43983</v>
      </c>
      <c r="B205" s="4" t="s">
        <v>9</v>
      </c>
      <c r="C205" s="7" t="str">
        <f>HYPERLINK("https://esaj.tjsp.jus.br/cjsg/resultadoSimples.do?conversationId=&amp;nuProcOrigem="&amp;D205&amp;"&amp;nuRegistro=",D205)</f>
        <v>2068545-93.2020.8.26.0000</v>
      </c>
      <c r="D205" s="1" t="s">
        <v>2207</v>
      </c>
      <c r="E205" s="1" t="s">
        <v>18</v>
      </c>
      <c r="F205" s="1" t="s">
        <v>48</v>
      </c>
      <c r="G205" s="1" t="s">
        <v>83</v>
      </c>
      <c r="H205" s="1" t="s">
        <v>354</v>
      </c>
      <c r="I205" s="1" t="s">
        <v>47</v>
      </c>
      <c r="J205" s="10" t="s">
        <v>2208</v>
      </c>
    </row>
    <row r="206" spans="1:10" x14ac:dyDescent="0.35">
      <c r="A206" s="2">
        <v>43983</v>
      </c>
      <c r="B206" s="4" t="s">
        <v>9</v>
      </c>
      <c r="C206" s="7" t="str">
        <f>HYPERLINK("https://esaj.tjsp.jus.br/cjsg/resultadoSimples.do?conversationId=&amp;nuProcOrigem="&amp;D206&amp;"&amp;nuRegistro=",D206)</f>
        <v>2083054-29.2020.8.26.0000</v>
      </c>
      <c r="D206" s="1" t="s">
        <v>2226</v>
      </c>
      <c r="E206" s="1" t="s">
        <v>18</v>
      </c>
      <c r="F206" s="1" t="s">
        <v>19</v>
      </c>
      <c r="G206" s="1" t="s">
        <v>25</v>
      </c>
      <c r="H206" s="1" t="s">
        <v>81</v>
      </c>
      <c r="I206" s="1" t="s">
        <v>44</v>
      </c>
      <c r="J206" s="10" t="s">
        <v>2227</v>
      </c>
    </row>
    <row r="207" spans="1:10" x14ac:dyDescent="0.35">
      <c r="A207" s="2">
        <v>43983</v>
      </c>
      <c r="B207" s="4" t="s">
        <v>9</v>
      </c>
      <c r="C207" s="7" t="str">
        <f>HYPERLINK("https://esaj.tjsp.jus.br/cjsg/resultadoSimples.do?conversationId=&amp;nuProcOrigem="&amp;D207&amp;"&amp;nuRegistro=",D207)</f>
        <v>2079002-87.2020.8.26.0000</v>
      </c>
      <c r="D207" s="1" t="s">
        <v>2239</v>
      </c>
      <c r="E207" s="1" t="s">
        <v>18</v>
      </c>
      <c r="F207" s="1" t="s">
        <v>33</v>
      </c>
      <c r="G207" s="1" t="s">
        <v>25</v>
      </c>
      <c r="H207" s="1" t="s">
        <v>240</v>
      </c>
      <c r="I207" s="1" t="s">
        <v>90</v>
      </c>
      <c r="J207" s="10" t="s">
        <v>2240</v>
      </c>
    </row>
    <row r="208" spans="1:10" x14ac:dyDescent="0.35">
      <c r="A208" s="2">
        <v>43983</v>
      </c>
      <c r="B208" s="4" t="s">
        <v>9</v>
      </c>
      <c r="C208" s="7" t="str">
        <f>HYPERLINK("https://esaj.tjsp.jus.br/cjsg/resultadoSimples.do?conversationId=&amp;nuProcOrigem="&amp;D208&amp;"&amp;nuRegistro=",D208)</f>
        <v>2088182-30.2020.8.26.0000</v>
      </c>
      <c r="D208" s="1" t="s">
        <v>2255</v>
      </c>
      <c r="E208" s="1" t="s">
        <v>18</v>
      </c>
      <c r="F208" s="1" t="s">
        <v>22</v>
      </c>
      <c r="G208" s="1" t="s">
        <v>352</v>
      </c>
      <c r="H208" s="1" t="s">
        <v>264</v>
      </c>
      <c r="I208" s="1" t="s">
        <v>64</v>
      </c>
      <c r="J208" s="10" t="s">
        <v>2256</v>
      </c>
    </row>
    <row r="209" spans="1:10" x14ac:dyDescent="0.35">
      <c r="A209" s="2">
        <v>43983</v>
      </c>
      <c r="B209" s="4" t="s">
        <v>9</v>
      </c>
      <c r="C209" s="7" t="str">
        <f>HYPERLINK("https://esaj.tjsp.jus.br/cjsg/resultadoSimples.do?conversationId=&amp;nuProcOrigem="&amp;D209&amp;"&amp;nuRegistro=",D209)</f>
        <v>2102057-67.2020.8.26.0000</v>
      </c>
      <c r="D209" s="1" t="s">
        <v>2259</v>
      </c>
      <c r="E209" s="1" t="s">
        <v>18</v>
      </c>
      <c r="F209" s="1" t="s">
        <v>58</v>
      </c>
      <c r="G209" s="1" t="s">
        <v>35</v>
      </c>
      <c r="H209" s="1" t="s">
        <v>240</v>
      </c>
      <c r="I209" s="1" t="s">
        <v>90</v>
      </c>
      <c r="J209" s="10" t="s">
        <v>2260</v>
      </c>
    </row>
    <row r="210" spans="1:10" x14ac:dyDescent="0.35">
      <c r="A210" s="2">
        <v>43983</v>
      </c>
      <c r="B210" s="4" t="s">
        <v>9</v>
      </c>
      <c r="C210" s="7" t="str">
        <f>HYPERLINK("https://esaj.tjsp.jus.br/cjsg/resultadoSimples.do?conversationId=&amp;nuProcOrigem="&amp;D210&amp;"&amp;nuRegistro=",D210)</f>
        <v>2083310-69.2020.8.26.0000</v>
      </c>
      <c r="D210" s="1" t="s">
        <v>2267</v>
      </c>
      <c r="E210" s="1" t="s">
        <v>18</v>
      </c>
      <c r="F210" s="1" t="s">
        <v>53</v>
      </c>
      <c r="G210" s="1" t="s">
        <v>59</v>
      </c>
      <c r="H210" s="1" t="s">
        <v>119</v>
      </c>
      <c r="I210" s="1" t="s">
        <v>57</v>
      </c>
      <c r="J210" s="10"/>
    </row>
    <row r="211" spans="1:10" x14ac:dyDescent="0.35">
      <c r="A211" s="2">
        <v>43983</v>
      </c>
      <c r="B211" s="4" t="s">
        <v>9</v>
      </c>
      <c r="C211" s="7" t="str">
        <f>HYPERLINK("https://esaj.tjsp.jus.br/cjsg/resultadoSimples.do?conversationId=&amp;nuProcOrigem="&amp;D211&amp;"&amp;nuRegistro=",D211)</f>
        <v>2078877-22.2020.8.26.0000</v>
      </c>
      <c r="D211" s="1" t="s">
        <v>2275</v>
      </c>
      <c r="E211" s="1" t="s">
        <v>18</v>
      </c>
      <c r="F211" s="1" t="s">
        <v>381</v>
      </c>
      <c r="G211" s="1" t="s">
        <v>449</v>
      </c>
      <c r="H211" s="1" t="s">
        <v>178</v>
      </c>
      <c r="I211" s="1" t="s">
        <v>57</v>
      </c>
      <c r="J211" s="10"/>
    </row>
    <row r="212" spans="1:10" x14ac:dyDescent="0.35">
      <c r="A212" s="2">
        <v>43983</v>
      </c>
      <c r="B212" s="4" t="s">
        <v>9</v>
      </c>
      <c r="C212" s="7" t="str">
        <f>HYPERLINK("https://esaj.tjsp.jus.br/cjsg/resultadoSimples.do?conversationId=&amp;nuProcOrigem="&amp;D212&amp;"&amp;nuRegistro=",D212)</f>
        <v>2075338-48.2020.8.26.0000</v>
      </c>
      <c r="D212" s="1" t="s">
        <v>2279</v>
      </c>
      <c r="E212" s="1" t="s">
        <v>18</v>
      </c>
      <c r="F212" s="1" t="s">
        <v>22</v>
      </c>
      <c r="G212" s="1" t="s">
        <v>115</v>
      </c>
      <c r="H212" s="1" t="s">
        <v>79</v>
      </c>
      <c r="I212" s="1" t="s">
        <v>54</v>
      </c>
      <c r="J212" s="10" t="s">
        <v>2280</v>
      </c>
    </row>
    <row r="213" spans="1:10" x14ac:dyDescent="0.35">
      <c r="A213" s="2">
        <v>43983</v>
      </c>
      <c r="B213" s="4" t="s">
        <v>9</v>
      </c>
      <c r="C213" s="7" t="str">
        <f>HYPERLINK("https://esaj.tjsp.jus.br/cjsg/resultadoSimples.do?conversationId=&amp;nuProcOrigem="&amp;D213&amp;"&amp;nuRegistro=",D213)</f>
        <v>2069054-24.2020.8.26.0000</v>
      </c>
      <c r="D213" s="1" t="s">
        <v>2284</v>
      </c>
      <c r="E213" s="1" t="s">
        <v>18</v>
      </c>
      <c r="F213" s="1" t="s">
        <v>473</v>
      </c>
      <c r="G213" s="1" t="s">
        <v>25</v>
      </c>
      <c r="H213" s="1" t="s">
        <v>507</v>
      </c>
      <c r="I213" s="1" t="s">
        <v>47</v>
      </c>
      <c r="J213" s="10" t="s">
        <v>2285</v>
      </c>
    </row>
    <row r="214" spans="1:10" x14ac:dyDescent="0.35">
      <c r="A214" s="2">
        <v>43983</v>
      </c>
      <c r="B214" s="4" t="s">
        <v>9</v>
      </c>
      <c r="C214" s="7" t="str">
        <f>HYPERLINK("https://esaj.tjsp.jus.br/cjsg/resultadoSimples.do?conversationId=&amp;nuProcOrigem="&amp;D214&amp;"&amp;nuRegistro=",D214)</f>
        <v>2090301-61.2020.8.26.0000</v>
      </c>
      <c r="D214" s="1" t="s">
        <v>2287</v>
      </c>
      <c r="E214" s="1" t="s">
        <v>18</v>
      </c>
      <c r="F214" s="1" t="s">
        <v>22</v>
      </c>
      <c r="G214" s="1" t="s">
        <v>392</v>
      </c>
      <c r="H214" s="1" t="s">
        <v>280</v>
      </c>
      <c r="I214" s="1" t="s">
        <v>70</v>
      </c>
      <c r="J214" s="10" t="s">
        <v>2288</v>
      </c>
    </row>
    <row r="215" spans="1:10" x14ac:dyDescent="0.35">
      <c r="A215" s="2">
        <v>43983</v>
      </c>
      <c r="B215" s="4" t="s">
        <v>9</v>
      </c>
      <c r="C215" s="7" t="str">
        <f>HYPERLINK("https://esaj.tjsp.jus.br/cjsg/resultadoSimples.do?conversationId=&amp;nuProcOrigem="&amp;D215&amp;"&amp;nuRegistro=",D215)</f>
        <v>2077021-23.2020.8.26.0000</v>
      </c>
      <c r="D215" s="1" t="s">
        <v>2308</v>
      </c>
      <c r="E215" s="1" t="s">
        <v>18</v>
      </c>
      <c r="F215" s="1" t="s">
        <v>22</v>
      </c>
      <c r="G215" s="1" t="s">
        <v>71</v>
      </c>
      <c r="H215" s="1" t="s">
        <v>271</v>
      </c>
      <c r="I215" s="1" t="s">
        <v>32</v>
      </c>
      <c r="J215" s="10"/>
    </row>
    <row r="216" spans="1:10" x14ac:dyDescent="0.35">
      <c r="A216" s="2">
        <v>43983</v>
      </c>
      <c r="B216" s="4" t="s">
        <v>9</v>
      </c>
      <c r="C216" s="7" t="str">
        <f>HYPERLINK("https://esaj.tjsp.jus.br/cjsg/resultadoSimples.do?conversationId=&amp;nuProcOrigem="&amp;D216&amp;"&amp;nuRegistro=",D216)</f>
        <v>2060614-39.2020.8.26.0000</v>
      </c>
      <c r="D216" s="1" t="s">
        <v>2310</v>
      </c>
      <c r="E216" s="1" t="s">
        <v>18</v>
      </c>
      <c r="F216" s="1" t="s">
        <v>22</v>
      </c>
      <c r="G216" s="1" t="s">
        <v>88</v>
      </c>
      <c r="H216" s="1" t="s">
        <v>303</v>
      </c>
      <c r="I216" s="1" t="s">
        <v>32</v>
      </c>
      <c r="J216" s="10" t="s">
        <v>2311</v>
      </c>
    </row>
    <row r="217" spans="1:10" x14ac:dyDescent="0.35">
      <c r="A217" s="2">
        <v>43983</v>
      </c>
      <c r="B217" s="4" t="s">
        <v>9</v>
      </c>
      <c r="C217" s="7" t="str">
        <f>HYPERLINK("https://esaj.tjsp.jus.br/cjsg/resultadoSimples.do?conversationId=&amp;nuProcOrigem="&amp;D217&amp;"&amp;nuRegistro=",D217)</f>
        <v>2074714-96.2020.8.26.0000</v>
      </c>
      <c r="D217" s="1" t="s">
        <v>2328</v>
      </c>
      <c r="E217" s="1" t="s">
        <v>18</v>
      </c>
      <c r="F217" s="1" t="s">
        <v>100</v>
      </c>
      <c r="G217" s="1" t="s">
        <v>164</v>
      </c>
      <c r="H217" s="1" t="s">
        <v>194</v>
      </c>
      <c r="I217" s="1" t="s">
        <v>17</v>
      </c>
      <c r="J217" s="10"/>
    </row>
    <row r="218" spans="1:10" x14ac:dyDescent="0.35">
      <c r="A218" s="2">
        <v>43983</v>
      </c>
      <c r="B218" s="4" t="s">
        <v>9</v>
      </c>
      <c r="C218" s="7" t="str">
        <f>HYPERLINK("https://esaj.tjsp.jus.br/cjsg/resultadoSimples.do?conversationId=&amp;nuProcOrigem="&amp;D218&amp;"&amp;nuRegistro=",D218)</f>
        <v>2083543-66.2020.8.26.0000</v>
      </c>
      <c r="D218" s="1" t="s">
        <v>2329</v>
      </c>
      <c r="E218" s="1" t="s">
        <v>18</v>
      </c>
      <c r="F218" s="1" t="s">
        <v>2330</v>
      </c>
      <c r="G218" s="1" t="s">
        <v>397</v>
      </c>
      <c r="H218" s="1" t="s">
        <v>84</v>
      </c>
      <c r="I218" s="1" t="s">
        <v>57</v>
      </c>
      <c r="J218" s="10"/>
    </row>
    <row r="219" spans="1:10" x14ac:dyDescent="0.35">
      <c r="A219" s="2">
        <v>43983</v>
      </c>
      <c r="B219" s="4" t="s">
        <v>9</v>
      </c>
      <c r="C219" s="7" t="str">
        <f>HYPERLINK("https://esaj.tjsp.jus.br/cjsg/resultadoSimples.do?conversationId=&amp;nuProcOrigem="&amp;D219&amp;"&amp;nuRegistro=",D219)</f>
        <v>2086648-51.2020.8.26.0000</v>
      </c>
      <c r="D219" s="1" t="s">
        <v>2338</v>
      </c>
      <c r="E219" s="1" t="s">
        <v>18</v>
      </c>
      <c r="F219" s="1" t="s">
        <v>110</v>
      </c>
      <c r="G219" s="1" t="s">
        <v>71</v>
      </c>
      <c r="H219" s="1" t="s">
        <v>271</v>
      </c>
      <c r="I219" s="1" t="s">
        <v>32</v>
      </c>
      <c r="J219" s="10"/>
    </row>
    <row r="220" spans="1:10" x14ac:dyDescent="0.35">
      <c r="A220" s="2">
        <v>43983</v>
      </c>
      <c r="B220" s="4" t="s">
        <v>9</v>
      </c>
      <c r="C220" s="7" t="str">
        <f>HYPERLINK("https://esaj.tjsp.jus.br/cjsg/resultadoSimples.do?conversationId=&amp;nuProcOrigem="&amp;D220&amp;"&amp;nuRegistro=",D220)</f>
        <v>2055360-85.2020.8.26.0000</v>
      </c>
      <c r="D220" s="1" t="s">
        <v>2341</v>
      </c>
      <c r="E220" s="1" t="s">
        <v>18</v>
      </c>
      <c r="F220" s="1" t="s">
        <v>53</v>
      </c>
      <c r="G220" s="1" t="s">
        <v>71</v>
      </c>
      <c r="H220" s="1" t="s">
        <v>212</v>
      </c>
      <c r="I220" s="1" t="s">
        <v>64</v>
      </c>
      <c r="J220" s="10"/>
    </row>
    <row r="221" spans="1:10" x14ac:dyDescent="0.35">
      <c r="A221" s="2">
        <v>43983</v>
      </c>
      <c r="B221" s="4" t="s">
        <v>9</v>
      </c>
      <c r="C221" s="7" t="str">
        <f>HYPERLINK("https://esaj.tjsp.jus.br/cjsg/resultadoSimples.do?conversationId=&amp;nuProcOrigem="&amp;D221&amp;"&amp;nuRegistro=",D221)</f>
        <v>2083468-27.2020.8.26.0000</v>
      </c>
      <c r="D221" s="1" t="s">
        <v>2344</v>
      </c>
      <c r="E221" s="1" t="s">
        <v>18</v>
      </c>
      <c r="F221" s="1" t="s">
        <v>22</v>
      </c>
      <c r="G221" s="1" t="s">
        <v>370</v>
      </c>
      <c r="H221" s="1" t="s">
        <v>354</v>
      </c>
      <c r="I221" s="1" t="s">
        <v>47</v>
      </c>
      <c r="J221" s="10" t="s">
        <v>2345</v>
      </c>
    </row>
    <row r="222" spans="1:10" x14ac:dyDescent="0.35">
      <c r="A222" s="2">
        <v>43983</v>
      </c>
      <c r="B222" s="4" t="s">
        <v>9</v>
      </c>
      <c r="C222" s="7" t="str">
        <f>HYPERLINK("https://esaj.tjsp.jus.br/cjsg/resultadoSimples.do?conversationId=&amp;nuProcOrigem="&amp;D222&amp;"&amp;nuRegistro=",D222)</f>
        <v>2061826-95.2020.8.26.0000</v>
      </c>
      <c r="D222" s="1" t="s">
        <v>2348</v>
      </c>
      <c r="E222" s="1" t="s">
        <v>18</v>
      </c>
      <c r="F222" s="1" t="s">
        <v>22</v>
      </c>
      <c r="G222" s="1" t="s">
        <v>27</v>
      </c>
      <c r="H222" s="1" t="s">
        <v>271</v>
      </c>
      <c r="I222" s="1" t="s">
        <v>32</v>
      </c>
      <c r="J222" s="10"/>
    </row>
    <row r="223" spans="1:10" x14ac:dyDescent="0.35">
      <c r="A223" s="2">
        <v>43983</v>
      </c>
      <c r="B223" s="4" t="s">
        <v>9</v>
      </c>
      <c r="C223" s="7" t="str">
        <f>HYPERLINK("https://esaj.tjsp.jus.br/cjsg/resultadoSimples.do?conversationId=&amp;nuProcOrigem="&amp;D223&amp;"&amp;nuRegistro=",D223)</f>
        <v>0014992-68.2020.8.26.0000</v>
      </c>
      <c r="D223" s="1" t="s">
        <v>2350</v>
      </c>
      <c r="E223" s="1" t="s">
        <v>18</v>
      </c>
      <c r="F223" s="1" t="s">
        <v>19</v>
      </c>
      <c r="G223" s="1" t="s">
        <v>141</v>
      </c>
      <c r="H223" s="1" t="s">
        <v>299</v>
      </c>
      <c r="I223" s="1" t="s">
        <v>89</v>
      </c>
      <c r="J223" s="10" t="s">
        <v>2351</v>
      </c>
    </row>
    <row r="224" spans="1:10" x14ac:dyDescent="0.35">
      <c r="A224" s="2">
        <v>43983</v>
      </c>
      <c r="B224" s="4" t="s">
        <v>9</v>
      </c>
      <c r="C224" s="7" t="str">
        <f>HYPERLINK("https://esaj.tjsp.jus.br/cjsg/resultadoSimples.do?conversationId=&amp;nuProcOrigem="&amp;D224&amp;"&amp;nuRegistro=",D224)</f>
        <v>2065043-49.2020.8.26.0000</v>
      </c>
      <c r="D224" s="1" t="s">
        <v>2361</v>
      </c>
      <c r="E224" s="1" t="s">
        <v>18</v>
      </c>
      <c r="F224" s="1" t="s">
        <v>30</v>
      </c>
      <c r="G224" s="1" t="s">
        <v>188</v>
      </c>
      <c r="H224" s="1" t="s">
        <v>257</v>
      </c>
      <c r="I224" s="1" t="s">
        <v>89</v>
      </c>
      <c r="J224" s="10" t="s">
        <v>2362</v>
      </c>
    </row>
    <row r="225" spans="1:10" x14ac:dyDescent="0.35">
      <c r="A225" s="2">
        <v>43983</v>
      </c>
      <c r="B225" s="4" t="s">
        <v>9</v>
      </c>
      <c r="C225" s="7" t="str">
        <f>HYPERLINK("https://esaj.tjsp.jus.br/cjsg/resultadoSimples.do?conversationId=&amp;nuProcOrigem="&amp;D225&amp;"&amp;nuRegistro=",D225)</f>
        <v>2053642-53.2020.8.26.0000</v>
      </c>
      <c r="D225" s="1" t="s">
        <v>2371</v>
      </c>
      <c r="E225" s="1" t="s">
        <v>18</v>
      </c>
      <c r="F225" s="1" t="s">
        <v>77</v>
      </c>
      <c r="G225" s="1" t="s">
        <v>25</v>
      </c>
      <c r="H225" s="1" t="s">
        <v>122</v>
      </c>
      <c r="I225" s="1" t="s">
        <v>54</v>
      </c>
      <c r="J225" s="10" t="s">
        <v>2372</v>
      </c>
    </row>
    <row r="226" spans="1:10" x14ac:dyDescent="0.35">
      <c r="A226" s="2">
        <v>43983</v>
      </c>
      <c r="B226" s="4" t="s">
        <v>9</v>
      </c>
      <c r="C226" s="7" t="str">
        <f>HYPERLINK("https://esaj.tjsp.jus.br/cjsg/resultadoSimples.do?conversationId=&amp;nuProcOrigem="&amp;D226&amp;"&amp;nuRegistro=",D226)</f>
        <v>2060381-42.2020.8.26.0000</v>
      </c>
      <c r="D226" s="1" t="s">
        <v>2379</v>
      </c>
      <c r="E226" s="1" t="s">
        <v>18</v>
      </c>
      <c r="F226" s="1" t="s">
        <v>52</v>
      </c>
      <c r="G226" s="1" t="s">
        <v>27</v>
      </c>
      <c r="H226" s="1" t="s">
        <v>346</v>
      </c>
      <c r="I226" s="1" t="s">
        <v>29</v>
      </c>
      <c r="J226" s="10" t="s">
        <v>567</v>
      </c>
    </row>
    <row r="227" spans="1:10" x14ac:dyDescent="0.35">
      <c r="A227" s="2">
        <v>43983</v>
      </c>
      <c r="B227" s="4" t="s">
        <v>9</v>
      </c>
      <c r="C227" s="7" t="str">
        <f>HYPERLINK("https://esaj.tjsp.jus.br/cjsg/resultadoSimples.do?conversationId=&amp;nuProcOrigem="&amp;D227&amp;"&amp;nuRegistro=",D227)</f>
        <v>2070651-28.2020.8.26.0000</v>
      </c>
      <c r="D227" s="1" t="s">
        <v>2395</v>
      </c>
      <c r="E227" s="1" t="s">
        <v>18</v>
      </c>
      <c r="F227" s="1" t="s">
        <v>150</v>
      </c>
      <c r="G227" s="1" t="s">
        <v>23</v>
      </c>
      <c r="H227" s="1" t="s">
        <v>122</v>
      </c>
      <c r="I227" s="1" t="s">
        <v>54</v>
      </c>
      <c r="J227" s="10" t="s">
        <v>2396</v>
      </c>
    </row>
    <row r="228" spans="1:10" x14ac:dyDescent="0.35">
      <c r="A228" s="2">
        <v>43983</v>
      </c>
      <c r="B228" s="4" t="s">
        <v>9</v>
      </c>
      <c r="C228" s="7" t="str">
        <f>HYPERLINK("https://esaj.tjsp.jus.br/cjsg/resultadoSimples.do?conversationId=&amp;nuProcOrigem="&amp;D228&amp;"&amp;nuRegistro=",D228)</f>
        <v>2068519-95.2020.8.26.0000</v>
      </c>
      <c r="D228" s="1" t="s">
        <v>2401</v>
      </c>
      <c r="E228" s="1" t="s">
        <v>326</v>
      </c>
      <c r="F228" s="1" t="s">
        <v>53</v>
      </c>
      <c r="G228" s="1" t="s">
        <v>69</v>
      </c>
      <c r="H228" s="1" t="s">
        <v>414</v>
      </c>
      <c r="I228" s="1" t="s">
        <v>70</v>
      </c>
      <c r="J228" s="10"/>
    </row>
    <row r="229" spans="1:10" x14ac:dyDescent="0.35">
      <c r="A229" s="2">
        <v>43983</v>
      </c>
      <c r="B229" s="4" t="s">
        <v>9</v>
      </c>
      <c r="C229" s="7" t="str">
        <f>HYPERLINK("https://esaj.tjsp.jus.br/cjsg/resultadoSimples.do?conversationId=&amp;nuProcOrigem="&amp;D229&amp;"&amp;nuRegistro=",D229)</f>
        <v>2078970-82.2020.8.26.0000</v>
      </c>
      <c r="D229" s="1" t="s">
        <v>2411</v>
      </c>
      <c r="E229" s="1" t="s">
        <v>18</v>
      </c>
      <c r="F229" s="1" t="s">
        <v>22</v>
      </c>
      <c r="G229" s="1" t="s">
        <v>102</v>
      </c>
      <c r="H229" s="1" t="s">
        <v>84</v>
      </c>
      <c r="I229" s="1" t="s">
        <v>57</v>
      </c>
      <c r="J229" s="10"/>
    </row>
    <row r="230" spans="1:10" x14ac:dyDescent="0.35">
      <c r="A230" s="2">
        <v>43983</v>
      </c>
      <c r="B230" s="4" t="s">
        <v>9</v>
      </c>
      <c r="C230" s="7" t="str">
        <f>HYPERLINK("https://esaj.tjsp.jus.br/cjsg/resultadoSimples.do?conversationId=&amp;nuProcOrigem="&amp;D230&amp;"&amp;nuRegistro=",D230)</f>
        <v>2103041-51.2020.8.26.0000</v>
      </c>
      <c r="D230" s="1" t="s">
        <v>2414</v>
      </c>
      <c r="E230" s="1" t="s">
        <v>18</v>
      </c>
      <c r="F230" s="1" t="s">
        <v>53</v>
      </c>
      <c r="G230" s="1" t="s">
        <v>51</v>
      </c>
      <c r="H230" s="1" t="s">
        <v>240</v>
      </c>
      <c r="I230" s="1" t="s">
        <v>90</v>
      </c>
      <c r="J230" s="10" t="s">
        <v>2415</v>
      </c>
    </row>
    <row r="231" spans="1:10" x14ac:dyDescent="0.35">
      <c r="A231" s="2">
        <v>43983</v>
      </c>
      <c r="B231" s="4" t="s">
        <v>9</v>
      </c>
      <c r="C231" s="7" t="str">
        <f>HYPERLINK("https://esaj.tjsp.jus.br/cjsg/resultadoSimples.do?conversationId=&amp;nuProcOrigem="&amp;D231&amp;"&amp;nuRegistro=",D231)</f>
        <v>2055139-05.2020.8.26.0000</v>
      </c>
      <c r="D231" s="1" t="s">
        <v>2425</v>
      </c>
      <c r="E231" s="1" t="s">
        <v>18</v>
      </c>
      <c r="F231" s="1" t="s">
        <v>512</v>
      </c>
      <c r="G231" s="1" t="s">
        <v>147</v>
      </c>
      <c r="H231" s="1" t="s">
        <v>212</v>
      </c>
      <c r="I231" s="1" t="s">
        <v>64</v>
      </c>
      <c r="J231" s="10"/>
    </row>
    <row r="232" spans="1:10" x14ac:dyDescent="0.35">
      <c r="A232" s="2">
        <v>43983</v>
      </c>
      <c r="B232" s="4" t="s">
        <v>9</v>
      </c>
      <c r="C232" s="7" t="str">
        <f>HYPERLINK("https://esaj.tjsp.jus.br/cjsg/resultadoSimples.do?conversationId=&amp;nuProcOrigem="&amp;D232&amp;"&amp;nuRegistro=",D232)</f>
        <v>2083405-02.2020.8.26.0000</v>
      </c>
      <c r="D232" s="1" t="s">
        <v>2438</v>
      </c>
      <c r="E232" s="1" t="s">
        <v>18</v>
      </c>
      <c r="F232" s="1" t="s">
        <v>22</v>
      </c>
      <c r="G232" s="1" t="s">
        <v>156</v>
      </c>
      <c r="H232" s="1" t="s">
        <v>118</v>
      </c>
      <c r="I232" s="1" t="s">
        <v>44</v>
      </c>
      <c r="J232" s="10" t="s">
        <v>2439</v>
      </c>
    </row>
    <row r="233" spans="1:10" x14ac:dyDescent="0.35">
      <c r="A233" s="2">
        <v>43983</v>
      </c>
      <c r="B233" s="4" t="s">
        <v>9</v>
      </c>
      <c r="C233" s="7" t="str">
        <f>HYPERLINK("https://esaj.tjsp.jus.br/cjsg/resultadoSimples.do?conversationId=&amp;nuProcOrigem="&amp;D233&amp;"&amp;nuRegistro=",D233)</f>
        <v>2053002-50.2020.8.26.0000</v>
      </c>
      <c r="D233" s="1" t="s">
        <v>2442</v>
      </c>
      <c r="E233" s="1" t="s">
        <v>18</v>
      </c>
      <c r="F233" s="1" t="s">
        <v>204</v>
      </c>
      <c r="G233" s="1" t="s">
        <v>25</v>
      </c>
      <c r="H233" s="1" t="s">
        <v>257</v>
      </c>
      <c r="I233" s="1" t="s">
        <v>89</v>
      </c>
      <c r="J233" s="10" t="s">
        <v>2443</v>
      </c>
    </row>
    <row r="234" spans="1:10" x14ac:dyDescent="0.35">
      <c r="A234" s="2">
        <v>43983</v>
      </c>
      <c r="B234" s="4" t="s">
        <v>9</v>
      </c>
      <c r="C234" s="7" t="str">
        <f>HYPERLINK("https://esaj.tjsp.jus.br/cjsg/resultadoSimples.do?conversationId=&amp;nuProcOrigem="&amp;D234&amp;"&amp;nuRegistro=",D234)</f>
        <v>2060953-95.2020.8.26.0000</v>
      </c>
      <c r="D234" s="1" t="s">
        <v>2454</v>
      </c>
      <c r="E234" s="1" t="s">
        <v>18</v>
      </c>
      <c r="F234" s="1" t="s">
        <v>46</v>
      </c>
      <c r="G234" s="1" t="s">
        <v>25</v>
      </c>
      <c r="H234" s="1" t="s">
        <v>300</v>
      </c>
      <c r="I234" s="1" t="s">
        <v>17</v>
      </c>
      <c r="J234" s="10"/>
    </row>
    <row r="235" spans="1:10" x14ac:dyDescent="0.35">
      <c r="A235" s="2">
        <v>43983</v>
      </c>
      <c r="B235" s="4" t="s">
        <v>9</v>
      </c>
      <c r="C235" s="7" t="str">
        <f>HYPERLINK("https://esaj.tjsp.jus.br/cjsg/resultadoSimples.do?conversationId=&amp;nuProcOrigem="&amp;D235&amp;"&amp;nuRegistro=",D235)</f>
        <v>2088731-40.2020.8.26.0000</v>
      </c>
      <c r="D235" s="1" t="s">
        <v>2463</v>
      </c>
      <c r="E235" s="1" t="s">
        <v>18</v>
      </c>
      <c r="F235" s="1" t="s">
        <v>30</v>
      </c>
      <c r="G235" s="1" t="s">
        <v>109</v>
      </c>
      <c r="H235" s="1" t="s">
        <v>337</v>
      </c>
      <c r="I235" s="1" t="s">
        <v>94</v>
      </c>
      <c r="J235" s="10"/>
    </row>
    <row r="236" spans="1:10" x14ac:dyDescent="0.35">
      <c r="A236" s="2">
        <v>43983</v>
      </c>
      <c r="B236" s="4" t="s">
        <v>9</v>
      </c>
      <c r="C236" s="7" t="str">
        <f>HYPERLINK("https://esaj.tjsp.jus.br/cjsg/resultadoSimples.do?conversationId=&amp;nuProcOrigem="&amp;D236&amp;"&amp;nuRegistro=",D236)</f>
        <v>2054754-57.2020.8.26.0000</v>
      </c>
      <c r="D236" s="1" t="s">
        <v>2478</v>
      </c>
      <c r="E236" s="1" t="s">
        <v>18</v>
      </c>
      <c r="F236" s="1" t="s">
        <v>22</v>
      </c>
      <c r="G236" s="1" t="s">
        <v>582</v>
      </c>
      <c r="H236" s="1" t="s">
        <v>295</v>
      </c>
      <c r="I236" s="1" t="s">
        <v>32</v>
      </c>
      <c r="J236" s="10" t="s">
        <v>2479</v>
      </c>
    </row>
    <row r="237" spans="1:10" x14ac:dyDescent="0.35">
      <c r="A237" s="2">
        <v>43983</v>
      </c>
      <c r="B237" s="4" t="s">
        <v>9</v>
      </c>
      <c r="C237" s="7" t="str">
        <f>HYPERLINK("https://esaj.tjsp.jus.br/cjsg/resultadoSimples.do?conversationId=&amp;nuProcOrigem="&amp;D237&amp;"&amp;nuRegistro=",D237)</f>
        <v>2078225-05.2020.8.26.0000</v>
      </c>
      <c r="D237" s="1" t="s">
        <v>2492</v>
      </c>
      <c r="E237" s="1" t="s">
        <v>18</v>
      </c>
      <c r="F237" s="1" t="s">
        <v>30</v>
      </c>
      <c r="G237" s="1" t="s">
        <v>103</v>
      </c>
      <c r="H237" s="1" t="s">
        <v>81</v>
      </c>
      <c r="I237" s="1" t="s">
        <v>44</v>
      </c>
      <c r="J237" s="10" t="s">
        <v>2493</v>
      </c>
    </row>
    <row r="238" spans="1:10" x14ac:dyDescent="0.35">
      <c r="A238" s="2">
        <v>43983</v>
      </c>
      <c r="B238" s="4" t="s">
        <v>9</v>
      </c>
      <c r="C238" s="7" t="str">
        <f>HYPERLINK("https://esaj.tjsp.jus.br/cjsg/resultadoSimples.do?conversationId=&amp;nuProcOrigem="&amp;D238&amp;"&amp;nuRegistro=",D238)</f>
        <v>2019132-14.2020.8.26.0000</v>
      </c>
      <c r="D238" s="1" t="s">
        <v>2505</v>
      </c>
      <c r="E238" s="1" t="s">
        <v>18</v>
      </c>
      <c r="F238" s="1" t="s">
        <v>30</v>
      </c>
      <c r="G238" s="1" t="s">
        <v>25</v>
      </c>
      <c r="H238" s="1" t="s">
        <v>206</v>
      </c>
      <c r="I238" s="1" t="s">
        <v>207</v>
      </c>
      <c r="J238" s="10" t="s">
        <v>2506</v>
      </c>
    </row>
    <row r="239" spans="1:10" x14ac:dyDescent="0.35">
      <c r="A239" s="2">
        <v>43983</v>
      </c>
      <c r="B239" s="4" t="s">
        <v>9</v>
      </c>
      <c r="C239" s="7" t="str">
        <f>HYPERLINK("https://esaj.tjsp.jus.br/cjsg/resultadoSimples.do?conversationId=&amp;nuProcOrigem="&amp;D239&amp;"&amp;nuRegistro=",D239)</f>
        <v>2095481-58.2020.8.26.0000</v>
      </c>
      <c r="D239" s="1" t="s">
        <v>2507</v>
      </c>
      <c r="E239" s="1" t="s">
        <v>18</v>
      </c>
      <c r="F239" s="1" t="s">
        <v>19</v>
      </c>
      <c r="G239" s="1" t="s">
        <v>71</v>
      </c>
      <c r="H239" s="1" t="s">
        <v>119</v>
      </c>
      <c r="I239" s="1" t="s">
        <v>57</v>
      </c>
      <c r="J239" s="10"/>
    </row>
    <row r="240" spans="1:10" x14ac:dyDescent="0.35">
      <c r="A240" s="2">
        <v>43983</v>
      </c>
      <c r="B240" s="4" t="s">
        <v>9</v>
      </c>
      <c r="C240" s="7" t="str">
        <f>HYPERLINK("https://esaj.tjsp.jus.br/cjsg/resultadoSimples.do?conversationId=&amp;nuProcOrigem="&amp;D240&amp;"&amp;nuRegistro=",D240)</f>
        <v>2105868-35.2020.8.26.0000</v>
      </c>
      <c r="D240" s="1" t="s">
        <v>2508</v>
      </c>
      <c r="E240" s="1" t="s">
        <v>18</v>
      </c>
      <c r="F240" s="1" t="s">
        <v>30</v>
      </c>
      <c r="G240" s="1" t="s">
        <v>27</v>
      </c>
      <c r="H240" s="1" t="s">
        <v>414</v>
      </c>
      <c r="I240" s="1" t="s">
        <v>70</v>
      </c>
      <c r="J240" s="10"/>
    </row>
    <row r="241" spans="1:10" x14ac:dyDescent="0.35">
      <c r="A241" s="2">
        <v>43983</v>
      </c>
      <c r="B241" s="4" t="s">
        <v>9</v>
      </c>
      <c r="C241" s="7" t="str">
        <f>HYPERLINK("https://esaj.tjsp.jus.br/cjsg/resultadoSimples.do?conversationId=&amp;nuProcOrigem="&amp;D241&amp;"&amp;nuRegistro=",D241)</f>
        <v>2028362-80.2020.8.26.0000</v>
      </c>
      <c r="D241" s="1" t="s">
        <v>2516</v>
      </c>
      <c r="E241" s="1" t="s">
        <v>18</v>
      </c>
      <c r="F241" s="1" t="s">
        <v>19</v>
      </c>
      <c r="G241" s="1" t="s">
        <v>25</v>
      </c>
      <c r="H241" s="1" t="s">
        <v>178</v>
      </c>
      <c r="I241" s="1" t="s">
        <v>57</v>
      </c>
      <c r="J241" s="10"/>
    </row>
    <row r="242" spans="1:10" x14ac:dyDescent="0.35">
      <c r="A242" s="2">
        <v>43983</v>
      </c>
      <c r="B242" s="4" t="s">
        <v>9</v>
      </c>
      <c r="C242" s="7" t="str">
        <f>HYPERLINK("https://esaj.tjsp.jus.br/cjsg/resultadoSimples.do?conversationId=&amp;nuProcOrigem="&amp;D242&amp;"&amp;nuRegistro=",D242)</f>
        <v>2057779-78.2020.8.26.0000</v>
      </c>
      <c r="D242" s="1" t="s">
        <v>2519</v>
      </c>
      <c r="E242" s="1" t="s">
        <v>18</v>
      </c>
      <c r="F242" s="1" t="s">
        <v>22</v>
      </c>
      <c r="G242" s="1" t="s">
        <v>75</v>
      </c>
      <c r="H242" s="1" t="s">
        <v>131</v>
      </c>
      <c r="I242" s="1" t="s">
        <v>94</v>
      </c>
      <c r="J242" s="10"/>
    </row>
    <row r="243" spans="1:10" x14ac:dyDescent="0.35">
      <c r="A243" s="2">
        <v>43983</v>
      </c>
      <c r="B243" s="4" t="s">
        <v>9</v>
      </c>
      <c r="C243" s="7" t="str">
        <f>HYPERLINK("https://esaj.tjsp.jus.br/cjsg/resultadoSimples.do?conversationId=&amp;nuProcOrigem="&amp;D243&amp;"&amp;nuRegistro=",D243)</f>
        <v>2078240-71.2020.8.26.0000</v>
      </c>
      <c r="D243" s="1" t="s">
        <v>2525</v>
      </c>
      <c r="E243" s="1" t="s">
        <v>18</v>
      </c>
      <c r="F243" s="1" t="s">
        <v>77</v>
      </c>
      <c r="G243" s="1" t="s">
        <v>35</v>
      </c>
      <c r="H243" s="1" t="s">
        <v>337</v>
      </c>
      <c r="I243" s="1" t="s">
        <v>94</v>
      </c>
      <c r="J243" s="10"/>
    </row>
    <row r="244" spans="1:10" x14ac:dyDescent="0.35">
      <c r="A244" s="2">
        <v>43983</v>
      </c>
      <c r="B244" s="4" t="s">
        <v>9</v>
      </c>
      <c r="C244" s="7" t="str">
        <f>HYPERLINK("https://esaj.tjsp.jus.br/cjsg/resultadoSimples.do?conversationId=&amp;nuProcOrigem="&amp;D244&amp;"&amp;nuRegistro=",D244)</f>
        <v>2095095-28.2020.8.26.0000</v>
      </c>
      <c r="D244" s="1" t="s">
        <v>2532</v>
      </c>
      <c r="E244" s="1" t="s">
        <v>18</v>
      </c>
      <c r="F244" s="1" t="s">
        <v>30</v>
      </c>
      <c r="G244" s="1" t="s">
        <v>352</v>
      </c>
      <c r="H244" s="1" t="s">
        <v>242</v>
      </c>
      <c r="I244" s="1" t="s">
        <v>42</v>
      </c>
      <c r="J244" s="10"/>
    </row>
    <row r="245" spans="1:10" x14ac:dyDescent="0.35">
      <c r="A245" s="2">
        <v>43983</v>
      </c>
      <c r="B245" s="4" t="s">
        <v>9</v>
      </c>
      <c r="C245" s="7" t="str">
        <f>HYPERLINK("https://esaj.tjsp.jus.br/cjsg/resultadoSimples.do?conversationId=&amp;nuProcOrigem="&amp;D245&amp;"&amp;nuRegistro=",D245)</f>
        <v>2055203-15.2020.8.26.0000</v>
      </c>
      <c r="D245" s="1" t="s">
        <v>2537</v>
      </c>
      <c r="E245" s="1" t="s">
        <v>18</v>
      </c>
      <c r="F245" s="1" t="s">
        <v>22</v>
      </c>
      <c r="G245" s="1" t="s">
        <v>35</v>
      </c>
      <c r="H245" s="1" t="s">
        <v>507</v>
      </c>
      <c r="I245" s="1" t="s">
        <v>47</v>
      </c>
      <c r="J245" s="10" t="s">
        <v>2538</v>
      </c>
    </row>
    <row r="246" spans="1:10" x14ac:dyDescent="0.35">
      <c r="A246" s="2">
        <v>43983</v>
      </c>
      <c r="B246" s="4" t="s">
        <v>9</v>
      </c>
      <c r="C246" s="7" t="str">
        <f>HYPERLINK("https://esaj.tjsp.jus.br/cjsg/resultadoSimples.do?conversationId=&amp;nuProcOrigem="&amp;D246&amp;"&amp;nuRegistro=",D246)</f>
        <v>2076460-96.2020.8.26.0000</v>
      </c>
      <c r="D246" s="1" t="s">
        <v>2563</v>
      </c>
      <c r="E246" s="1" t="s">
        <v>18</v>
      </c>
      <c r="F246" s="1" t="s">
        <v>53</v>
      </c>
      <c r="G246" s="1" t="s">
        <v>24</v>
      </c>
      <c r="H246" s="1" t="s">
        <v>257</v>
      </c>
      <c r="I246" s="1" t="s">
        <v>89</v>
      </c>
      <c r="J246" s="10" t="s">
        <v>2564</v>
      </c>
    </row>
    <row r="247" spans="1:10" x14ac:dyDescent="0.35">
      <c r="A247" s="2">
        <v>43983</v>
      </c>
      <c r="B247" s="4" t="s">
        <v>9</v>
      </c>
      <c r="C247" s="7" t="str">
        <f>HYPERLINK("https://esaj.tjsp.jus.br/cjsg/resultadoSimples.do?conversationId=&amp;nuProcOrigem="&amp;D247&amp;"&amp;nuRegistro=",D247)</f>
        <v>2068613-43.2020.8.26.0000</v>
      </c>
      <c r="D247" s="1" t="s">
        <v>2572</v>
      </c>
      <c r="E247" s="1" t="s">
        <v>18</v>
      </c>
      <c r="F247" s="1" t="s">
        <v>22</v>
      </c>
      <c r="G247" s="1" t="s">
        <v>25</v>
      </c>
      <c r="H247" s="1" t="s">
        <v>337</v>
      </c>
      <c r="I247" s="1" t="s">
        <v>94</v>
      </c>
      <c r="J247" s="10"/>
    </row>
    <row r="248" spans="1:10" x14ac:dyDescent="0.35">
      <c r="A248" s="2">
        <v>43983</v>
      </c>
      <c r="B248" s="4" t="s">
        <v>9</v>
      </c>
      <c r="C248" s="7" t="str">
        <f>HYPERLINK("https://esaj.tjsp.jus.br/cjsg/resultadoSimples.do?conversationId=&amp;nuProcOrigem="&amp;D248&amp;"&amp;nuRegistro=",D248)</f>
        <v>2068122-36.2020.8.26.0000</v>
      </c>
      <c r="D248" s="1" t="s">
        <v>2573</v>
      </c>
      <c r="E248" s="1" t="s">
        <v>18</v>
      </c>
      <c r="F248" s="1" t="s">
        <v>77</v>
      </c>
      <c r="G248" s="1" t="s">
        <v>49</v>
      </c>
      <c r="H248" s="1" t="s">
        <v>271</v>
      </c>
      <c r="I248" s="1" t="s">
        <v>32</v>
      </c>
      <c r="J248" s="10"/>
    </row>
    <row r="249" spans="1:10" x14ac:dyDescent="0.35">
      <c r="A249" s="2">
        <v>43983</v>
      </c>
      <c r="B249" s="4" t="s">
        <v>9</v>
      </c>
      <c r="C249" s="7" t="str">
        <f>HYPERLINK("https://esaj.tjsp.jus.br/cjsg/resultadoSimples.do?conversationId=&amp;nuProcOrigem="&amp;D249&amp;"&amp;nuRegistro=",D249)</f>
        <v>2068062-63.2020.8.26.0000</v>
      </c>
      <c r="D249" s="1" t="s">
        <v>2580</v>
      </c>
      <c r="E249" s="1" t="s">
        <v>18</v>
      </c>
      <c r="F249" s="1" t="s">
        <v>30</v>
      </c>
      <c r="G249" s="1" t="s">
        <v>25</v>
      </c>
      <c r="H249" s="1" t="s">
        <v>346</v>
      </c>
      <c r="I249" s="1" t="s">
        <v>29</v>
      </c>
      <c r="J249" s="10" t="s">
        <v>2581</v>
      </c>
    </row>
    <row r="250" spans="1:10" x14ac:dyDescent="0.35">
      <c r="A250" s="2">
        <v>43983</v>
      </c>
      <c r="B250" s="4" t="s">
        <v>9</v>
      </c>
      <c r="C250" s="7" t="str">
        <f>HYPERLINK("https://esaj.tjsp.jus.br/cjsg/resultadoSimples.do?conversationId=&amp;nuProcOrigem="&amp;D250&amp;"&amp;nuRegistro=",D250)</f>
        <v>2081666-91.2020.8.26.0000</v>
      </c>
      <c r="D250" s="1" t="s">
        <v>2590</v>
      </c>
      <c r="E250" s="1" t="s">
        <v>18</v>
      </c>
      <c r="F250" s="1" t="s">
        <v>50</v>
      </c>
      <c r="G250" s="1" t="s">
        <v>36</v>
      </c>
      <c r="H250" s="1" t="s">
        <v>337</v>
      </c>
      <c r="I250" s="1" t="s">
        <v>94</v>
      </c>
      <c r="J250" s="10"/>
    </row>
    <row r="251" spans="1:10" x14ac:dyDescent="0.35">
      <c r="A251" s="2">
        <v>43983</v>
      </c>
      <c r="B251" s="4" t="s">
        <v>9</v>
      </c>
      <c r="C251" s="7" t="str">
        <f>HYPERLINK("https://esaj.tjsp.jus.br/cjsg/resultadoSimples.do?conversationId=&amp;nuProcOrigem="&amp;D251&amp;"&amp;nuRegistro=",D251)</f>
        <v>2081993-36.2020.8.26.0000</v>
      </c>
      <c r="D251" s="1" t="s">
        <v>2595</v>
      </c>
      <c r="E251" s="1" t="s">
        <v>18</v>
      </c>
      <c r="F251" s="1" t="s">
        <v>30</v>
      </c>
      <c r="G251" s="1" t="s">
        <v>40</v>
      </c>
      <c r="H251" s="1" t="s">
        <v>118</v>
      </c>
      <c r="I251" s="1" t="s">
        <v>44</v>
      </c>
      <c r="J251" s="10" t="s">
        <v>2596</v>
      </c>
    </row>
    <row r="252" spans="1:10" x14ac:dyDescent="0.35">
      <c r="A252" s="2">
        <v>43983</v>
      </c>
      <c r="B252" s="4" t="s">
        <v>9</v>
      </c>
      <c r="C252" s="7" t="str">
        <f>HYPERLINK("https://esaj.tjsp.jus.br/cjsg/resultadoSimples.do?conversationId=&amp;nuProcOrigem="&amp;D252&amp;"&amp;nuRegistro=",D252)</f>
        <v>2067560-27.2020.8.26.0000</v>
      </c>
      <c r="D252" s="1" t="s">
        <v>2597</v>
      </c>
      <c r="E252" s="1" t="s">
        <v>18</v>
      </c>
      <c r="F252" s="1" t="s">
        <v>19</v>
      </c>
      <c r="G252" s="1" t="s">
        <v>283</v>
      </c>
      <c r="H252" s="1" t="s">
        <v>271</v>
      </c>
      <c r="I252" s="1" t="s">
        <v>32</v>
      </c>
      <c r="J252" s="10"/>
    </row>
    <row r="253" spans="1:10" x14ac:dyDescent="0.35">
      <c r="A253" s="2">
        <v>43983</v>
      </c>
      <c r="B253" s="4" t="s">
        <v>9</v>
      </c>
      <c r="C253" s="7" t="str">
        <f>HYPERLINK("https://esaj.tjsp.jus.br/cjsg/resultadoSimples.do?conversationId=&amp;nuProcOrigem="&amp;D253&amp;"&amp;nuRegistro=",D253)</f>
        <v>2102064-59.2020.8.26.0000</v>
      </c>
      <c r="D253" s="1" t="s">
        <v>2604</v>
      </c>
      <c r="E253" s="1" t="s">
        <v>18</v>
      </c>
      <c r="F253" s="1" t="s">
        <v>58</v>
      </c>
      <c r="G253" s="1" t="s">
        <v>71</v>
      </c>
      <c r="H253" s="1" t="s">
        <v>414</v>
      </c>
      <c r="I253" s="1" t="s">
        <v>70</v>
      </c>
      <c r="J253" s="10"/>
    </row>
    <row r="254" spans="1:10" x14ac:dyDescent="0.35">
      <c r="A254" s="2">
        <v>43983</v>
      </c>
      <c r="B254" s="4" t="s">
        <v>9</v>
      </c>
      <c r="C254" s="7" t="str">
        <f>HYPERLINK("https://esaj.tjsp.jus.br/cjsg/resultadoSimples.do?conversationId=&amp;nuProcOrigem="&amp;D254&amp;"&amp;nuRegistro=",D254)</f>
        <v>2064306-46.2020.8.26.0000</v>
      </c>
      <c r="D254" s="1" t="s">
        <v>2606</v>
      </c>
      <c r="E254" s="1" t="s">
        <v>18</v>
      </c>
      <c r="F254" s="1" t="s">
        <v>53</v>
      </c>
      <c r="G254" s="1" t="s">
        <v>23</v>
      </c>
      <c r="H254" s="1" t="s">
        <v>507</v>
      </c>
      <c r="I254" s="1" t="s">
        <v>47</v>
      </c>
      <c r="J254" s="10" t="s">
        <v>2607</v>
      </c>
    </row>
    <row r="255" spans="1:10" x14ac:dyDescent="0.35">
      <c r="A255" s="2">
        <v>43983</v>
      </c>
      <c r="B255" s="4" t="s">
        <v>9</v>
      </c>
      <c r="C255" s="7" t="str">
        <f>HYPERLINK("https://esaj.tjsp.jus.br/cjsg/resultadoSimples.do?conversationId=&amp;nuProcOrigem="&amp;D255&amp;"&amp;nuRegistro=",D255)</f>
        <v>2078038-94.2020.8.26.0000</v>
      </c>
      <c r="D255" s="1" t="s">
        <v>2612</v>
      </c>
      <c r="E255" s="1" t="s">
        <v>18</v>
      </c>
      <c r="F255" s="1" t="s">
        <v>14</v>
      </c>
      <c r="G255" s="1" t="s">
        <v>24</v>
      </c>
      <c r="H255" s="1" t="s">
        <v>305</v>
      </c>
      <c r="I255" s="1" t="s">
        <v>54</v>
      </c>
      <c r="J255" s="10" t="s">
        <v>2613</v>
      </c>
    </row>
    <row r="256" spans="1:10" x14ac:dyDescent="0.35">
      <c r="A256" s="2">
        <v>43983</v>
      </c>
      <c r="B256" s="4" t="s">
        <v>9</v>
      </c>
      <c r="C256" s="7" t="str">
        <f>HYPERLINK("https://esaj.tjsp.jus.br/cjsg/resultadoSimples.do?conversationId=&amp;nuProcOrigem="&amp;D256&amp;"&amp;nuRegistro=",D256)</f>
        <v>2087759-70.2020.8.26.0000</v>
      </c>
      <c r="D256" s="1" t="s">
        <v>2621</v>
      </c>
      <c r="E256" s="1" t="s">
        <v>18</v>
      </c>
      <c r="F256" s="1" t="s">
        <v>53</v>
      </c>
      <c r="G256" s="1" t="s">
        <v>167</v>
      </c>
      <c r="H256" s="1" t="s">
        <v>37</v>
      </c>
      <c r="I256" s="1" t="s">
        <v>17</v>
      </c>
      <c r="J256" s="10"/>
    </row>
    <row r="257" spans="1:10" x14ac:dyDescent="0.35">
      <c r="A257" s="2">
        <v>43983</v>
      </c>
      <c r="B257" s="4" t="s">
        <v>9</v>
      </c>
      <c r="C257" s="7" t="str">
        <f>HYPERLINK("https://esaj.tjsp.jus.br/cjsg/resultadoSimples.do?conversationId=&amp;nuProcOrigem="&amp;D257&amp;"&amp;nuRegistro=",D257)</f>
        <v>2070629-67.2020.8.26.0000</v>
      </c>
      <c r="D257" s="1" t="s">
        <v>2629</v>
      </c>
      <c r="E257" s="1" t="s">
        <v>18</v>
      </c>
      <c r="F257" s="1" t="s">
        <v>14</v>
      </c>
      <c r="G257" s="1" t="s">
        <v>23</v>
      </c>
      <c r="H257" s="1" t="s">
        <v>240</v>
      </c>
      <c r="I257" s="1" t="s">
        <v>90</v>
      </c>
      <c r="J257" s="10" t="s">
        <v>810</v>
      </c>
    </row>
    <row r="258" spans="1:10" x14ac:dyDescent="0.35">
      <c r="A258" s="2">
        <v>43983</v>
      </c>
      <c r="B258" s="4" t="s">
        <v>9</v>
      </c>
      <c r="C258" s="7" t="str">
        <f>HYPERLINK("https://esaj.tjsp.jus.br/cjsg/resultadoSimples.do?conversationId=&amp;nuProcOrigem="&amp;D258&amp;"&amp;nuRegistro=",D258)</f>
        <v>0004803-75.2020.8.26.0050</v>
      </c>
      <c r="D258" s="1" t="s">
        <v>2632</v>
      </c>
      <c r="E258" s="1" t="s">
        <v>363</v>
      </c>
      <c r="F258" s="1" t="s">
        <v>19</v>
      </c>
      <c r="G258" s="1" t="s">
        <v>25</v>
      </c>
      <c r="H258" s="1" t="s">
        <v>130</v>
      </c>
      <c r="I258" s="1" t="s">
        <v>17</v>
      </c>
      <c r="J258" s="10" t="s">
        <v>2633</v>
      </c>
    </row>
    <row r="259" spans="1:10" x14ac:dyDescent="0.35">
      <c r="A259" s="2">
        <v>43983</v>
      </c>
      <c r="B259" s="4" t="s">
        <v>9</v>
      </c>
      <c r="C259" s="7" t="str">
        <f>HYPERLINK("https://esaj.tjsp.jus.br/cjsg/resultadoSimples.do?conversationId=&amp;nuProcOrigem="&amp;D259&amp;"&amp;nuRegistro=",D259)</f>
        <v>2086631-15.2020.8.26.0000</v>
      </c>
      <c r="D259" s="1" t="s">
        <v>344</v>
      </c>
      <c r="E259" s="1" t="s">
        <v>238</v>
      </c>
      <c r="F259" s="1" t="s">
        <v>22</v>
      </c>
      <c r="G259" s="1" t="s">
        <v>71</v>
      </c>
      <c r="H259" s="1" t="s">
        <v>37</v>
      </c>
      <c r="I259" s="1" t="s">
        <v>17</v>
      </c>
      <c r="J259" s="10"/>
    </row>
    <row r="260" spans="1:10" x14ac:dyDescent="0.35">
      <c r="A260" s="2">
        <v>43983</v>
      </c>
      <c r="B260" s="4" t="s">
        <v>9</v>
      </c>
      <c r="C260" s="7" t="str">
        <f>HYPERLINK("https://esaj.tjsp.jus.br/cjsg/resultadoSimples.do?conversationId=&amp;nuProcOrigem="&amp;D260&amp;"&amp;nuRegistro=",D260)</f>
        <v>2060591-93.2020.8.26.0000</v>
      </c>
      <c r="D260" s="1" t="s">
        <v>2645</v>
      </c>
      <c r="E260" s="1" t="s">
        <v>18</v>
      </c>
      <c r="F260" s="1" t="s">
        <v>46</v>
      </c>
      <c r="G260" s="1" t="s">
        <v>563</v>
      </c>
      <c r="H260" s="1" t="s">
        <v>303</v>
      </c>
      <c r="I260" s="1" t="s">
        <v>32</v>
      </c>
      <c r="J260" s="10"/>
    </row>
    <row r="261" spans="1:10" x14ac:dyDescent="0.35">
      <c r="A261" s="2">
        <v>43983</v>
      </c>
      <c r="B261" s="4" t="s">
        <v>9</v>
      </c>
      <c r="C261" s="7" t="str">
        <f>HYPERLINK("https://esaj.tjsp.jus.br/cjsg/resultadoSimples.do?conversationId=&amp;nuProcOrigem="&amp;D261&amp;"&amp;nuRegistro=",D261)</f>
        <v>0000696-33.2020.8.26.0520</v>
      </c>
      <c r="D261" s="1" t="s">
        <v>2648</v>
      </c>
      <c r="E261" s="1" t="s">
        <v>2649</v>
      </c>
      <c r="F261" s="1" t="s">
        <v>246</v>
      </c>
      <c r="G261" s="1" t="s">
        <v>36</v>
      </c>
      <c r="H261" s="1" t="s">
        <v>414</v>
      </c>
      <c r="I261" s="1" t="s">
        <v>70</v>
      </c>
      <c r="J261" s="10"/>
    </row>
    <row r="262" spans="1:10" x14ac:dyDescent="0.35">
      <c r="A262" s="2">
        <v>43983</v>
      </c>
      <c r="B262" s="4" t="s">
        <v>9</v>
      </c>
      <c r="C262" s="7" t="str">
        <f>HYPERLINK("https://esaj.tjsp.jus.br/cjsg/resultadoSimples.do?conversationId=&amp;nuProcOrigem="&amp;D262&amp;"&amp;nuRegistro=",D262)</f>
        <v>2083068-13.2020.8.26.0000</v>
      </c>
      <c r="D262" s="1" t="s">
        <v>2656</v>
      </c>
      <c r="E262" s="1" t="s">
        <v>18</v>
      </c>
      <c r="F262" s="1" t="s">
        <v>30</v>
      </c>
      <c r="G262" s="1" t="s">
        <v>27</v>
      </c>
      <c r="H262" s="1" t="s">
        <v>119</v>
      </c>
      <c r="I262" s="1" t="s">
        <v>57</v>
      </c>
      <c r="J262" s="10"/>
    </row>
    <row r="263" spans="1:10" x14ac:dyDescent="0.35">
      <c r="A263" s="2">
        <v>43983</v>
      </c>
      <c r="B263" s="4" t="s">
        <v>9</v>
      </c>
      <c r="C263" s="7" t="str">
        <f>HYPERLINK("https://esaj.tjsp.jus.br/cjsg/resultadoSimples.do?conversationId=&amp;nuProcOrigem="&amp;D263&amp;"&amp;nuRegistro=",D263)</f>
        <v>0016277-96.2020.8.26.0000</v>
      </c>
      <c r="D263" s="1" t="s">
        <v>2658</v>
      </c>
      <c r="E263" s="1" t="s">
        <v>18</v>
      </c>
      <c r="F263" s="1" t="s">
        <v>53</v>
      </c>
      <c r="G263" s="1" t="s">
        <v>25</v>
      </c>
      <c r="H263" s="1" t="s">
        <v>414</v>
      </c>
      <c r="I263" s="1" t="s">
        <v>70</v>
      </c>
      <c r="J263" s="10"/>
    </row>
    <row r="264" spans="1:10" x14ac:dyDescent="0.35">
      <c r="A264" s="2">
        <v>43983</v>
      </c>
      <c r="B264" s="4" t="s">
        <v>9</v>
      </c>
      <c r="C264" s="7" t="str">
        <f>HYPERLINK("https://esaj.tjsp.jus.br/cjsg/resultadoSimples.do?conversationId=&amp;nuProcOrigem="&amp;D264&amp;"&amp;nuRegistro=",D264)</f>
        <v>2060026-32.2020.8.26.0000</v>
      </c>
      <c r="D264" s="1" t="s">
        <v>2664</v>
      </c>
      <c r="E264" s="1" t="s">
        <v>18</v>
      </c>
      <c r="F264" s="1" t="s">
        <v>48</v>
      </c>
      <c r="G264" s="1" t="s">
        <v>120</v>
      </c>
      <c r="H264" s="1" t="s">
        <v>303</v>
      </c>
      <c r="I264" s="1" t="s">
        <v>32</v>
      </c>
      <c r="J264" s="10" t="s">
        <v>2665</v>
      </c>
    </row>
    <row r="265" spans="1:10" x14ac:dyDescent="0.35">
      <c r="A265" s="2">
        <v>43983</v>
      </c>
      <c r="B265" s="4" t="s">
        <v>9</v>
      </c>
      <c r="C265" s="7" t="str">
        <f>HYPERLINK("https://esaj.tjsp.jus.br/cjsg/resultadoSimples.do?conversationId=&amp;nuProcOrigem="&amp;D265&amp;"&amp;nuRegistro=",D265)</f>
        <v>2056323-93.2020.8.26.0000</v>
      </c>
      <c r="D265" s="1" t="s">
        <v>2668</v>
      </c>
      <c r="E265" s="1" t="s">
        <v>18</v>
      </c>
      <c r="F265" s="1" t="s">
        <v>30</v>
      </c>
      <c r="G265" s="1" t="s">
        <v>36</v>
      </c>
      <c r="H265" s="1" t="s">
        <v>178</v>
      </c>
      <c r="I265" s="1" t="s">
        <v>57</v>
      </c>
      <c r="J265" s="10"/>
    </row>
    <row r="266" spans="1:10" x14ac:dyDescent="0.35">
      <c r="A266" s="2">
        <v>43983</v>
      </c>
      <c r="B266" s="4" t="s">
        <v>9</v>
      </c>
      <c r="C266" s="7" t="str">
        <f>HYPERLINK("https://esaj.tjsp.jus.br/cjsg/resultadoSimples.do?conversationId=&amp;nuProcOrigem="&amp;D266&amp;"&amp;nuRegistro=",D266)</f>
        <v>2046633-40.2020.8.26.0000</v>
      </c>
      <c r="D266" s="1" t="s">
        <v>2669</v>
      </c>
      <c r="E266" s="1" t="s">
        <v>18</v>
      </c>
      <c r="F266" s="1" t="s">
        <v>30</v>
      </c>
      <c r="G266" s="1" t="s">
        <v>27</v>
      </c>
      <c r="H266" s="1" t="s">
        <v>60</v>
      </c>
      <c r="I266" s="1" t="s">
        <v>13</v>
      </c>
      <c r="J266" s="10"/>
    </row>
    <row r="267" spans="1:10" x14ac:dyDescent="0.35">
      <c r="A267" s="2">
        <v>43983</v>
      </c>
      <c r="B267" s="4" t="s">
        <v>9</v>
      </c>
      <c r="C267" s="7" t="str">
        <f>HYPERLINK("https://esaj.tjsp.jus.br/cjsg/resultadoSimples.do?conversationId=&amp;nuProcOrigem="&amp;D267&amp;"&amp;nuRegistro=",D267)</f>
        <v>2080549-65.2020.8.26.0000</v>
      </c>
      <c r="D267" s="1" t="s">
        <v>2677</v>
      </c>
      <c r="E267" s="1" t="s">
        <v>18</v>
      </c>
      <c r="F267" s="1" t="s">
        <v>22</v>
      </c>
      <c r="G267" s="1" t="s">
        <v>25</v>
      </c>
      <c r="H267" s="1" t="s">
        <v>218</v>
      </c>
      <c r="I267" s="1" t="s">
        <v>90</v>
      </c>
      <c r="J267" s="10" t="s">
        <v>1054</v>
      </c>
    </row>
    <row r="268" spans="1:10" x14ac:dyDescent="0.35">
      <c r="A268" s="2">
        <v>43983</v>
      </c>
      <c r="B268" s="4" t="s">
        <v>9</v>
      </c>
      <c r="C268" s="7" t="str">
        <f>HYPERLINK("https://esaj.tjsp.jus.br/cjsg/resultadoSimples.do?conversationId=&amp;nuProcOrigem="&amp;D268&amp;"&amp;nuRegistro=",D268)</f>
        <v>2085438-62.2020.8.26.0000</v>
      </c>
      <c r="D268" s="1" t="s">
        <v>2681</v>
      </c>
      <c r="E268" s="1" t="s">
        <v>18</v>
      </c>
      <c r="F268" s="1" t="s">
        <v>30</v>
      </c>
      <c r="G268" s="1" t="s">
        <v>27</v>
      </c>
      <c r="H268" s="1" t="s">
        <v>264</v>
      </c>
      <c r="I268" s="1" t="s">
        <v>64</v>
      </c>
      <c r="J268" s="10" t="s">
        <v>503</v>
      </c>
    </row>
    <row r="269" spans="1:10" x14ac:dyDescent="0.35">
      <c r="A269" s="2">
        <v>43983</v>
      </c>
      <c r="B269" s="4" t="s">
        <v>9</v>
      </c>
      <c r="C269" s="7" t="str">
        <f>HYPERLINK("https://esaj.tjsp.jus.br/cjsg/resultadoSimples.do?conversationId=&amp;nuProcOrigem="&amp;D269&amp;"&amp;nuRegistro=",D269)</f>
        <v>2089320-32.2020.8.26.0000</v>
      </c>
      <c r="D269" s="1" t="s">
        <v>2683</v>
      </c>
      <c r="E269" s="1" t="s">
        <v>18</v>
      </c>
      <c r="F269" s="1" t="s">
        <v>22</v>
      </c>
      <c r="G269" s="1" t="s">
        <v>25</v>
      </c>
      <c r="H269" s="1" t="s">
        <v>275</v>
      </c>
      <c r="I269" s="1" t="s">
        <v>32</v>
      </c>
      <c r="J269" s="10" t="s">
        <v>2684</v>
      </c>
    </row>
    <row r="270" spans="1:10" x14ac:dyDescent="0.35">
      <c r="A270" s="2">
        <v>43983</v>
      </c>
      <c r="B270" s="4" t="s">
        <v>9</v>
      </c>
      <c r="C270" s="7" t="str">
        <f>HYPERLINK("https://esaj.tjsp.jus.br/cjsg/resultadoSimples.do?conversationId=&amp;nuProcOrigem="&amp;D270&amp;"&amp;nuRegistro=",D270)</f>
        <v>2080208-39.2020.8.26.0000</v>
      </c>
      <c r="D270" s="1" t="s">
        <v>2685</v>
      </c>
      <c r="E270" s="1" t="s">
        <v>18</v>
      </c>
      <c r="F270" s="1" t="s">
        <v>14</v>
      </c>
      <c r="G270" s="1" t="s">
        <v>76</v>
      </c>
      <c r="H270" s="1" t="s">
        <v>179</v>
      </c>
      <c r="I270" s="1" t="s">
        <v>29</v>
      </c>
      <c r="J270" s="10" t="s">
        <v>517</v>
      </c>
    </row>
    <row r="271" spans="1:10" x14ac:dyDescent="0.35">
      <c r="A271" s="2">
        <v>43983</v>
      </c>
      <c r="B271" s="4" t="s">
        <v>9</v>
      </c>
      <c r="C271" s="7" t="str">
        <f>HYPERLINK("https://esaj.tjsp.jus.br/cjsg/resultadoSimples.do?conversationId=&amp;nuProcOrigem="&amp;D271&amp;"&amp;nuRegistro=",D271)</f>
        <v>2089169-66.2020.8.26.0000</v>
      </c>
      <c r="D271" s="1" t="s">
        <v>2698</v>
      </c>
      <c r="E271" s="1" t="s">
        <v>18</v>
      </c>
      <c r="F271" s="1" t="s">
        <v>381</v>
      </c>
      <c r="G271" s="1" t="s">
        <v>24</v>
      </c>
      <c r="H271" s="1" t="s">
        <v>280</v>
      </c>
      <c r="I271" s="1" t="s">
        <v>70</v>
      </c>
      <c r="J271" s="10" t="s">
        <v>2699</v>
      </c>
    </row>
    <row r="272" spans="1:10" x14ac:dyDescent="0.35">
      <c r="A272" s="2">
        <v>43983</v>
      </c>
      <c r="B272" s="4" t="s">
        <v>9</v>
      </c>
      <c r="C272" s="7" t="str">
        <f>HYPERLINK("https://esaj.tjsp.jus.br/cjsg/resultadoSimples.do?conversationId=&amp;nuProcOrigem="&amp;D272&amp;"&amp;nuRegistro=",D272)</f>
        <v>2064003-32.2020.8.26.0000</v>
      </c>
      <c r="D272" s="1" t="s">
        <v>2706</v>
      </c>
      <c r="E272" s="1" t="s">
        <v>39</v>
      </c>
      <c r="F272" s="1" t="s">
        <v>313</v>
      </c>
      <c r="G272" s="1" t="s">
        <v>38</v>
      </c>
      <c r="H272" s="1" t="s">
        <v>126</v>
      </c>
      <c r="I272" s="1" t="s">
        <v>64</v>
      </c>
      <c r="J272" s="10"/>
    </row>
    <row r="273" spans="1:10" x14ac:dyDescent="0.35">
      <c r="A273" s="2">
        <v>43983</v>
      </c>
      <c r="B273" s="4" t="s">
        <v>9</v>
      </c>
      <c r="C273" s="7" t="str">
        <f>HYPERLINK("https://esaj.tjsp.jus.br/cjsg/resultadoSimples.do?conversationId=&amp;nuProcOrigem="&amp;D273&amp;"&amp;nuRegistro=",D273)</f>
        <v>2068900-06.2020.8.26.0000</v>
      </c>
      <c r="D273" s="1" t="s">
        <v>2717</v>
      </c>
      <c r="E273" s="1" t="s">
        <v>18</v>
      </c>
      <c r="F273" s="1" t="s">
        <v>22</v>
      </c>
      <c r="G273" s="1" t="s">
        <v>331</v>
      </c>
      <c r="H273" s="1" t="s">
        <v>194</v>
      </c>
      <c r="I273" s="1" t="s">
        <v>17</v>
      </c>
      <c r="J273" s="10"/>
    </row>
    <row r="274" spans="1:10" x14ac:dyDescent="0.35">
      <c r="A274" s="2">
        <v>43983</v>
      </c>
      <c r="B274" s="4" t="s">
        <v>9</v>
      </c>
      <c r="C274" s="7" t="str">
        <f>HYPERLINK("https://esaj.tjsp.jus.br/cjsg/resultadoSimples.do?conversationId=&amp;nuProcOrigem="&amp;D274&amp;"&amp;nuRegistro=",D274)</f>
        <v>2096771-11.2020.8.26.0000</v>
      </c>
      <c r="D274" s="1" t="s">
        <v>2718</v>
      </c>
      <c r="E274" s="1" t="s">
        <v>18</v>
      </c>
      <c r="F274" s="1" t="s">
        <v>155</v>
      </c>
      <c r="G274" s="1" t="s">
        <v>116</v>
      </c>
      <c r="H274" s="1" t="s">
        <v>414</v>
      </c>
      <c r="I274" s="1" t="s">
        <v>70</v>
      </c>
      <c r="J274" s="10"/>
    </row>
    <row r="275" spans="1:10" x14ac:dyDescent="0.35">
      <c r="A275" s="2">
        <v>43983</v>
      </c>
      <c r="B275" s="4" t="s">
        <v>9</v>
      </c>
      <c r="C275" s="7" t="str">
        <f>HYPERLINK("https://esaj.tjsp.jus.br/cjsg/resultadoSimples.do?conversationId=&amp;nuProcOrigem="&amp;D275&amp;"&amp;nuRegistro=",D275)</f>
        <v>2074871-69.2020.8.26.0000</v>
      </c>
      <c r="D275" s="1" t="s">
        <v>2722</v>
      </c>
      <c r="E275" s="1" t="s">
        <v>18</v>
      </c>
      <c r="F275" s="1" t="s">
        <v>154</v>
      </c>
      <c r="G275" s="1" t="s">
        <v>25</v>
      </c>
      <c r="H275" s="1" t="s">
        <v>81</v>
      </c>
      <c r="I275" s="1" t="s">
        <v>44</v>
      </c>
      <c r="J275" s="10" t="s">
        <v>2723</v>
      </c>
    </row>
    <row r="276" spans="1:10" x14ac:dyDescent="0.35">
      <c r="A276" s="2">
        <v>43983</v>
      </c>
      <c r="B276" s="4" t="s">
        <v>9</v>
      </c>
      <c r="C276" s="7" t="str">
        <f>HYPERLINK("https://esaj.tjsp.jus.br/cjsg/resultadoSimples.do?conversationId=&amp;nuProcOrigem="&amp;D276&amp;"&amp;nuRegistro=",D276)</f>
        <v>2080049-96.2020.8.26.0000</v>
      </c>
      <c r="D276" s="1" t="s">
        <v>2726</v>
      </c>
      <c r="E276" s="1" t="s">
        <v>18</v>
      </c>
      <c r="F276" s="1" t="s">
        <v>53</v>
      </c>
      <c r="G276" s="1" t="s">
        <v>24</v>
      </c>
      <c r="H276" s="1" t="s">
        <v>112</v>
      </c>
      <c r="I276" s="1" t="s">
        <v>64</v>
      </c>
      <c r="J276" s="10" t="s">
        <v>2727</v>
      </c>
    </row>
    <row r="277" spans="1:10" x14ac:dyDescent="0.35">
      <c r="A277" s="2">
        <v>43983</v>
      </c>
      <c r="B277" s="4" t="s">
        <v>9</v>
      </c>
      <c r="C277" s="7" t="str">
        <f>HYPERLINK("https://esaj.tjsp.jus.br/cjsg/resultadoSimples.do?conversationId=&amp;nuProcOrigem="&amp;D277&amp;"&amp;nuRegistro=",D277)</f>
        <v>2081863-46.2020.8.26.0000</v>
      </c>
      <c r="D277" s="1" t="s">
        <v>2736</v>
      </c>
      <c r="E277" s="1" t="s">
        <v>18</v>
      </c>
      <c r="F277" s="1" t="s">
        <v>30</v>
      </c>
      <c r="G277" s="1" t="s">
        <v>359</v>
      </c>
      <c r="H277" s="1" t="s">
        <v>257</v>
      </c>
      <c r="I277" s="1" t="s">
        <v>89</v>
      </c>
      <c r="J277" s="10" t="s">
        <v>2737</v>
      </c>
    </row>
    <row r="278" spans="1:10" x14ac:dyDescent="0.35">
      <c r="A278" s="2">
        <v>43983</v>
      </c>
      <c r="B278" s="4" t="s">
        <v>9</v>
      </c>
      <c r="C278" s="7" t="str">
        <f>HYPERLINK("https://esaj.tjsp.jus.br/cjsg/resultadoSimples.do?conversationId=&amp;nuProcOrigem="&amp;D278&amp;"&amp;nuRegistro=",D278)</f>
        <v>2066769-58.2020.8.26.0000</v>
      </c>
      <c r="D278" s="1" t="s">
        <v>2739</v>
      </c>
      <c r="E278" s="1" t="s">
        <v>18</v>
      </c>
      <c r="F278" s="1" t="s">
        <v>30</v>
      </c>
      <c r="G278" s="1" t="s">
        <v>24</v>
      </c>
      <c r="H278" s="1" t="s">
        <v>507</v>
      </c>
      <c r="I278" s="1" t="s">
        <v>47</v>
      </c>
      <c r="J278" s="10" t="s">
        <v>2740</v>
      </c>
    </row>
    <row r="279" spans="1:10" x14ac:dyDescent="0.35">
      <c r="A279" s="2">
        <v>43983</v>
      </c>
      <c r="B279" s="4" t="s">
        <v>9</v>
      </c>
      <c r="C279" s="7" t="str">
        <f>HYPERLINK("https://esaj.tjsp.jus.br/cjsg/resultadoSimples.do?conversationId=&amp;nuProcOrigem="&amp;D279&amp;"&amp;nuRegistro=",D279)</f>
        <v>2058785-23.2020.8.26.0000</v>
      </c>
      <c r="D279" s="1" t="s">
        <v>2747</v>
      </c>
      <c r="E279" s="1" t="s">
        <v>18</v>
      </c>
      <c r="F279" s="1" t="s">
        <v>22</v>
      </c>
      <c r="G279" s="1" t="s">
        <v>237</v>
      </c>
      <c r="H279" s="1" t="s">
        <v>131</v>
      </c>
      <c r="I279" s="1" t="s">
        <v>94</v>
      </c>
      <c r="J279" s="10"/>
    </row>
    <row r="280" spans="1:10" x14ac:dyDescent="0.35">
      <c r="A280" s="2">
        <v>43983</v>
      </c>
      <c r="B280" s="4" t="s">
        <v>9</v>
      </c>
      <c r="C280" s="7" t="str">
        <f>HYPERLINK("https://esaj.tjsp.jus.br/cjsg/resultadoSimples.do?conversationId=&amp;nuProcOrigem="&amp;D280&amp;"&amp;nuRegistro=",D280)</f>
        <v>2086391-26.2020.8.26.0000</v>
      </c>
      <c r="D280" s="1" t="s">
        <v>2752</v>
      </c>
      <c r="E280" s="1" t="s">
        <v>18</v>
      </c>
      <c r="F280" s="1" t="s">
        <v>14</v>
      </c>
      <c r="G280" s="1" t="s">
        <v>71</v>
      </c>
      <c r="H280" s="1" t="s">
        <v>37</v>
      </c>
      <c r="I280" s="1" t="s">
        <v>17</v>
      </c>
      <c r="J280" s="10"/>
    </row>
    <row r="281" spans="1:10" x14ac:dyDescent="0.35">
      <c r="A281" s="2">
        <v>43983</v>
      </c>
      <c r="B281" s="4" t="s">
        <v>9</v>
      </c>
      <c r="C281" s="7" t="str">
        <f>HYPERLINK("https://esaj.tjsp.jus.br/cjsg/resultadoSimples.do?conversationId=&amp;nuProcOrigem="&amp;D281&amp;"&amp;nuRegistro=",D281)</f>
        <v>2053907-55.2020.8.26.0000</v>
      </c>
      <c r="D281" s="1" t="s">
        <v>2753</v>
      </c>
      <c r="E281" s="1" t="s">
        <v>18</v>
      </c>
      <c r="F281" s="1" t="s">
        <v>409</v>
      </c>
      <c r="G281" s="1" t="s">
        <v>27</v>
      </c>
      <c r="H281" s="1" t="s">
        <v>212</v>
      </c>
      <c r="I281" s="1" t="s">
        <v>64</v>
      </c>
      <c r="J281" s="10"/>
    </row>
    <row r="282" spans="1:10" x14ac:dyDescent="0.35">
      <c r="A282" s="2">
        <v>43983</v>
      </c>
      <c r="B282" s="4" t="s">
        <v>9</v>
      </c>
      <c r="C282" s="7" t="str">
        <f>HYPERLINK("https://esaj.tjsp.jus.br/cjsg/resultadoSimples.do?conversationId=&amp;nuProcOrigem="&amp;D282&amp;"&amp;nuRegistro=",D282)</f>
        <v>2057790-10.2020.8.26.0000</v>
      </c>
      <c r="D282" s="1" t="s">
        <v>2754</v>
      </c>
      <c r="E282" s="1" t="s">
        <v>18</v>
      </c>
      <c r="F282" s="1" t="s">
        <v>22</v>
      </c>
      <c r="G282" s="1" t="s">
        <v>316</v>
      </c>
      <c r="H282" s="1" t="s">
        <v>212</v>
      </c>
      <c r="I282" s="1" t="s">
        <v>64</v>
      </c>
      <c r="J282" s="10"/>
    </row>
    <row r="283" spans="1:10" x14ac:dyDescent="0.35">
      <c r="A283" s="2">
        <v>43983</v>
      </c>
      <c r="B283" s="4" t="s">
        <v>9</v>
      </c>
      <c r="C283" s="7" t="str">
        <f>HYPERLINK("https://esaj.tjsp.jus.br/cjsg/resultadoSimples.do?conversationId=&amp;nuProcOrigem="&amp;D283&amp;"&amp;nuRegistro=",D283)</f>
        <v>2097759-32.2020.8.26.0000</v>
      </c>
      <c r="D283" s="1" t="s">
        <v>2761</v>
      </c>
      <c r="E283" s="1" t="s">
        <v>18</v>
      </c>
      <c r="F283" s="1" t="s">
        <v>48</v>
      </c>
      <c r="G283" s="1" t="s">
        <v>71</v>
      </c>
      <c r="H283" s="1" t="s">
        <v>63</v>
      </c>
      <c r="I283" s="1" t="s">
        <v>64</v>
      </c>
      <c r="J283" s="10" t="s">
        <v>675</v>
      </c>
    </row>
    <row r="284" spans="1:10" x14ac:dyDescent="0.35">
      <c r="A284" s="2">
        <v>43983</v>
      </c>
      <c r="B284" s="4" t="s">
        <v>9</v>
      </c>
      <c r="C284" s="7" t="str">
        <f>HYPERLINK("https://esaj.tjsp.jus.br/cjsg/resultadoSimples.do?conversationId=&amp;nuProcOrigem="&amp;D284&amp;"&amp;nuRegistro=",D284)</f>
        <v>2099338-15.2020.8.26.0000</v>
      </c>
      <c r="D284" s="1" t="s">
        <v>2763</v>
      </c>
      <c r="E284" s="1" t="s">
        <v>18</v>
      </c>
      <c r="F284" s="1" t="s">
        <v>53</v>
      </c>
      <c r="G284" s="1" t="s">
        <v>51</v>
      </c>
      <c r="H284" s="1" t="s">
        <v>112</v>
      </c>
      <c r="I284" s="1" t="s">
        <v>64</v>
      </c>
      <c r="J284" s="10" t="s">
        <v>2764</v>
      </c>
    </row>
    <row r="285" spans="1:10" x14ac:dyDescent="0.35">
      <c r="A285" s="2">
        <v>43983</v>
      </c>
      <c r="B285" s="4" t="s">
        <v>9</v>
      </c>
      <c r="C285" s="7" t="str">
        <f>HYPERLINK("https://esaj.tjsp.jus.br/cjsg/resultadoSimples.do?conversationId=&amp;nuProcOrigem="&amp;D285&amp;"&amp;nuRegistro=",D285)</f>
        <v>2092058-90.2020.8.26.0000</v>
      </c>
      <c r="D285" s="1" t="s">
        <v>2771</v>
      </c>
      <c r="E285" s="1" t="s">
        <v>18</v>
      </c>
      <c r="F285" s="1" t="s">
        <v>11</v>
      </c>
      <c r="G285" s="1" t="s">
        <v>71</v>
      </c>
      <c r="H285" s="1" t="s">
        <v>218</v>
      </c>
      <c r="I285" s="1" t="s">
        <v>90</v>
      </c>
      <c r="J285" s="10" t="s">
        <v>2772</v>
      </c>
    </row>
    <row r="286" spans="1:10" x14ac:dyDescent="0.35">
      <c r="A286" s="2">
        <v>43983</v>
      </c>
      <c r="B286" s="4" t="s">
        <v>9</v>
      </c>
      <c r="C286" s="7" t="str">
        <f>HYPERLINK("https://esaj.tjsp.jus.br/cjsg/resultadoSimples.do?conversationId=&amp;nuProcOrigem="&amp;D286&amp;"&amp;nuRegistro=",D286)</f>
        <v>2083077-72.2020.8.26.0000</v>
      </c>
      <c r="D286" s="1" t="s">
        <v>2777</v>
      </c>
      <c r="E286" s="1" t="s">
        <v>18</v>
      </c>
      <c r="F286" s="1" t="s">
        <v>30</v>
      </c>
      <c r="G286" s="1" t="s">
        <v>27</v>
      </c>
      <c r="H286" s="1" t="s">
        <v>242</v>
      </c>
      <c r="I286" s="1" t="s">
        <v>42</v>
      </c>
      <c r="J286" s="10"/>
    </row>
    <row r="287" spans="1:10" x14ac:dyDescent="0.35">
      <c r="A287" s="2">
        <v>43983</v>
      </c>
      <c r="B287" s="4" t="s">
        <v>9</v>
      </c>
      <c r="C287" s="7" t="str">
        <f>HYPERLINK("https://esaj.tjsp.jus.br/cjsg/resultadoSimples.do?conversationId=&amp;nuProcOrigem="&amp;D287&amp;"&amp;nuRegistro=",D287)</f>
        <v>2064847-79.2020.8.26.0000</v>
      </c>
      <c r="D287" s="1" t="s">
        <v>2778</v>
      </c>
      <c r="E287" s="1" t="s">
        <v>18</v>
      </c>
      <c r="F287" s="1" t="s">
        <v>53</v>
      </c>
      <c r="G287" s="1" t="s">
        <v>35</v>
      </c>
      <c r="H287" s="1" t="s">
        <v>507</v>
      </c>
      <c r="I287" s="1" t="s">
        <v>47</v>
      </c>
      <c r="J287" s="10" t="s">
        <v>2779</v>
      </c>
    </row>
    <row r="288" spans="1:10" x14ac:dyDescent="0.35">
      <c r="A288" s="2">
        <v>43983</v>
      </c>
      <c r="B288" s="4" t="s">
        <v>9</v>
      </c>
      <c r="C288" s="7" t="str">
        <f>HYPERLINK("https://esaj.tjsp.jus.br/cjsg/resultadoSimples.do?conversationId=&amp;nuProcOrigem="&amp;D288&amp;"&amp;nuRegistro=",D288)</f>
        <v>2085645-61.2020.8.26.0000</v>
      </c>
      <c r="D288" s="1" t="s">
        <v>2785</v>
      </c>
      <c r="E288" s="1" t="s">
        <v>18</v>
      </c>
      <c r="F288" s="1" t="s">
        <v>22</v>
      </c>
      <c r="G288" s="1" t="s">
        <v>71</v>
      </c>
      <c r="H288" s="1" t="s">
        <v>118</v>
      </c>
      <c r="I288" s="1" t="s">
        <v>44</v>
      </c>
      <c r="J288" s="10" t="s">
        <v>2786</v>
      </c>
    </row>
    <row r="289" spans="1:10" x14ac:dyDescent="0.35">
      <c r="A289" s="2">
        <v>43983</v>
      </c>
      <c r="B289" s="4" t="s">
        <v>9</v>
      </c>
      <c r="C289" s="7" t="str">
        <f>HYPERLINK("https://esaj.tjsp.jus.br/cjsg/resultadoSimples.do?conversationId=&amp;nuProcOrigem="&amp;D289&amp;"&amp;nuRegistro=",D289)</f>
        <v>2068809-13.2020.8.26.0000</v>
      </c>
      <c r="D289" s="1" t="s">
        <v>2791</v>
      </c>
      <c r="E289" s="1" t="s">
        <v>18</v>
      </c>
      <c r="F289" s="1" t="s">
        <v>22</v>
      </c>
      <c r="G289" s="1" t="s">
        <v>23</v>
      </c>
      <c r="H289" s="1" t="s">
        <v>337</v>
      </c>
      <c r="I289" s="1" t="s">
        <v>94</v>
      </c>
      <c r="J289" s="10"/>
    </row>
    <row r="290" spans="1:10" x14ac:dyDescent="0.35">
      <c r="A290" s="2">
        <v>43983</v>
      </c>
      <c r="B290" s="4" t="s">
        <v>9</v>
      </c>
      <c r="C290" s="7" t="str">
        <f>HYPERLINK("https://esaj.tjsp.jus.br/cjsg/resultadoSimples.do?conversationId=&amp;nuProcOrigem="&amp;D290&amp;"&amp;nuRegistro=",D290)</f>
        <v>2085821-40.2020.8.26.0000</v>
      </c>
      <c r="D290" s="1" t="s">
        <v>2792</v>
      </c>
      <c r="E290" s="1" t="s">
        <v>18</v>
      </c>
      <c r="F290" s="1" t="s">
        <v>77</v>
      </c>
      <c r="G290" s="1" t="s">
        <v>34</v>
      </c>
      <c r="H290" s="1" t="s">
        <v>218</v>
      </c>
      <c r="I290" s="1" t="s">
        <v>90</v>
      </c>
      <c r="J290" s="10" t="s">
        <v>2793</v>
      </c>
    </row>
    <row r="291" spans="1:10" x14ac:dyDescent="0.35">
      <c r="A291" s="2">
        <v>43983</v>
      </c>
      <c r="B291" s="4" t="s">
        <v>9</v>
      </c>
      <c r="C291" s="7" t="str">
        <f>HYPERLINK("https://esaj.tjsp.jus.br/cjsg/resultadoSimples.do?conversationId=&amp;nuProcOrigem="&amp;D291&amp;"&amp;nuRegistro=",D291)</f>
        <v>2082309-49.2020.8.26.0000</v>
      </c>
      <c r="D291" s="1" t="s">
        <v>2794</v>
      </c>
      <c r="E291" s="1" t="s">
        <v>18</v>
      </c>
      <c r="F291" s="1" t="s">
        <v>43</v>
      </c>
      <c r="G291" s="1" t="s">
        <v>25</v>
      </c>
      <c r="H291" s="1" t="s">
        <v>242</v>
      </c>
      <c r="I291" s="1" t="s">
        <v>42</v>
      </c>
      <c r="J291" s="10"/>
    </row>
    <row r="292" spans="1:10" x14ac:dyDescent="0.35">
      <c r="A292" s="2">
        <v>43983</v>
      </c>
      <c r="B292" s="4" t="s">
        <v>9</v>
      </c>
      <c r="C292" s="7" t="str">
        <f>HYPERLINK("https://esaj.tjsp.jus.br/cjsg/resultadoSimples.do?conversationId=&amp;nuProcOrigem="&amp;D292&amp;"&amp;nuRegistro=",D292)</f>
        <v>2087630-65.2020.8.26.0000</v>
      </c>
      <c r="D292" s="1" t="s">
        <v>2803</v>
      </c>
      <c r="E292" s="1" t="s">
        <v>18</v>
      </c>
      <c r="F292" s="1" t="s">
        <v>110</v>
      </c>
      <c r="G292" s="1" t="s">
        <v>40</v>
      </c>
      <c r="H292" s="1" t="s">
        <v>218</v>
      </c>
      <c r="I292" s="1" t="s">
        <v>90</v>
      </c>
      <c r="J292" s="10" t="s">
        <v>2804</v>
      </c>
    </row>
    <row r="293" spans="1:10" x14ac:dyDescent="0.35">
      <c r="A293" s="2">
        <v>43983</v>
      </c>
      <c r="B293" s="4" t="s">
        <v>9</v>
      </c>
      <c r="C293" s="7" t="str">
        <f>HYPERLINK("https://esaj.tjsp.jus.br/cjsg/resultadoSimples.do?conversationId=&amp;nuProcOrigem="&amp;D293&amp;"&amp;nuRegistro=",D293)</f>
        <v>2056116-94.2020.8.26.0000</v>
      </c>
      <c r="D293" s="1" t="s">
        <v>2807</v>
      </c>
      <c r="E293" s="1" t="s">
        <v>18</v>
      </c>
      <c r="F293" s="1" t="s">
        <v>22</v>
      </c>
      <c r="G293" s="1" t="s">
        <v>27</v>
      </c>
      <c r="H293" s="1" t="s">
        <v>240</v>
      </c>
      <c r="I293" s="1" t="s">
        <v>90</v>
      </c>
      <c r="J293" s="10" t="s">
        <v>810</v>
      </c>
    </row>
    <row r="294" spans="1:10" x14ac:dyDescent="0.35">
      <c r="A294" s="2">
        <v>43983</v>
      </c>
      <c r="B294" s="4" t="s">
        <v>9</v>
      </c>
      <c r="C294" s="7" t="str">
        <f>HYPERLINK("https://esaj.tjsp.jus.br/cjsg/resultadoSimples.do?conversationId=&amp;nuProcOrigem="&amp;D294&amp;"&amp;nuRegistro=",D294)</f>
        <v>2080403-24.2020.8.26.0000</v>
      </c>
      <c r="D294" s="1" t="s">
        <v>2813</v>
      </c>
      <c r="E294" s="1" t="s">
        <v>238</v>
      </c>
      <c r="F294" s="1" t="s">
        <v>19</v>
      </c>
      <c r="G294" s="1" t="s">
        <v>71</v>
      </c>
      <c r="H294" s="1" t="s">
        <v>122</v>
      </c>
      <c r="I294" s="1" t="s">
        <v>54</v>
      </c>
      <c r="J294" s="10" t="s">
        <v>460</v>
      </c>
    </row>
    <row r="295" spans="1:10" x14ac:dyDescent="0.35">
      <c r="A295" s="2">
        <v>43983</v>
      </c>
      <c r="B295" s="4" t="s">
        <v>9</v>
      </c>
      <c r="C295" s="7" t="str">
        <f>HYPERLINK("https://esaj.tjsp.jus.br/cjsg/resultadoSimples.do?conversationId=&amp;nuProcOrigem="&amp;D295&amp;"&amp;nuRegistro=",D295)</f>
        <v>2072400-80.2020.8.26.0000</v>
      </c>
      <c r="D295" s="1" t="s">
        <v>2822</v>
      </c>
      <c r="E295" s="1" t="s">
        <v>18</v>
      </c>
      <c r="F295" s="1" t="s">
        <v>14</v>
      </c>
      <c r="G295" s="1" t="s">
        <v>35</v>
      </c>
      <c r="H295" s="1" t="s">
        <v>337</v>
      </c>
      <c r="I295" s="1" t="s">
        <v>94</v>
      </c>
      <c r="J295" s="10"/>
    </row>
    <row r="296" spans="1:10" x14ac:dyDescent="0.35">
      <c r="A296" s="2">
        <v>43983</v>
      </c>
      <c r="B296" s="4" t="s">
        <v>9</v>
      </c>
      <c r="C296" s="7" t="str">
        <f>HYPERLINK("https://esaj.tjsp.jus.br/cjsg/resultadoSimples.do?conversationId=&amp;nuProcOrigem="&amp;D296&amp;"&amp;nuRegistro=",D296)</f>
        <v>2077057-65.2020.8.26.0000</v>
      </c>
      <c r="D296" s="1" t="s">
        <v>2829</v>
      </c>
      <c r="E296" s="1" t="s">
        <v>18</v>
      </c>
      <c r="F296" s="1" t="s">
        <v>22</v>
      </c>
      <c r="G296" s="1" t="s">
        <v>370</v>
      </c>
      <c r="H296" s="1" t="s">
        <v>178</v>
      </c>
      <c r="I296" s="1" t="s">
        <v>57</v>
      </c>
      <c r="J296" s="10"/>
    </row>
    <row r="297" spans="1:10" x14ac:dyDescent="0.35">
      <c r="A297" s="2">
        <v>43983</v>
      </c>
      <c r="B297" s="4" t="s">
        <v>9</v>
      </c>
      <c r="C297" s="7" t="str">
        <f>HYPERLINK("https://esaj.tjsp.jus.br/cjsg/resultadoSimples.do?conversationId=&amp;nuProcOrigem="&amp;D297&amp;"&amp;nuRegistro=",D297)</f>
        <v>2057678-41.2020.8.26.0000</v>
      </c>
      <c r="D297" s="1" t="s">
        <v>2830</v>
      </c>
      <c r="E297" s="1" t="s">
        <v>18</v>
      </c>
      <c r="F297" s="1" t="s">
        <v>48</v>
      </c>
      <c r="G297" s="1" t="s">
        <v>35</v>
      </c>
      <c r="H297" s="1" t="s">
        <v>37</v>
      </c>
      <c r="I297" s="1" t="s">
        <v>17</v>
      </c>
      <c r="J297" s="10"/>
    </row>
    <row r="298" spans="1:10" x14ac:dyDescent="0.35">
      <c r="A298" s="2">
        <v>43983</v>
      </c>
      <c r="B298" s="4" t="s">
        <v>9</v>
      </c>
      <c r="C298" s="7" t="str">
        <f>HYPERLINK("https://esaj.tjsp.jus.br/cjsg/resultadoSimples.do?conversationId=&amp;nuProcOrigem="&amp;D298&amp;"&amp;nuRegistro=",D298)</f>
        <v>2069857-07.2020.8.26.0000</v>
      </c>
      <c r="D298" s="1" t="s">
        <v>2835</v>
      </c>
      <c r="E298" s="1" t="s">
        <v>18</v>
      </c>
      <c r="F298" s="1" t="s">
        <v>30</v>
      </c>
      <c r="G298" s="1" t="s">
        <v>27</v>
      </c>
      <c r="H298" s="1" t="s">
        <v>194</v>
      </c>
      <c r="I298" s="1" t="s">
        <v>17</v>
      </c>
      <c r="J298" s="10"/>
    </row>
    <row r="299" spans="1:10" x14ac:dyDescent="0.35">
      <c r="A299" s="2">
        <v>43983</v>
      </c>
      <c r="B299" s="4" t="s">
        <v>9</v>
      </c>
      <c r="C299" s="7" t="str">
        <f>HYPERLINK("https://esaj.tjsp.jus.br/cjsg/resultadoSimples.do?conversationId=&amp;nuProcOrigem="&amp;D299&amp;"&amp;nuRegistro=",D299)</f>
        <v>2083523-75.2020.8.26.0000</v>
      </c>
      <c r="D299" s="1" t="s">
        <v>2840</v>
      </c>
      <c r="E299" s="1" t="s">
        <v>18</v>
      </c>
      <c r="F299" s="1" t="s">
        <v>22</v>
      </c>
      <c r="G299" s="1" t="s">
        <v>69</v>
      </c>
      <c r="H299" s="1" t="s">
        <v>280</v>
      </c>
      <c r="I299" s="1" t="s">
        <v>70</v>
      </c>
      <c r="J299" s="10" t="s">
        <v>2548</v>
      </c>
    </row>
    <row r="300" spans="1:10" x14ac:dyDescent="0.35">
      <c r="A300" s="2">
        <v>43983</v>
      </c>
      <c r="B300" s="4" t="s">
        <v>9</v>
      </c>
      <c r="C300" s="7" t="str">
        <f>HYPERLINK("https://esaj.tjsp.jus.br/cjsg/resultadoSimples.do?conversationId=&amp;nuProcOrigem="&amp;D300&amp;"&amp;nuRegistro=",D300)</f>
        <v>2069941-08.2020.8.26.0000</v>
      </c>
      <c r="D300" s="1" t="s">
        <v>2849</v>
      </c>
      <c r="E300" s="1" t="s">
        <v>18</v>
      </c>
      <c r="F300" s="1" t="s">
        <v>19</v>
      </c>
      <c r="G300" s="1" t="s">
        <v>24</v>
      </c>
      <c r="H300" s="1" t="s">
        <v>295</v>
      </c>
      <c r="I300" s="1" t="s">
        <v>32</v>
      </c>
      <c r="J300" s="10" t="s">
        <v>2850</v>
      </c>
    </row>
    <row r="301" spans="1:10" x14ac:dyDescent="0.35">
      <c r="A301" s="2">
        <v>43983</v>
      </c>
      <c r="B301" s="4" t="s">
        <v>9</v>
      </c>
      <c r="C301" s="7" t="str">
        <f>HYPERLINK("https://esaj.tjsp.jus.br/cjsg/resultadoSimples.do?conversationId=&amp;nuProcOrigem="&amp;D301&amp;"&amp;nuRegistro=",D301)</f>
        <v>2056444-24.2020.8.26.0000</v>
      </c>
      <c r="D301" s="1" t="s">
        <v>2851</v>
      </c>
      <c r="E301" s="1" t="s">
        <v>18</v>
      </c>
      <c r="F301" s="1" t="s">
        <v>104</v>
      </c>
      <c r="G301" s="1" t="s">
        <v>69</v>
      </c>
      <c r="H301" s="1" t="s">
        <v>178</v>
      </c>
      <c r="I301" s="1" t="s">
        <v>57</v>
      </c>
      <c r="J301" s="10"/>
    </row>
    <row r="302" spans="1:10" x14ac:dyDescent="0.35">
      <c r="A302" s="2">
        <v>43983</v>
      </c>
      <c r="B302" s="4" t="s">
        <v>9</v>
      </c>
      <c r="C302" s="7" t="str">
        <f>HYPERLINK("https://esaj.tjsp.jus.br/cjsg/resultadoSimples.do?conversationId=&amp;nuProcOrigem="&amp;D302&amp;"&amp;nuRegistro=",D302)</f>
        <v>2083297-70.2020.8.26.0000</v>
      </c>
      <c r="D302" s="1" t="s">
        <v>2856</v>
      </c>
      <c r="E302" s="1" t="s">
        <v>18</v>
      </c>
      <c r="F302" s="1" t="s">
        <v>22</v>
      </c>
      <c r="G302" s="1" t="s">
        <v>156</v>
      </c>
      <c r="H302" s="1" t="s">
        <v>130</v>
      </c>
      <c r="I302" s="1" t="s">
        <v>17</v>
      </c>
      <c r="J302" s="10" t="s">
        <v>2857</v>
      </c>
    </row>
    <row r="303" spans="1:10" x14ac:dyDescent="0.35">
      <c r="A303" s="2">
        <v>43983</v>
      </c>
      <c r="B303" s="4" t="s">
        <v>9</v>
      </c>
      <c r="C303" s="7" t="str">
        <f>HYPERLINK("https://esaj.tjsp.jus.br/cjsg/resultadoSimples.do?conversationId=&amp;nuProcOrigem="&amp;D303&amp;"&amp;nuRegistro=",D303)</f>
        <v>2070198-33.2020.8.26.0000</v>
      </c>
      <c r="D303" s="1" t="s">
        <v>2867</v>
      </c>
      <c r="E303" s="1" t="s">
        <v>18</v>
      </c>
      <c r="F303" s="1" t="s">
        <v>30</v>
      </c>
      <c r="G303" s="1" t="s">
        <v>27</v>
      </c>
      <c r="H303" s="1" t="s">
        <v>194</v>
      </c>
      <c r="I303" s="1" t="s">
        <v>17</v>
      </c>
      <c r="J303" s="10"/>
    </row>
    <row r="304" spans="1:10" x14ac:dyDescent="0.35">
      <c r="A304" s="2">
        <v>43983</v>
      </c>
      <c r="B304" s="4" t="s">
        <v>9</v>
      </c>
      <c r="C304" s="7" t="str">
        <f>HYPERLINK("https://esaj.tjsp.jus.br/cjsg/resultadoSimples.do?conversationId=&amp;nuProcOrigem="&amp;D304&amp;"&amp;nuRegistro=",D304)</f>
        <v>2084809-88.2020.8.26.0000</v>
      </c>
      <c r="D304" s="1" t="s">
        <v>2870</v>
      </c>
      <c r="E304" s="1" t="s">
        <v>18</v>
      </c>
      <c r="F304" s="1" t="s">
        <v>19</v>
      </c>
      <c r="G304" s="1" t="s">
        <v>25</v>
      </c>
      <c r="H304" s="1" t="s">
        <v>118</v>
      </c>
      <c r="I304" s="1" t="s">
        <v>44</v>
      </c>
      <c r="J304" s="10" t="s">
        <v>2871</v>
      </c>
    </row>
    <row r="305" spans="1:10" x14ac:dyDescent="0.35">
      <c r="A305" s="2">
        <v>43983</v>
      </c>
      <c r="B305" s="4" t="s">
        <v>9</v>
      </c>
      <c r="C305" s="7" t="str">
        <f>HYPERLINK("https://esaj.tjsp.jus.br/cjsg/resultadoSimples.do?conversationId=&amp;nuProcOrigem="&amp;D305&amp;"&amp;nuRegistro=",D305)</f>
        <v>2099115-62.2020.8.26.0000</v>
      </c>
      <c r="D305" s="1" t="s">
        <v>2873</v>
      </c>
      <c r="E305" s="1" t="s">
        <v>18</v>
      </c>
      <c r="F305" s="1" t="s">
        <v>48</v>
      </c>
      <c r="G305" s="1" t="s">
        <v>51</v>
      </c>
      <c r="H305" s="1" t="s">
        <v>414</v>
      </c>
      <c r="I305" s="1" t="s">
        <v>70</v>
      </c>
      <c r="J305" s="10"/>
    </row>
    <row r="306" spans="1:10" x14ac:dyDescent="0.35">
      <c r="A306" s="2">
        <v>43983</v>
      </c>
      <c r="B306" s="4" t="s">
        <v>9</v>
      </c>
      <c r="C306" s="7" t="str">
        <f>HYPERLINK("https://esaj.tjsp.jus.br/cjsg/resultadoSimples.do?conversationId=&amp;nuProcOrigem="&amp;D306&amp;"&amp;nuRegistro=",D306)</f>
        <v>2070520-53.2020.8.26.0000</v>
      </c>
      <c r="D306" s="1" t="s">
        <v>2880</v>
      </c>
      <c r="E306" s="1" t="s">
        <v>39</v>
      </c>
      <c r="F306" s="1" t="s">
        <v>22</v>
      </c>
      <c r="G306" s="1" t="s">
        <v>483</v>
      </c>
      <c r="H306" s="1" t="s">
        <v>130</v>
      </c>
      <c r="I306" s="1" t="s">
        <v>17</v>
      </c>
      <c r="J306" s="10" t="s">
        <v>962</v>
      </c>
    </row>
    <row r="307" spans="1:10" x14ac:dyDescent="0.35">
      <c r="A307" s="2">
        <v>43983</v>
      </c>
      <c r="B307" s="4" t="s">
        <v>9</v>
      </c>
      <c r="C307" s="7" t="str">
        <f>HYPERLINK("https://esaj.tjsp.jus.br/cjsg/resultadoSimples.do?conversationId=&amp;nuProcOrigem="&amp;D307&amp;"&amp;nuRegistro=",D307)</f>
        <v>2073806-39.2020.8.26.0000</v>
      </c>
      <c r="D307" s="1" t="s">
        <v>2892</v>
      </c>
      <c r="E307" s="1" t="s">
        <v>18</v>
      </c>
      <c r="F307" s="1" t="s">
        <v>46</v>
      </c>
      <c r="G307" s="1" t="s">
        <v>186</v>
      </c>
      <c r="H307" s="1" t="s">
        <v>507</v>
      </c>
      <c r="I307" s="1" t="s">
        <v>47</v>
      </c>
      <c r="J307" s="10" t="s">
        <v>2893</v>
      </c>
    </row>
    <row r="308" spans="1:10" x14ac:dyDescent="0.35">
      <c r="A308" s="2">
        <v>43983</v>
      </c>
      <c r="B308" s="4" t="s">
        <v>9</v>
      </c>
      <c r="C308" s="7" t="str">
        <f>HYPERLINK("https://esaj.tjsp.jus.br/cjsg/resultadoSimples.do?conversationId=&amp;nuProcOrigem="&amp;D308&amp;"&amp;nuRegistro=",D308)</f>
        <v>2058235-28.2020.8.26.0000</v>
      </c>
      <c r="D308" s="1" t="s">
        <v>2896</v>
      </c>
      <c r="E308" s="1" t="s">
        <v>18</v>
      </c>
      <c r="F308" s="1" t="s">
        <v>22</v>
      </c>
      <c r="G308" s="1" t="s">
        <v>92</v>
      </c>
      <c r="H308" s="1" t="s">
        <v>131</v>
      </c>
      <c r="I308" s="1" t="s">
        <v>94</v>
      </c>
      <c r="J308" s="10"/>
    </row>
    <row r="309" spans="1:10" x14ac:dyDescent="0.35">
      <c r="A309" s="2">
        <v>43983</v>
      </c>
      <c r="B309" s="4" t="s">
        <v>9</v>
      </c>
      <c r="C309" s="7" t="str">
        <f>HYPERLINK("https://esaj.tjsp.jus.br/cjsg/resultadoSimples.do?conversationId=&amp;nuProcOrigem="&amp;D309&amp;"&amp;nuRegistro=",D309)</f>
        <v>2060984-18.2020.8.26.0000</v>
      </c>
      <c r="D309" s="1" t="s">
        <v>2901</v>
      </c>
      <c r="E309" s="1" t="s">
        <v>18</v>
      </c>
      <c r="F309" s="1" t="s">
        <v>22</v>
      </c>
      <c r="G309" s="1" t="s">
        <v>25</v>
      </c>
      <c r="H309" s="1" t="s">
        <v>242</v>
      </c>
      <c r="I309" s="1" t="s">
        <v>42</v>
      </c>
      <c r="J309" s="10"/>
    </row>
    <row r="310" spans="1:10" x14ac:dyDescent="0.35">
      <c r="A310" s="2">
        <v>43983</v>
      </c>
      <c r="B310" s="4" t="s">
        <v>9</v>
      </c>
      <c r="C310" s="7" t="str">
        <f>HYPERLINK("https://esaj.tjsp.jus.br/cjsg/resultadoSimples.do?conversationId=&amp;nuProcOrigem="&amp;D310&amp;"&amp;nuRegistro=",D310)</f>
        <v>2055145-12.2020.8.26.0000</v>
      </c>
      <c r="D310" s="1" t="s">
        <v>2905</v>
      </c>
      <c r="E310" s="1" t="s">
        <v>18</v>
      </c>
      <c r="F310" s="1" t="s">
        <v>30</v>
      </c>
      <c r="G310" s="1" t="s">
        <v>51</v>
      </c>
      <c r="H310" s="1" t="s">
        <v>212</v>
      </c>
      <c r="I310" s="1" t="s">
        <v>64</v>
      </c>
      <c r="J310" s="10"/>
    </row>
    <row r="311" spans="1:10" x14ac:dyDescent="0.35">
      <c r="A311" s="2">
        <v>43983</v>
      </c>
      <c r="B311" s="4" t="s">
        <v>9</v>
      </c>
      <c r="C311" s="7" t="str">
        <f>HYPERLINK("https://esaj.tjsp.jus.br/cjsg/resultadoSimples.do?conversationId=&amp;nuProcOrigem="&amp;D311&amp;"&amp;nuRegistro=",D311)</f>
        <v>2061708-22.2020.8.26.0000</v>
      </c>
      <c r="D311" s="1" t="s">
        <v>2935</v>
      </c>
      <c r="E311" s="1" t="s">
        <v>18</v>
      </c>
      <c r="F311" s="1" t="s">
        <v>220</v>
      </c>
      <c r="G311" s="1" t="s">
        <v>572</v>
      </c>
      <c r="H311" s="1" t="s">
        <v>257</v>
      </c>
      <c r="I311" s="1" t="s">
        <v>89</v>
      </c>
      <c r="J311" s="10" t="s">
        <v>2936</v>
      </c>
    </row>
    <row r="312" spans="1:10" x14ac:dyDescent="0.35">
      <c r="A312" s="2">
        <v>43983</v>
      </c>
      <c r="B312" s="4" t="s">
        <v>9</v>
      </c>
      <c r="C312" s="7" t="str">
        <f>HYPERLINK("https://esaj.tjsp.jus.br/cjsg/resultadoSimples.do?conversationId=&amp;nuProcOrigem="&amp;D312&amp;"&amp;nuRegistro=",D312)</f>
        <v>2070235-60.2020.8.26.0000</v>
      </c>
      <c r="D312" s="1" t="s">
        <v>2944</v>
      </c>
      <c r="E312" s="1" t="s">
        <v>18</v>
      </c>
      <c r="F312" s="1" t="s">
        <v>323</v>
      </c>
      <c r="G312" s="1" t="s">
        <v>35</v>
      </c>
      <c r="H312" s="1" t="s">
        <v>272</v>
      </c>
      <c r="I312" s="1" t="s">
        <v>207</v>
      </c>
      <c r="J312" s="10" t="s">
        <v>2945</v>
      </c>
    </row>
    <row r="313" spans="1:10" x14ac:dyDescent="0.35">
      <c r="A313" s="2">
        <v>43983</v>
      </c>
      <c r="B313" s="4" t="s">
        <v>9</v>
      </c>
      <c r="C313" s="7" t="str">
        <f>HYPERLINK("https://esaj.tjsp.jus.br/cjsg/resultadoSimples.do?conversationId=&amp;nuProcOrigem="&amp;D313&amp;"&amp;nuRegistro=",D313)</f>
        <v>2087976-16.2020.8.26.0000</v>
      </c>
      <c r="D313" s="1" t="s">
        <v>2956</v>
      </c>
      <c r="E313" s="1" t="s">
        <v>18</v>
      </c>
      <c r="F313" s="1" t="s">
        <v>53</v>
      </c>
      <c r="G313" s="1" t="s">
        <v>25</v>
      </c>
      <c r="H313" s="1" t="s">
        <v>118</v>
      </c>
      <c r="I313" s="1" t="s">
        <v>44</v>
      </c>
      <c r="J313" s="10" t="s">
        <v>2957</v>
      </c>
    </row>
    <row r="314" spans="1:10" x14ac:dyDescent="0.35">
      <c r="A314" s="8">
        <v>43983</v>
      </c>
      <c r="B314" s="3" t="s">
        <v>26</v>
      </c>
      <c r="C314" s="7" t="str">
        <f>HYPERLINK("https://esaj.tjsp.jus.br/cjsg/resultadoSimples.do?conversationId=&amp;nuProcOrigem="&amp;D314&amp;"&amp;nuRegistro=",D314)</f>
        <v>2104883-66.2020.8.26.0000</v>
      </c>
      <c r="D314" s="6" t="s">
        <v>11049</v>
      </c>
      <c r="E314" s="6" t="s">
        <v>18</v>
      </c>
      <c r="F314" s="6" t="s">
        <v>22</v>
      </c>
      <c r="G314" s="6" t="s">
        <v>71</v>
      </c>
      <c r="H314" s="6" t="s">
        <v>132</v>
      </c>
      <c r="I314" s="6" t="s">
        <v>90</v>
      </c>
      <c r="J314" s="10"/>
    </row>
    <row r="315" spans="1:10" x14ac:dyDescent="0.35">
      <c r="A315" s="8">
        <v>43983</v>
      </c>
      <c r="B315" s="3" t="s">
        <v>26</v>
      </c>
      <c r="C315" s="7" t="str">
        <f>HYPERLINK("https://esaj.tjsp.jus.br/cjsg/resultadoSimples.do?conversationId=&amp;nuProcOrigem="&amp;D315&amp;"&amp;nuRegistro=",D315)</f>
        <v>2088244-70.2020.8.26.0000</v>
      </c>
      <c r="D315" s="6" t="s">
        <v>11068</v>
      </c>
      <c r="E315" s="6" t="s">
        <v>18</v>
      </c>
      <c r="F315" s="6" t="s">
        <v>22</v>
      </c>
      <c r="G315" s="6" t="s">
        <v>76</v>
      </c>
      <c r="H315" s="6" t="s">
        <v>79</v>
      </c>
      <c r="I315" s="6" t="s">
        <v>54</v>
      </c>
      <c r="J315" s="10"/>
    </row>
    <row r="316" spans="1:10" x14ac:dyDescent="0.35">
      <c r="A316" s="8">
        <v>43983</v>
      </c>
      <c r="B316" s="3" t="s">
        <v>26</v>
      </c>
      <c r="C316" s="7" t="str">
        <f>HYPERLINK("https://esaj.tjsp.jus.br/cjsg/resultadoSimples.do?conversationId=&amp;nuProcOrigem="&amp;D316&amp;"&amp;nuRegistro=",D316)</f>
        <v>2115339-75.2020.8.26.0000</v>
      </c>
      <c r="D316" s="6" t="s">
        <v>11070</v>
      </c>
      <c r="E316" s="6" t="s">
        <v>525</v>
      </c>
      <c r="F316" s="6" t="s">
        <v>526</v>
      </c>
      <c r="G316" s="6" t="s">
        <v>24</v>
      </c>
      <c r="H316" s="6" t="s">
        <v>131</v>
      </c>
      <c r="I316" s="6" t="s">
        <v>94</v>
      </c>
      <c r="J316" s="10"/>
    </row>
    <row r="317" spans="1:10" x14ac:dyDescent="0.35">
      <c r="A317" s="8">
        <v>43983</v>
      </c>
      <c r="B317" s="3" t="s">
        <v>26</v>
      </c>
      <c r="C317" s="7" t="str">
        <f>HYPERLINK("https://esaj.tjsp.jus.br/cjsg/resultadoSimples.do?conversationId=&amp;nuProcOrigem="&amp;D317&amp;"&amp;nuRegistro=",D317)</f>
        <v>2077938-42.2020.8.26.0000</v>
      </c>
      <c r="D317" s="6" t="s">
        <v>11098</v>
      </c>
      <c r="E317" s="6" t="s">
        <v>18</v>
      </c>
      <c r="F317" s="6" t="s">
        <v>80</v>
      </c>
      <c r="G317" s="6" t="s">
        <v>25</v>
      </c>
      <c r="H317" s="6" t="s">
        <v>28</v>
      </c>
      <c r="I317" s="6" t="s">
        <v>29</v>
      </c>
      <c r="J317" s="10"/>
    </row>
    <row r="318" spans="1:10" x14ac:dyDescent="0.35">
      <c r="A318" s="8">
        <v>43983</v>
      </c>
      <c r="B318" s="3" t="s">
        <v>26</v>
      </c>
      <c r="C318" s="7" t="str">
        <f>HYPERLINK("https://esaj.tjsp.jus.br/cjsg/resultadoSimples.do?conversationId=&amp;nuProcOrigem="&amp;D318&amp;"&amp;nuRegistro=",D318)</f>
        <v>2083713-38.2020.8.26.0000</v>
      </c>
      <c r="D318" s="6" t="s">
        <v>11111</v>
      </c>
      <c r="E318" s="6" t="s">
        <v>18</v>
      </c>
      <c r="F318" s="6" t="s">
        <v>19</v>
      </c>
      <c r="G318" s="6" t="s">
        <v>25</v>
      </c>
      <c r="H318" s="6" t="s">
        <v>127</v>
      </c>
      <c r="I318" s="6" t="s">
        <v>70</v>
      </c>
      <c r="J318" s="10" t="s">
        <v>11112</v>
      </c>
    </row>
    <row r="319" spans="1:10" x14ac:dyDescent="0.35">
      <c r="A319" s="8">
        <v>43983</v>
      </c>
      <c r="B319" s="3" t="s">
        <v>26</v>
      </c>
      <c r="C319" s="7" t="str">
        <f>HYPERLINK("https://esaj.tjsp.jus.br/cjsg/resultadoSimples.do?conversationId=&amp;nuProcOrigem="&amp;D319&amp;"&amp;nuRegistro=",D319)</f>
        <v>2111691-87.2020.8.26.0000</v>
      </c>
      <c r="D319" s="6" t="s">
        <v>11154</v>
      </c>
      <c r="E319" s="6" t="s">
        <v>18</v>
      </c>
      <c r="F319" s="6" t="s">
        <v>48</v>
      </c>
      <c r="G319" s="6" t="s">
        <v>96</v>
      </c>
      <c r="H319" s="6" t="s">
        <v>275</v>
      </c>
      <c r="I319" s="6" t="s">
        <v>32</v>
      </c>
      <c r="J319" s="10"/>
    </row>
    <row r="320" spans="1:10" x14ac:dyDescent="0.35">
      <c r="A320" s="8">
        <v>43983</v>
      </c>
      <c r="B320" s="3" t="s">
        <v>26</v>
      </c>
      <c r="C320" s="7" t="str">
        <f>HYPERLINK("https://esaj.tjsp.jus.br/cjsg/resultadoSimples.do?conversationId=&amp;nuProcOrigem="&amp;D320&amp;"&amp;nuRegistro=",D320)</f>
        <v>2115234-98.2020.8.26.0000</v>
      </c>
      <c r="D320" s="6" t="s">
        <v>11156</v>
      </c>
      <c r="E320" s="6" t="s">
        <v>18</v>
      </c>
      <c r="F320" s="6" t="s">
        <v>176</v>
      </c>
      <c r="G320" s="6" t="s">
        <v>25</v>
      </c>
      <c r="H320" s="6" t="s">
        <v>127</v>
      </c>
      <c r="I320" s="6" t="s">
        <v>70</v>
      </c>
      <c r="J320" s="10" t="s">
        <v>128</v>
      </c>
    </row>
    <row r="321" spans="1:10" x14ac:dyDescent="0.35">
      <c r="A321" s="8">
        <v>43983</v>
      </c>
      <c r="B321" s="3" t="s">
        <v>26</v>
      </c>
      <c r="C321" s="7" t="str">
        <f>HYPERLINK("https://esaj.tjsp.jus.br/cjsg/resultadoSimples.do?conversationId=&amp;nuProcOrigem="&amp;D321&amp;"&amp;nuRegistro=",D321)</f>
        <v>2112520-68.2020.8.26.0000</v>
      </c>
      <c r="D321" s="6" t="s">
        <v>11165</v>
      </c>
      <c r="E321" s="6" t="s">
        <v>18</v>
      </c>
      <c r="F321" s="6" t="s">
        <v>11</v>
      </c>
      <c r="G321" s="6" t="s">
        <v>23</v>
      </c>
      <c r="H321" s="6" t="s">
        <v>131</v>
      </c>
      <c r="I321" s="6" t="s">
        <v>94</v>
      </c>
      <c r="J321" s="10"/>
    </row>
    <row r="322" spans="1:10" x14ac:dyDescent="0.35">
      <c r="A322" s="8">
        <v>43983</v>
      </c>
      <c r="B322" s="3" t="s">
        <v>26</v>
      </c>
      <c r="C322" s="7" t="str">
        <f>HYPERLINK("https://esaj.tjsp.jus.br/cjsg/resultadoSimples.do?conversationId=&amp;nuProcOrigem="&amp;D322&amp;"&amp;nuRegistro=",D322)</f>
        <v>2066833-68.2020.8.26.0000</v>
      </c>
      <c r="D322" s="6" t="s">
        <v>11169</v>
      </c>
      <c r="E322" s="6" t="s">
        <v>18</v>
      </c>
      <c r="F322" s="6" t="s">
        <v>77</v>
      </c>
      <c r="G322" s="6" t="s">
        <v>120</v>
      </c>
      <c r="H322" s="6" t="s">
        <v>123</v>
      </c>
      <c r="I322" s="6" t="s">
        <v>44</v>
      </c>
      <c r="J322" s="10"/>
    </row>
    <row r="323" spans="1:10" x14ac:dyDescent="0.35">
      <c r="A323" s="8">
        <v>43983</v>
      </c>
      <c r="B323" s="3" t="s">
        <v>26</v>
      </c>
      <c r="C323" s="7" t="str">
        <f>HYPERLINK("https://esaj.tjsp.jus.br/cjsg/resultadoSimples.do?conversationId=&amp;nuProcOrigem="&amp;D323&amp;"&amp;nuRegistro=",D323)</f>
        <v>2111335-92.2020.8.26.0000</v>
      </c>
      <c r="D323" s="6" t="s">
        <v>11187</v>
      </c>
      <c r="E323" s="6" t="s">
        <v>18</v>
      </c>
      <c r="F323" s="6" t="s">
        <v>58</v>
      </c>
      <c r="G323" s="6" t="s">
        <v>71</v>
      </c>
      <c r="H323" s="6" t="s">
        <v>129</v>
      </c>
      <c r="I323" s="6" t="s">
        <v>57</v>
      </c>
      <c r="J323" s="10" t="s">
        <v>11053</v>
      </c>
    </row>
    <row r="324" spans="1:10" x14ac:dyDescent="0.35">
      <c r="A324" s="8">
        <v>43983</v>
      </c>
      <c r="B324" s="3" t="s">
        <v>26</v>
      </c>
      <c r="C324" s="7" t="str">
        <f>HYPERLINK("https://esaj.tjsp.jus.br/cjsg/resultadoSimples.do?conversationId=&amp;nuProcOrigem="&amp;D324&amp;"&amp;nuRegistro=",D324)</f>
        <v>2089622-61.2020.8.26.0000</v>
      </c>
      <c r="D324" s="6" t="s">
        <v>11191</v>
      </c>
      <c r="E324" s="6" t="s">
        <v>18</v>
      </c>
      <c r="F324" s="6" t="s">
        <v>22</v>
      </c>
      <c r="G324" s="6" t="s">
        <v>76</v>
      </c>
      <c r="H324" s="6" t="s">
        <v>79</v>
      </c>
      <c r="I324" s="6" t="s">
        <v>54</v>
      </c>
      <c r="J324" s="10"/>
    </row>
    <row r="325" spans="1:10" x14ac:dyDescent="0.35">
      <c r="A325" s="8">
        <v>43983</v>
      </c>
      <c r="B325" s="3" t="s">
        <v>26</v>
      </c>
      <c r="C325" s="7" t="str">
        <f>HYPERLINK("https://esaj.tjsp.jus.br/cjsg/resultadoSimples.do?conversationId=&amp;nuProcOrigem="&amp;D325&amp;"&amp;nuRegistro=",D325)</f>
        <v>2114901-49.2020.8.26.0000</v>
      </c>
      <c r="D325" s="6" t="s">
        <v>11199</v>
      </c>
      <c r="E325" s="6" t="s">
        <v>18</v>
      </c>
      <c r="F325" s="6" t="s">
        <v>104</v>
      </c>
      <c r="G325" s="6" t="s">
        <v>25</v>
      </c>
      <c r="H325" s="6" t="s">
        <v>130</v>
      </c>
      <c r="I325" s="6" t="s">
        <v>17</v>
      </c>
      <c r="J325" s="10"/>
    </row>
    <row r="326" spans="1:10" x14ac:dyDescent="0.35">
      <c r="A326" s="8">
        <v>43983</v>
      </c>
      <c r="B326" s="3" t="s">
        <v>26</v>
      </c>
      <c r="C326" s="7" t="str">
        <f>HYPERLINK("https://esaj.tjsp.jus.br/cjsg/resultadoSimples.do?conversationId=&amp;nuProcOrigem="&amp;D326&amp;"&amp;nuRegistro=",D326)</f>
        <v>2112727-67.2020.8.26.0000</v>
      </c>
      <c r="D326" s="6" t="s">
        <v>11209</v>
      </c>
      <c r="E326" s="6" t="s">
        <v>18</v>
      </c>
      <c r="F326" s="6" t="s">
        <v>22</v>
      </c>
      <c r="G326" s="6" t="s">
        <v>366</v>
      </c>
      <c r="H326" s="6" t="s">
        <v>127</v>
      </c>
      <c r="I326" s="6" t="s">
        <v>70</v>
      </c>
      <c r="J326" s="10" t="s">
        <v>603</v>
      </c>
    </row>
    <row r="327" spans="1:10" x14ac:dyDescent="0.35">
      <c r="A327" s="8">
        <v>43983</v>
      </c>
      <c r="B327" s="3" t="s">
        <v>26</v>
      </c>
      <c r="C327" s="7" t="str">
        <f>HYPERLINK("https://esaj.tjsp.jus.br/cjsg/resultadoSimples.do?conversationId=&amp;nuProcOrigem="&amp;D327&amp;"&amp;nuRegistro=",D327)</f>
        <v>2111746-38.2020.8.26.0000</v>
      </c>
      <c r="D327" s="6" t="s">
        <v>11213</v>
      </c>
      <c r="E327" s="6" t="s">
        <v>18</v>
      </c>
      <c r="F327" s="6" t="s">
        <v>22</v>
      </c>
      <c r="G327" s="6" t="s">
        <v>27</v>
      </c>
      <c r="H327" s="6" t="s">
        <v>127</v>
      </c>
      <c r="I327" s="6" t="s">
        <v>70</v>
      </c>
      <c r="J327" s="10" t="s">
        <v>128</v>
      </c>
    </row>
    <row r="328" spans="1:10" x14ac:dyDescent="0.35">
      <c r="A328" s="8">
        <v>43983</v>
      </c>
      <c r="B328" s="3" t="s">
        <v>26</v>
      </c>
      <c r="C328" s="7" t="str">
        <f>HYPERLINK("https://esaj.tjsp.jus.br/cjsg/resultadoSimples.do?conversationId=&amp;nuProcOrigem="&amp;D328&amp;"&amp;nuRegistro=",D328)</f>
        <v>2075373-08.2020.8.26.0000</v>
      </c>
      <c r="D328" s="6" t="s">
        <v>11226</v>
      </c>
      <c r="E328" s="6" t="s">
        <v>18</v>
      </c>
      <c r="F328" s="6" t="s">
        <v>22</v>
      </c>
      <c r="G328" s="6" t="s">
        <v>76</v>
      </c>
      <c r="H328" s="6" t="s">
        <v>140</v>
      </c>
      <c r="I328" s="6" t="s">
        <v>42</v>
      </c>
      <c r="J328" s="10"/>
    </row>
    <row r="329" spans="1:10" x14ac:dyDescent="0.35">
      <c r="A329" s="8">
        <v>43983</v>
      </c>
      <c r="B329" s="3" t="s">
        <v>26</v>
      </c>
      <c r="C329" s="7" t="str">
        <f>HYPERLINK("https://esaj.tjsp.jus.br/cjsg/resultadoSimples.do?conversationId=&amp;nuProcOrigem="&amp;D329&amp;"&amp;nuRegistro=",D329)</f>
        <v>2104848-09.2020.8.26.0000</v>
      </c>
      <c r="D329" s="6" t="s">
        <v>11240</v>
      </c>
      <c r="E329" s="6" t="s">
        <v>18</v>
      </c>
      <c r="F329" s="6" t="s">
        <v>53</v>
      </c>
      <c r="G329" s="6" t="s">
        <v>49</v>
      </c>
      <c r="H329" s="6" t="s">
        <v>132</v>
      </c>
      <c r="I329" s="6" t="s">
        <v>90</v>
      </c>
      <c r="J329" s="10"/>
    </row>
    <row r="330" spans="1:10" x14ac:dyDescent="0.35">
      <c r="A330" s="8">
        <v>43983</v>
      </c>
      <c r="B330" s="3" t="s">
        <v>26</v>
      </c>
      <c r="C330" s="7" t="str">
        <f>HYPERLINK("https://esaj.tjsp.jus.br/cjsg/resultadoSimples.do?conversationId=&amp;nuProcOrigem="&amp;D330&amp;"&amp;nuRegistro=",D330)</f>
        <v>2111946-45.2020.8.26.0000</v>
      </c>
      <c r="D330" s="6" t="s">
        <v>5199</v>
      </c>
      <c r="E330" s="6" t="s">
        <v>18</v>
      </c>
      <c r="F330" s="6" t="s">
        <v>53</v>
      </c>
      <c r="G330" s="6" t="s">
        <v>49</v>
      </c>
      <c r="H330" s="6" t="s">
        <v>131</v>
      </c>
      <c r="I330" s="6" t="s">
        <v>94</v>
      </c>
      <c r="J330" s="10"/>
    </row>
    <row r="331" spans="1:10" x14ac:dyDescent="0.35">
      <c r="A331" s="8">
        <v>43983</v>
      </c>
      <c r="B331" s="3" t="s">
        <v>26</v>
      </c>
      <c r="C331" s="7" t="str">
        <f>HYPERLINK("https://esaj.tjsp.jus.br/cjsg/resultadoSimples.do?conversationId=&amp;nuProcOrigem="&amp;D331&amp;"&amp;nuRegistro=",D331)</f>
        <v>2114327-26.2020.8.26.0000</v>
      </c>
      <c r="D331" s="6" t="s">
        <v>11274</v>
      </c>
      <c r="E331" s="6" t="s">
        <v>18</v>
      </c>
      <c r="F331" s="6" t="s">
        <v>99</v>
      </c>
      <c r="G331" s="6" t="s">
        <v>51</v>
      </c>
      <c r="H331" s="6" t="s">
        <v>127</v>
      </c>
      <c r="I331" s="6" t="s">
        <v>70</v>
      </c>
      <c r="J331" s="10" t="s">
        <v>128</v>
      </c>
    </row>
    <row r="332" spans="1:10" x14ac:dyDescent="0.35">
      <c r="A332" s="8">
        <v>43983</v>
      </c>
      <c r="B332" s="3" t="s">
        <v>26</v>
      </c>
      <c r="C332" s="7" t="str">
        <f>HYPERLINK("https://esaj.tjsp.jus.br/cjsg/resultadoSimples.do?conversationId=&amp;nuProcOrigem="&amp;D332&amp;"&amp;nuRegistro=",D332)</f>
        <v>2112464-35.2020.8.26.0000</v>
      </c>
      <c r="D332" s="6" t="s">
        <v>11298</v>
      </c>
      <c r="E332" s="6" t="s">
        <v>18</v>
      </c>
      <c r="F332" s="6" t="s">
        <v>33</v>
      </c>
      <c r="G332" s="6" t="s">
        <v>24</v>
      </c>
      <c r="H332" s="6" t="s">
        <v>131</v>
      </c>
      <c r="I332" s="6" t="s">
        <v>94</v>
      </c>
      <c r="J332" s="10"/>
    </row>
    <row r="333" spans="1:10" x14ac:dyDescent="0.35">
      <c r="A333" s="8">
        <v>43983</v>
      </c>
      <c r="B333" s="3" t="s">
        <v>26</v>
      </c>
      <c r="C333" s="7" t="str">
        <f>HYPERLINK("https://esaj.tjsp.jus.br/cjsg/resultadoSimples.do?conversationId=&amp;nuProcOrigem="&amp;D333&amp;"&amp;nuRegistro=",D333)</f>
        <v>2084423-58.2020.8.26.0000</v>
      </c>
      <c r="D333" s="6" t="s">
        <v>11340</v>
      </c>
      <c r="E333" s="6" t="s">
        <v>18</v>
      </c>
      <c r="F333" s="6" t="s">
        <v>77</v>
      </c>
      <c r="G333" s="6" t="s">
        <v>51</v>
      </c>
      <c r="H333" s="6" t="s">
        <v>123</v>
      </c>
      <c r="I333" s="6" t="s">
        <v>44</v>
      </c>
      <c r="J333" s="10"/>
    </row>
    <row r="334" spans="1:10" x14ac:dyDescent="0.35">
      <c r="A334" s="8">
        <v>43983</v>
      </c>
      <c r="B334" s="3" t="s">
        <v>26</v>
      </c>
      <c r="C334" s="7" t="str">
        <f>HYPERLINK("https://esaj.tjsp.jus.br/cjsg/resultadoSimples.do?conversationId=&amp;nuProcOrigem="&amp;D334&amp;"&amp;nuRegistro=",D334)</f>
        <v>2113970-46.2020.8.26.0000</v>
      </c>
      <c r="D334" s="6" t="s">
        <v>11384</v>
      </c>
      <c r="E334" s="6" t="s">
        <v>18</v>
      </c>
      <c r="F334" s="6" t="s">
        <v>53</v>
      </c>
      <c r="G334" s="6" t="s">
        <v>373</v>
      </c>
      <c r="H334" s="6" t="s">
        <v>127</v>
      </c>
      <c r="I334" s="6" t="s">
        <v>70</v>
      </c>
      <c r="J334" s="10" t="s">
        <v>128</v>
      </c>
    </row>
    <row r="335" spans="1:10" x14ac:dyDescent="0.35">
      <c r="A335" s="8">
        <v>43983</v>
      </c>
      <c r="B335" s="3" t="s">
        <v>26</v>
      </c>
      <c r="C335" s="7" t="str">
        <f>HYPERLINK("https://esaj.tjsp.jus.br/cjsg/resultadoSimples.do?conversationId=&amp;nuProcOrigem="&amp;D335&amp;"&amp;nuRegistro=",D335)</f>
        <v>2111313-34.2020.8.26.0000</v>
      </c>
      <c r="D335" s="6" t="s">
        <v>11390</v>
      </c>
      <c r="E335" s="6" t="s">
        <v>18</v>
      </c>
      <c r="F335" s="6" t="s">
        <v>58</v>
      </c>
      <c r="G335" s="6" t="s">
        <v>71</v>
      </c>
      <c r="H335" s="6" t="s">
        <v>127</v>
      </c>
      <c r="I335" s="6" t="s">
        <v>70</v>
      </c>
      <c r="J335" s="10" t="s">
        <v>128</v>
      </c>
    </row>
    <row r="336" spans="1:10" x14ac:dyDescent="0.35">
      <c r="A336" s="8">
        <v>43983</v>
      </c>
      <c r="B336" s="3" t="s">
        <v>26</v>
      </c>
      <c r="C336" s="7" t="str">
        <f>HYPERLINK("https://esaj.tjsp.jus.br/cjsg/resultadoSimples.do?conversationId=&amp;nuProcOrigem="&amp;D336&amp;"&amp;nuRegistro=",D336)</f>
        <v>2112782-18.2020.8.26.0000</v>
      </c>
      <c r="D336" s="6" t="s">
        <v>11395</v>
      </c>
      <c r="E336" s="6" t="s">
        <v>18</v>
      </c>
      <c r="F336" s="6" t="s">
        <v>43</v>
      </c>
      <c r="G336" s="6" t="s">
        <v>5763</v>
      </c>
      <c r="H336" s="6" t="s">
        <v>140</v>
      </c>
      <c r="I336" s="6" t="s">
        <v>42</v>
      </c>
      <c r="J336" s="10"/>
    </row>
    <row r="337" spans="1:10" x14ac:dyDescent="0.35">
      <c r="A337" s="8">
        <v>43983</v>
      </c>
      <c r="B337" s="3" t="s">
        <v>26</v>
      </c>
      <c r="C337" s="7" t="str">
        <f>HYPERLINK("https://esaj.tjsp.jus.br/cjsg/resultadoSimples.do?conversationId=&amp;nuProcOrigem="&amp;D337&amp;"&amp;nuRegistro=",D337)</f>
        <v>2110035-95.2020.8.26.0000</v>
      </c>
      <c r="D337" s="6" t="s">
        <v>11398</v>
      </c>
      <c r="E337" s="6" t="s">
        <v>18</v>
      </c>
      <c r="F337" s="6" t="s">
        <v>22</v>
      </c>
      <c r="G337" s="6" t="s">
        <v>474</v>
      </c>
      <c r="H337" s="6" t="s">
        <v>119</v>
      </c>
      <c r="I337" s="6" t="s">
        <v>57</v>
      </c>
      <c r="J337" s="10"/>
    </row>
    <row r="338" spans="1:10" x14ac:dyDescent="0.35">
      <c r="A338" s="2">
        <v>43984</v>
      </c>
      <c r="B338" s="4" t="s">
        <v>9</v>
      </c>
      <c r="C338" s="7" t="str">
        <f>HYPERLINK("https://esaj.tjsp.jus.br/cjsg/resultadoSimples.do?conversationId=&amp;nuProcOrigem="&amp;D338&amp;"&amp;nuRegistro=",D338)</f>
        <v>2048176-78.2020.8.26.0000</v>
      </c>
      <c r="D338" s="1" t="s">
        <v>743</v>
      </c>
      <c r="E338" s="1" t="s">
        <v>18</v>
      </c>
      <c r="F338" s="1" t="s">
        <v>30</v>
      </c>
      <c r="G338" s="1" t="s">
        <v>97</v>
      </c>
      <c r="H338" s="1" t="s">
        <v>122</v>
      </c>
      <c r="I338" s="1" t="s">
        <v>54</v>
      </c>
      <c r="J338" s="10" t="s">
        <v>744</v>
      </c>
    </row>
    <row r="339" spans="1:10" x14ac:dyDescent="0.35">
      <c r="A339" s="2">
        <v>43984</v>
      </c>
      <c r="B339" s="4" t="s">
        <v>9</v>
      </c>
      <c r="C339" s="7" t="str">
        <f>HYPERLINK("https://esaj.tjsp.jus.br/cjsg/resultadoSimples.do?conversationId=&amp;nuProcOrigem="&amp;D339&amp;"&amp;nuRegistro=",D339)</f>
        <v>2083085-49.2020.8.26.0000</v>
      </c>
      <c r="D339" s="1" t="s">
        <v>747</v>
      </c>
      <c r="E339" s="1" t="s">
        <v>18</v>
      </c>
      <c r="F339" s="1" t="s">
        <v>30</v>
      </c>
      <c r="G339" s="1" t="s">
        <v>27</v>
      </c>
      <c r="H339" s="1" t="s">
        <v>12</v>
      </c>
      <c r="I339" s="1" t="s">
        <v>13</v>
      </c>
      <c r="J339" s="10" t="s">
        <v>748</v>
      </c>
    </row>
    <row r="340" spans="1:10" x14ac:dyDescent="0.35">
      <c r="A340" s="2">
        <v>43984</v>
      </c>
      <c r="B340" s="4" t="s">
        <v>9</v>
      </c>
      <c r="C340" s="7" t="str">
        <f>HYPERLINK("https://esaj.tjsp.jus.br/cjsg/resultadoSimples.do?conversationId=&amp;nuProcOrigem="&amp;D340&amp;"&amp;nuRegistro=",D340)</f>
        <v>2065459-17.2020.8.26.0000</v>
      </c>
      <c r="D340" s="1" t="s">
        <v>750</v>
      </c>
      <c r="E340" s="1" t="s">
        <v>18</v>
      </c>
      <c r="F340" s="1" t="s">
        <v>43</v>
      </c>
      <c r="G340" s="1" t="s">
        <v>152</v>
      </c>
      <c r="H340" s="1" t="s">
        <v>60</v>
      </c>
      <c r="I340" s="1" t="s">
        <v>13</v>
      </c>
      <c r="J340" s="10"/>
    </row>
    <row r="341" spans="1:10" x14ac:dyDescent="0.35">
      <c r="A341" s="2">
        <v>43984</v>
      </c>
      <c r="B341" s="4" t="s">
        <v>9</v>
      </c>
      <c r="C341" s="7" t="str">
        <f>HYPERLINK("https://esaj.tjsp.jus.br/cjsg/resultadoSimples.do?conversationId=&amp;nuProcOrigem="&amp;D341&amp;"&amp;nuRegistro=",D341)</f>
        <v>2064903-15.2020.8.26.0000</v>
      </c>
      <c r="D341" s="1" t="s">
        <v>751</v>
      </c>
      <c r="E341" s="1" t="s">
        <v>18</v>
      </c>
      <c r="F341" s="1" t="s">
        <v>48</v>
      </c>
      <c r="G341" s="1" t="s">
        <v>25</v>
      </c>
      <c r="H341" s="1" t="s">
        <v>281</v>
      </c>
      <c r="I341" s="1" t="s">
        <v>94</v>
      </c>
      <c r="J341" s="10" t="s">
        <v>752</v>
      </c>
    </row>
    <row r="342" spans="1:10" x14ac:dyDescent="0.35">
      <c r="A342" s="2">
        <v>43984</v>
      </c>
      <c r="B342" s="4" t="s">
        <v>9</v>
      </c>
      <c r="C342" s="7" t="str">
        <f>HYPERLINK("https://esaj.tjsp.jus.br/cjsg/resultadoSimples.do?conversationId=&amp;nuProcOrigem="&amp;D342&amp;"&amp;nuRegistro=",D342)</f>
        <v>2075869-37.2020.8.26.0000</v>
      </c>
      <c r="D342" s="1" t="s">
        <v>762</v>
      </c>
      <c r="E342" s="1" t="s">
        <v>18</v>
      </c>
      <c r="F342" s="1" t="s">
        <v>22</v>
      </c>
      <c r="G342" s="1" t="s">
        <v>114</v>
      </c>
      <c r="H342" s="1" t="s">
        <v>318</v>
      </c>
      <c r="I342" s="1" t="s">
        <v>54</v>
      </c>
      <c r="J342" s="10" t="s">
        <v>763</v>
      </c>
    </row>
    <row r="343" spans="1:10" x14ac:dyDescent="0.35">
      <c r="A343" s="2">
        <v>43984</v>
      </c>
      <c r="B343" s="4" t="s">
        <v>9</v>
      </c>
      <c r="C343" s="7" t="str">
        <f>HYPERLINK("https://esaj.tjsp.jus.br/cjsg/resultadoSimples.do?conversationId=&amp;nuProcOrigem="&amp;D343&amp;"&amp;nuRegistro=",D343)</f>
        <v>2093425-52.2020.8.26.0000</v>
      </c>
      <c r="D343" s="1" t="s">
        <v>772</v>
      </c>
      <c r="E343" s="1" t="s">
        <v>18</v>
      </c>
      <c r="F343" s="1" t="s">
        <v>22</v>
      </c>
      <c r="G343" s="1" t="s">
        <v>416</v>
      </c>
      <c r="H343" s="1" t="s">
        <v>275</v>
      </c>
      <c r="I343" s="1" t="s">
        <v>32</v>
      </c>
      <c r="J343" s="10" t="s">
        <v>773</v>
      </c>
    </row>
    <row r="344" spans="1:10" x14ac:dyDescent="0.35">
      <c r="A344" s="2">
        <v>43984</v>
      </c>
      <c r="B344" s="4" t="s">
        <v>9</v>
      </c>
      <c r="C344" s="7" t="str">
        <f>HYPERLINK("https://esaj.tjsp.jus.br/cjsg/resultadoSimples.do?conversationId=&amp;nuProcOrigem="&amp;D344&amp;"&amp;nuRegistro=",D344)</f>
        <v>2076570-95.2020.8.26.0000</v>
      </c>
      <c r="D344" s="1" t="s">
        <v>779</v>
      </c>
      <c r="E344" s="1" t="s">
        <v>18</v>
      </c>
      <c r="F344" s="1" t="s">
        <v>48</v>
      </c>
      <c r="G344" s="1" t="s">
        <v>24</v>
      </c>
      <c r="H344" s="1" t="s">
        <v>184</v>
      </c>
      <c r="I344" s="1" t="s">
        <v>89</v>
      </c>
      <c r="J344" s="10" t="s">
        <v>780</v>
      </c>
    </row>
    <row r="345" spans="1:10" x14ac:dyDescent="0.35">
      <c r="A345" s="2">
        <v>43984</v>
      </c>
      <c r="B345" s="4" t="s">
        <v>9</v>
      </c>
      <c r="C345" s="7" t="str">
        <f>HYPERLINK("https://esaj.tjsp.jus.br/cjsg/resultadoSimples.do?conversationId=&amp;nuProcOrigem="&amp;D345&amp;"&amp;nuRegistro=",D345)</f>
        <v>2038829-21.2020.8.26.0000</v>
      </c>
      <c r="D345" s="1" t="s">
        <v>787</v>
      </c>
      <c r="E345" s="1" t="s">
        <v>18</v>
      </c>
      <c r="F345" s="1" t="s">
        <v>67</v>
      </c>
      <c r="G345" s="1" t="s">
        <v>25</v>
      </c>
      <c r="H345" s="1" t="s">
        <v>168</v>
      </c>
      <c r="I345" s="1" t="s">
        <v>57</v>
      </c>
      <c r="J345" s="10"/>
    </row>
    <row r="346" spans="1:10" x14ac:dyDescent="0.35">
      <c r="A346" s="2">
        <v>43984</v>
      </c>
      <c r="B346" s="4" t="s">
        <v>9</v>
      </c>
      <c r="C346" s="7" t="str">
        <f>HYPERLINK("https://esaj.tjsp.jus.br/cjsg/resultadoSimples.do?conversationId=&amp;nuProcOrigem="&amp;D346&amp;"&amp;nuRegistro=",D346)</f>
        <v>2076354-37.2020.8.26.0000</v>
      </c>
      <c r="D346" s="1" t="s">
        <v>792</v>
      </c>
      <c r="E346" s="1" t="s">
        <v>18</v>
      </c>
      <c r="F346" s="1" t="s">
        <v>53</v>
      </c>
      <c r="G346" s="1" t="s">
        <v>23</v>
      </c>
      <c r="H346" s="1" t="s">
        <v>178</v>
      </c>
      <c r="I346" s="1" t="s">
        <v>57</v>
      </c>
      <c r="J346" s="10"/>
    </row>
    <row r="347" spans="1:10" x14ac:dyDescent="0.35">
      <c r="A347" s="2">
        <v>43984</v>
      </c>
      <c r="B347" s="4" t="s">
        <v>9</v>
      </c>
      <c r="C347" s="7" t="str">
        <f>HYPERLINK("https://esaj.tjsp.jus.br/cjsg/resultadoSimples.do?conversationId=&amp;nuProcOrigem="&amp;D347&amp;"&amp;nuRegistro=",D347)</f>
        <v>2077507-08.2020.8.26.0000</v>
      </c>
      <c r="D347" s="1" t="s">
        <v>795</v>
      </c>
      <c r="E347" s="1" t="s">
        <v>18</v>
      </c>
      <c r="F347" s="1" t="s">
        <v>22</v>
      </c>
      <c r="G347" s="1" t="s">
        <v>71</v>
      </c>
      <c r="H347" s="1" t="s">
        <v>16</v>
      </c>
      <c r="I347" s="1" t="s">
        <v>17</v>
      </c>
      <c r="J347" s="10"/>
    </row>
    <row r="348" spans="1:10" x14ac:dyDescent="0.35">
      <c r="A348" s="2">
        <v>43984</v>
      </c>
      <c r="B348" s="4" t="s">
        <v>9</v>
      </c>
      <c r="C348" s="7" t="str">
        <f>HYPERLINK("https://esaj.tjsp.jus.br/cjsg/resultadoSimples.do?conversationId=&amp;nuProcOrigem="&amp;D348&amp;"&amp;nuRegistro=",D348)</f>
        <v>2081087-46.2020.8.26.0000</v>
      </c>
      <c r="D348" s="1" t="s">
        <v>799</v>
      </c>
      <c r="E348" s="1" t="s">
        <v>18</v>
      </c>
      <c r="F348" s="1" t="s">
        <v>22</v>
      </c>
      <c r="G348" s="1" t="s">
        <v>76</v>
      </c>
      <c r="H348" s="1" t="s">
        <v>168</v>
      </c>
      <c r="I348" s="1" t="s">
        <v>57</v>
      </c>
      <c r="J348" s="10" t="s">
        <v>800</v>
      </c>
    </row>
    <row r="349" spans="1:10" x14ac:dyDescent="0.35">
      <c r="A349" s="2">
        <v>43984</v>
      </c>
      <c r="B349" s="4" t="s">
        <v>9</v>
      </c>
      <c r="C349" s="7" t="str">
        <f>HYPERLINK("https://esaj.tjsp.jus.br/cjsg/resultadoSimples.do?conversationId=&amp;nuProcOrigem="&amp;D349&amp;"&amp;nuRegistro=",D349)</f>
        <v>2057897-54.2020.8.26.0000</v>
      </c>
      <c r="D349" s="1" t="s">
        <v>801</v>
      </c>
      <c r="E349" s="1" t="s">
        <v>18</v>
      </c>
      <c r="F349" s="1" t="s">
        <v>22</v>
      </c>
      <c r="G349" s="1" t="s">
        <v>180</v>
      </c>
      <c r="H349" s="1" t="s">
        <v>194</v>
      </c>
      <c r="I349" s="1" t="s">
        <v>17</v>
      </c>
      <c r="J349" s="10"/>
    </row>
    <row r="350" spans="1:10" x14ac:dyDescent="0.35">
      <c r="A350" s="2">
        <v>43984</v>
      </c>
      <c r="B350" s="4" t="s">
        <v>9</v>
      </c>
      <c r="C350" s="7" t="str">
        <f>HYPERLINK("https://esaj.tjsp.jus.br/cjsg/resultadoSimples.do?conversationId=&amp;nuProcOrigem="&amp;D350&amp;"&amp;nuRegistro=",D350)</f>
        <v>2056922-32.2020.8.26.0000</v>
      </c>
      <c r="D350" s="1" t="s">
        <v>811</v>
      </c>
      <c r="E350" s="1" t="s">
        <v>18</v>
      </c>
      <c r="F350" s="1" t="s">
        <v>48</v>
      </c>
      <c r="G350" s="1" t="s">
        <v>107</v>
      </c>
      <c r="H350" s="1" t="s">
        <v>170</v>
      </c>
      <c r="I350" s="1" t="s">
        <v>54</v>
      </c>
      <c r="J350" s="10"/>
    </row>
    <row r="351" spans="1:10" x14ac:dyDescent="0.35">
      <c r="A351" s="2">
        <v>43984</v>
      </c>
      <c r="B351" s="4" t="s">
        <v>9</v>
      </c>
      <c r="C351" s="7" t="str">
        <f>HYPERLINK("https://esaj.tjsp.jus.br/cjsg/resultadoSimples.do?conversationId=&amp;nuProcOrigem="&amp;D351&amp;"&amp;nuRegistro=",D351)</f>
        <v>2074825-80.2020.8.26.0000</v>
      </c>
      <c r="D351" s="1" t="s">
        <v>812</v>
      </c>
      <c r="E351" s="1" t="s">
        <v>18</v>
      </c>
      <c r="F351" s="1" t="s">
        <v>493</v>
      </c>
      <c r="G351" s="1" t="s">
        <v>25</v>
      </c>
      <c r="H351" s="1" t="s">
        <v>318</v>
      </c>
      <c r="I351" s="1" t="s">
        <v>54</v>
      </c>
      <c r="J351" s="10" t="s">
        <v>813</v>
      </c>
    </row>
    <row r="352" spans="1:10" x14ac:dyDescent="0.35">
      <c r="A352" s="2">
        <v>43984</v>
      </c>
      <c r="B352" s="4" t="s">
        <v>9</v>
      </c>
      <c r="C352" s="7" t="str">
        <f>HYPERLINK("https://esaj.tjsp.jus.br/cjsg/resultadoSimples.do?conversationId=&amp;nuProcOrigem="&amp;D352&amp;"&amp;nuRegistro=",D352)</f>
        <v>2057971-11.2020.8.26.0000</v>
      </c>
      <c r="D352" s="1" t="s">
        <v>856</v>
      </c>
      <c r="E352" s="1" t="s">
        <v>18</v>
      </c>
      <c r="F352" s="1" t="s">
        <v>77</v>
      </c>
      <c r="G352" s="1" t="s">
        <v>35</v>
      </c>
      <c r="H352" s="1" t="s">
        <v>84</v>
      </c>
      <c r="I352" s="1" t="s">
        <v>57</v>
      </c>
      <c r="J352" s="10"/>
    </row>
    <row r="353" spans="1:10" x14ac:dyDescent="0.35">
      <c r="A353" s="2">
        <v>43984</v>
      </c>
      <c r="B353" s="4" t="s">
        <v>9</v>
      </c>
      <c r="C353" s="7" t="str">
        <f>HYPERLINK("https://esaj.tjsp.jus.br/cjsg/resultadoSimples.do?conversationId=&amp;nuProcOrigem="&amp;D353&amp;"&amp;nuRegistro=",D353)</f>
        <v>2074751-26.2020.8.26.0000</v>
      </c>
      <c r="D353" s="1" t="s">
        <v>892</v>
      </c>
      <c r="E353" s="1" t="s">
        <v>18</v>
      </c>
      <c r="F353" s="1" t="s">
        <v>14</v>
      </c>
      <c r="G353" s="1" t="s">
        <v>38</v>
      </c>
      <c r="H353" s="1" t="s">
        <v>184</v>
      </c>
      <c r="I353" s="1" t="s">
        <v>89</v>
      </c>
      <c r="J353" s="10" t="s">
        <v>893</v>
      </c>
    </row>
    <row r="354" spans="1:10" x14ac:dyDescent="0.35">
      <c r="A354" s="2">
        <v>43984</v>
      </c>
      <c r="B354" s="4" t="s">
        <v>9</v>
      </c>
      <c r="C354" s="7" t="str">
        <f>HYPERLINK("https://esaj.tjsp.jus.br/cjsg/resultadoSimples.do?conversationId=&amp;nuProcOrigem="&amp;D354&amp;"&amp;nuRegistro=",D354)</f>
        <v>2054698-24.2020.8.26.0000</v>
      </c>
      <c r="D354" s="1" t="s">
        <v>900</v>
      </c>
      <c r="E354" s="1" t="s">
        <v>18</v>
      </c>
      <c r="F354" s="1" t="s">
        <v>22</v>
      </c>
      <c r="G354" s="1" t="s">
        <v>162</v>
      </c>
      <c r="H354" s="1" t="s">
        <v>177</v>
      </c>
      <c r="I354" s="1" t="s">
        <v>32</v>
      </c>
      <c r="J354" s="10"/>
    </row>
    <row r="355" spans="1:10" x14ac:dyDescent="0.35">
      <c r="A355" s="2">
        <v>43984</v>
      </c>
      <c r="B355" s="4" t="s">
        <v>9</v>
      </c>
      <c r="C355" s="7" t="str">
        <f>HYPERLINK("https://esaj.tjsp.jus.br/cjsg/resultadoSimples.do?conversationId=&amp;nuProcOrigem="&amp;D355&amp;"&amp;nuRegistro=",D355)</f>
        <v>2076121-40.2020.8.26.0000</v>
      </c>
      <c r="D355" s="1" t="s">
        <v>905</v>
      </c>
      <c r="E355" s="1" t="s">
        <v>18</v>
      </c>
      <c r="F355" s="1" t="s">
        <v>48</v>
      </c>
      <c r="G355" s="1" t="s">
        <v>24</v>
      </c>
      <c r="H355" s="1" t="s">
        <v>170</v>
      </c>
      <c r="I355" s="1" t="s">
        <v>54</v>
      </c>
      <c r="J355" s="10"/>
    </row>
    <row r="356" spans="1:10" x14ac:dyDescent="0.35">
      <c r="A356" s="2">
        <v>43984</v>
      </c>
      <c r="B356" s="4" t="s">
        <v>9</v>
      </c>
      <c r="C356" s="7" t="str">
        <f>HYPERLINK("https://esaj.tjsp.jus.br/cjsg/resultadoSimples.do?conversationId=&amp;nuProcOrigem="&amp;D356&amp;"&amp;nuRegistro=",D356)</f>
        <v>2058348-79.2020.8.26.0000</v>
      </c>
      <c r="D356" s="1" t="s">
        <v>916</v>
      </c>
      <c r="E356" s="1" t="s">
        <v>18</v>
      </c>
      <c r="F356" s="1" t="s">
        <v>22</v>
      </c>
      <c r="G356" s="1" t="s">
        <v>434</v>
      </c>
      <c r="H356" s="1" t="s">
        <v>230</v>
      </c>
      <c r="I356" s="1" t="s">
        <v>13</v>
      </c>
      <c r="J356" s="10"/>
    </row>
    <row r="357" spans="1:10" x14ac:dyDescent="0.35">
      <c r="A357" s="2">
        <v>43984</v>
      </c>
      <c r="B357" s="4" t="s">
        <v>9</v>
      </c>
      <c r="C357" s="7" t="str">
        <f>HYPERLINK("https://esaj.tjsp.jus.br/cjsg/resultadoSimples.do?conversationId=&amp;nuProcOrigem="&amp;D357&amp;"&amp;nuRegistro=",D357)</f>
        <v>2083829-44.2020.8.26.0000</v>
      </c>
      <c r="D357" s="1" t="s">
        <v>921</v>
      </c>
      <c r="E357" s="1" t="s">
        <v>18</v>
      </c>
      <c r="F357" s="1" t="s">
        <v>22</v>
      </c>
      <c r="G357" s="1" t="s">
        <v>75</v>
      </c>
      <c r="H357" s="1" t="s">
        <v>194</v>
      </c>
      <c r="I357" s="1" t="s">
        <v>17</v>
      </c>
      <c r="J357" s="10"/>
    </row>
    <row r="358" spans="1:10" x14ac:dyDescent="0.35">
      <c r="A358" s="2">
        <v>43984</v>
      </c>
      <c r="B358" s="4" t="s">
        <v>9</v>
      </c>
      <c r="C358" s="7" t="str">
        <f>HYPERLINK("https://esaj.tjsp.jus.br/cjsg/resultadoSimples.do?conversationId=&amp;nuProcOrigem="&amp;D358&amp;"&amp;nuRegistro=",D358)</f>
        <v>2073862-72.2020.8.26.0000</v>
      </c>
      <c r="D358" s="1" t="s">
        <v>925</v>
      </c>
      <c r="E358" s="1" t="s">
        <v>18</v>
      </c>
      <c r="F358" s="1" t="s">
        <v>22</v>
      </c>
      <c r="G358" s="1" t="s">
        <v>69</v>
      </c>
      <c r="H358" s="1" t="s">
        <v>132</v>
      </c>
      <c r="I358" s="1" t="s">
        <v>90</v>
      </c>
      <c r="J358" s="10"/>
    </row>
    <row r="359" spans="1:10" x14ac:dyDescent="0.35">
      <c r="A359" s="2">
        <v>43984</v>
      </c>
      <c r="B359" s="4" t="s">
        <v>9</v>
      </c>
      <c r="C359" s="7" t="str">
        <f>HYPERLINK("https://esaj.tjsp.jus.br/cjsg/resultadoSimples.do?conversationId=&amp;nuProcOrigem="&amp;D359&amp;"&amp;nuRegistro=",D359)</f>
        <v>2070008-70.2020.8.26.0000</v>
      </c>
      <c r="D359" s="1" t="s">
        <v>938</v>
      </c>
      <c r="E359" s="1" t="s">
        <v>18</v>
      </c>
      <c r="F359" s="1" t="s">
        <v>22</v>
      </c>
      <c r="G359" s="1" t="s">
        <v>35</v>
      </c>
      <c r="H359" s="1" t="s">
        <v>318</v>
      </c>
      <c r="I359" s="1" t="s">
        <v>54</v>
      </c>
      <c r="J359" s="10" t="s">
        <v>939</v>
      </c>
    </row>
    <row r="360" spans="1:10" x14ac:dyDescent="0.35">
      <c r="A360" s="2">
        <v>43984</v>
      </c>
      <c r="B360" s="4" t="s">
        <v>9</v>
      </c>
      <c r="C360" s="7" t="str">
        <f>HYPERLINK("https://esaj.tjsp.jus.br/cjsg/resultadoSimples.do?conversationId=&amp;nuProcOrigem="&amp;D360&amp;"&amp;nuRegistro=",D360)</f>
        <v>2057494-85.2020.8.26.0000</v>
      </c>
      <c r="D360" s="1" t="s">
        <v>958</v>
      </c>
      <c r="E360" s="1" t="s">
        <v>238</v>
      </c>
      <c r="F360" s="1" t="s">
        <v>22</v>
      </c>
      <c r="G360" s="1" t="s">
        <v>76</v>
      </c>
      <c r="H360" s="1" t="s">
        <v>138</v>
      </c>
      <c r="I360" s="1" t="s">
        <v>13</v>
      </c>
      <c r="J360" s="10"/>
    </row>
    <row r="361" spans="1:10" x14ac:dyDescent="0.35">
      <c r="A361" s="2">
        <v>43984</v>
      </c>
      <c r="B361" s="4" t="s">
        <v>9</v>
      </c>
      <c r="C361" s="7" t="str">
        <f>HYPERLINK("https://esaj.tjsp.jus.br/cjsg/resultadoSimples.do?conversationId=&amp;nuProcOrigem="&amp;D361&amp;"&amp;nuRegistro=",D361)</f>
        <v>2060433-38.2020.8.26.0000</v>
      </c>
      <c r="D361" s="1" t="s">
        <v>986</v>
      </c>
      <c r="E361" s="1" t="s">
        <v>18</v>
      </c>
      <c r="F361" s="1" t="s">
        <v>100</v>
      </c>
      <c r="G361" s="1" t="s">
        <v>27</v>
      </c>
      <c r="H361" s="1" t="s">
        <v>132</v>
      </c>
      <c r="I361" s="1" t="s">
        <v>90</v>
      </c>
      <c r="J361" s="10"/>
    </row>
    <row r="362" spans="1:10" x14ac:dyDescent="0.35">
      <c r="A362" s="2">
        <v>43984</v>
      </c>
      <c r="B362" s="4" t="s">
        <v>9</v>
      </c>
      <c r="C362" s="7" t="str">
        <f>HYPERLINK("https://esaj.tjsp.jus.br/cjsg/resultadoSimples.do?conversationId=&amp;nuProcOrigem="&amp;D362&amp;"&amp;nuRegistro=",D362)</f>
        <v>2066421-40.2020.8.26.0000</v>
      </c>
      <c r="D362" s="1" t="s">
        <v>998</v>
      </c>
      <c r="E362" s="1" t="s">
        <v>18</v>
      </c>
      <c r="F362" s="1" t="s">
        <v>48</v>
      </c>
      <c r="G362" s="1" t="s">
        <v>453</v>
      </c>
      <c r="H362" s="1" t="s">
        <v>318</v>
      </c>
      <c r="I362" s="1" t="s">
        <v>54</v>
      </c>
      <c r="J362" s="10" t="s">
        <v>999</v>
      </c>
    </row>
    <row r="363" spans="1:10" x14ac:dyDescent="0.35">
      <c r="A363" s="2">
        <v>43984</v>
      </c>
      <c r="B363" s="4" t="s">
        <v>9</v>
      </c>
      <c r="C363" s="7" t="str">
        <f>HYPERLINK("https://esaj.tjsp.jus.br/cjsg/resultadoSimples.do?conversationId=&amp;nuProcOrigem="&amp;D363&amp;"&amp;nuRegistro=",D363)</f>
        <v>0090995-79.2018.8.26.0050</v>
      </c>
      <c r="D363" s="1" t="s">
        <v>1003</v>
      </c>
      <c r="E363" s="1" t="s">
        <v>10</v>
      </c>
      <c r="F363" s="1" t="s">
        <v>22</v>
      </c>
      <c r="G363" s="1" t="s">
        <v>25</v>
      </c>
      <c r="H363" s="1" t="s">
        <v>346</v>
      </c>
      <c r="I363" s="1" t="s">
        <v>29</v>
      </c>
      <c r="J363" s="10" t="s">
        <v>1004</v>
      </c>
    </row>
    <row r="364" spans="1:10" x14ac:dyDescent="0.35">
      <c r="A364" s="2">
        <v>43984</v>
      </c>
      <c r="B364" s="4" t="s">
        <v>9</v>
      </c>
      <c r="C364" s="7" t="str">
        <f>HYPERLINK("https://esaj.tjsp.jus.br/cjsg/resultadoSimples.do?conversationId=&amp;nuProcOrigem="&amp;D364&amp;"&amp;nuRegistro=",D364)</f>
        <v>2083629-37.2020.8.26.0000</v>
      </c>
      <c r="D364" s="1" t="s">
        <v>1005</v>
      </c>
      <c r="E364" s="1" t="s">
        <v>18</v>
      </c>
      <c r="F364" s="1" t="s">
        <v>22</v>
      </c>
      <c r="G364" s="1" t="s">
        <v>96</v>
      </c>
      <c r="H364" s="1" t="s">
        <v>178</v>
      </c>
      <c r="I364" s="1" t="s">
        <v>57</v>
      </c>
      <c r="J364" s="10"/>
    </row>
    <row r="365" spans="1:10" x14ac:dyDescent="0.35">
      <c r="A365" s="2">
        <v>43984</v>
      </c>
      <c r="B365" s="4" t="s">
        <v>9</v>
      </c>
      <c r="C365" s="7" t="str">
        <f>HYPERLINK("https://esaj.tjsp.jus.br/cjsg/resultadoSimples.do?conversationId=&amp;nuProcOrigem="&amp;D365&amp;"&amp;nuRegistro=",D365)</f>
        <v>2058426-73.2020.8.26.0000</v>
      </c>
      <c r="D365" s="1" t="s">
        <v>1017</v>
      </c>
      <c r="E365" s="1" t="s">
        <v>18</v>
      </c>
      <c r="F365" s="1" t="s">
        <v>53</v>
      </c>
      <c r="G365" s="1" t="s">
        <v>25</v>
      </c>
      <c r="H365" s="1" t="s">
        <v>218</v>
      </c>
      <c r="I365" s="1" t="s">
        <v>90</v>
      </c>
      <c r="J365" s="10" t="s">
        <v>704</v>
      </c>
    </row>
    <row r="366" spans="1:10" x14ac:dyDescent="0.35">
      <c r="A366" s="2">
        <v>43984</v>
      </c>
      <c r="B366" s="4" t="s">
        <v>9</v>
      </c>
      <c r="C366" s="7" t="str">
        <f>HYPERLINK("https://esaj.tjsp.jus.br/cjsg/resultadoSimples.do?conversationId=&amp;nuProcOrigem="&amp;D366&amp;"&amp;nuRegistro=",D366)</f>
        <v>2077034-22.2020.8.26.0000</v>
      </c>
      <c r="D366" s="1" t="s">
        <v>1018</v>
      </c>
      <c r="E366" s="1" t="s">
        <v>18</v>
      </c>
      <c r="F366" s="1" t="s">
        <v>22</v>
      </c>
      <c r="G366" s="1" t="s">
        <v>25</v>
      </c>
      <c r="H366" s="1" t="s">
        <v>184</v>
      </c>
      <c r="I366" s="1" t="s">
        <v>89</v>
      </c>
      <c r="J366" s="10" t="s">
        <v>1019</v>
      </c>
    </row>
    <row r="367" spans="1:10" x14ac:dyDescent="0.35">
      <c r="A367" s="2">
        <v>43984</v>
      </c>
      <c r="B367" s="4" t="s">
        <v>9</v>
      </c>
      <c r="C367" s="7" t="str">
        <f>HYPERLINK("https://esaj.tjsp.jus.br/cjsg/resultadoSimples.do?conversationId=&amp;nuProcOrigem="&amp;D367&amp;"&amp;nuRegistro=",D367)</f>
        <v>1501688-51.2019.8.26.0617</v>
      </c>
      <c r="D367" s="1" t="s">
        <v>1034</v>
      </c>
      <c r="E367" s="1" t="s">
        <v>10</v>
      </c>
      <c r="F367" s="1" t="s">
        <v>22</v>
      </c>
      <c r="G367" s="1" t="s">
        <v>36</v>
      </c>
      <c r="H367" s="1" t="s">
        <v>295</v>
      </c>
      <c r="I367" s="1" t="s">
        <v>32</v>
      </c>
      <c r="J367" s="10" t="s">
        <v>1035</v>
      </c>
    </row>
    <row r="368" spans="1:10" x14ac:dyDescent="0.35">
      <c r="A368" s="2">
        <v>43984</v>
      </c>
      <c r="B368" s="4" t="s">
        <v>9</v>
      </c>
      <c r="C368" s="7" t="str">
        <f>HYPERLINK("https://esaj.tjsp.jus.br/cjsg/resultadoSimples.do?conversationId=&amp;nuProcOrigem="&amp;D368&amp;"&amp;nuRegistro=",D368)</f>
        <v>2067389-70.2020.8.26.0000</v>
      </c>
      <c r="D368" s="1" t="s">
        <v>1039</v>
      </c>
      <c r="E368" s="1" t="s">
        <v>18</v>
      </c>
      <c r="F368" s="1" t="s">
        <v>22</v>
      </c>
      <c r="G368" s="1" t="s">
        <v>35</v>
      </c>
      <c r="H368" s="1" t="s">
        <v>170</v>
      </c>
      <c r="I368" s="1" t="s">
        <v>54</v>
      </c>
      <c r="J368" s="10"/>
    </row>
    <row r="369" spans="1:10" x14ac:dyDescent="0.35">
      <c r="A369" s="2">
        <v>43984</v>
      </c>
      <c r="B369" s="4" t="s">
        <v>9</v>
      </c>
      <c r="C369" s="7" t="str">
        <f>HYPERLINK("https://esaj.tjsp.jus.br/cjsg/resultadoSimples.do?conversationId=&amp;nuProcOrigem="&amp;D369&amp;"&amp;nuRegistro=",D369)</f>
        <v>2083848-50.2020.8.26.0000</v>
      </c>
      <c r="D369" s="1" t="s">
        <v>1043</v>
      </c>
      <c r="E369" s="1" t="s">
        <v>18</v>
      </c>
      <c r="F369" s="1" t="s">
        <v>22</v>
      </c>
      <c r="G369" s="1" t="s">
        <v>229</v>
      </c>
      <c r="H369" s="1" t="s">
        <v>12</v>
      </c>
      <c r="I369" s="1" t="s">
        <v>13</v>
      </c>
      <c r="J369" s="10" t="s">
        <v>1044</v>
      </c>
    </row>
    <row r="370" spans="1:10" x14ac:dyDescent="0.35">
      <c r="A370" s="2">
        <v>43984</v>
      </c>
      <c r="B370" s="4" t="s">
        <v>9</v>
      </c>
      <c r="C370" s="7" t="str">
        <f>HYPERLINK("https://esaj.tjsp.jus.br/cjsg/resultadoSimples.do?conversationId=&amp;nuProcOrigem="&amp;D370&amp;"&amp;nuRegistro=",D370)</f>
        <v>2075067-39.2020.8.26.0000</v>
      </c>
      <c r="D370" s="1" t="s">
        <v>1045</v>
      </c>
      <c r="E370" s="1" t="s">
        <v>18</v>
      </c>
      <c r="F370" s="1" t="s">
        <v>30</v>
      </c>
      <c r="G370" s="1" t="s">
        <v>121</v>
      </c>
      <c r="H370" s="1" t="s">
        <v>132</v>
      </c>
      <c r="I370" s="1" t="s">
        <v>90</v>
      </c>
      <c r="J370" s="10"/>
    </row>
    <row r="371" spans="1:10" x14ac:dyDescent="0.35">
      <c r="A371" s="2">
        <v>43984</v>
      </c>
      <c r="B371" s="4" t="s">
        <v>9</v>
      </c>
      <c r="C371" s="7" t="str">
        <f>HYPERLINK("https://esaj.tjsp.jus.br/cjsg/resultadoSimples.do?conversationId=&amp;nuProcOrigem="&amp;D371&amp;"&amp;nuRegistro=",D371)</f>
        <v>2086059-59.2020.8.26.0000</v>
      </c>
      <c r="D371" s="1" t="s">
        <v>1049</v>
      </c>
      <c r="E371" s="1" t="s">
        <v>18</v>
      </c>
      <c r="F371" s="1" t="s">
        <v>77</v>
      </c>
      <c r="G371" s="1" t="s">
        <v>24</v>
      </c>
      <c r="H371" s="1" t="s">
        <v>280</v>
      </c>
      <c r="I371" s="1" t="s">
        <v>70</v>
      </c>
      <c r="J371" s="10" t="s">
        <v>1050</v>
      </c>
    </row>
    <row r="372" spans="1:10" x14ac:dyDescent="0.35">
      <c r="A372" s="2">
        <v>43984</v>
      </c>
      <c r="B372" s="4" t="s">
        <v>9</v>
      </c>
      <c r="C372" s="7" t="str">
        <f>HYPERLINK("https://esaj.tjsp.jus.br/cjsg/resultadoSimples.do?conversationId=&amp;nuProcOrigem="&amp;D372&amp;"&amp;nuRegistro=",D372)</f>
        <v>2078934-40.2020.8.26.0000</v>
      </c>
      <c r="D372" s="1" t="s">
        <v>1057</v>
      </c>
      <c r="E372" s="1" t="s">
        <v>18</v>
      </c>
      <c r="F372" s="1" t="s">
        <v>22</v>
      </c>
      <c r="G372" s="1" t="s">
        <v>71</v>
      </c>
      <c r="H372" s="1" t="s">
        <v>138</v>
      </c>
      <c r="I372" s="1" t="s">
        <v>13</v>
      </c>
      <c r="J372" s="10"/>
    </row>
    <row r="373" spans="1:10" x14ac:dyDescent="0.35">
      <c r="A373" s="2">
        <v>43984</v>
      </c>
      <c r="B373" s="4" t="s">
        <v>9</v>
      </c>
      <c r="C373" s="7" t="str">
        <f>HYPERLINK("https://esaj.tjsp.jus.br/cjsg/resultadoSimples.do?conversationId=&amp;nuProcOrigem="&amp;D373&amp;"&amp;nuRegistro=",D373)</f>
        <v>2070652-13.2020.8.26.0000</v>
      </c>
      <c r="D373" s="1" t="s">
        <v>1086</v>
      </c>
      <c r="E373" s="1" t="s">
        <v>18</v>
      </c>
      <c r="F373" s="1" t="s">
        <v>104</v>
      </c>
      <c r="G373" s="1" t="s">
        <v>24</v>
      </c>
      <c r="H373" s="1" t="s">
        <v>170</v>
      </c>
      <c r="I373" s="1" t="s">
        <v>54</v>
      </c>
      <c r="J373" s="10"/>
    </row>
    <row r="374" spans="1:10" x14ac:dyDescent="0.35">
      <c r="A374" s="2">
        <v>43984</v>
      </c>
      <c r="B374" s="4" t="s">
        <v>9</v>
      </c>
      <c r="C374" s="7" t="str">
        <f>HYPERLINK("https://esaj.tjsp.jus.br/cjsg/resultadoSimples.do?conversationId=&amp;nuProcOrigem="&amp;D374&amp;"&amp;nuRegistro=",D374)</f>
        <v>2083475-19.2020.8.26.0000</v>
      </c>
      <c r="D374" s="1" t="s">
        <v>1087</v>
      </c>
      <c r="E374" s="1" t="s">
        <v>18</v>
      </c>
      <c r="F374" s="1" t="s">
        <v>30</v>
      </c>
      <c r="G374" s="1" t="s">
        <v>25</v>
      </c>
      <c r="H374" s="1" t="s">
        <v>65</v>
      </c>
      <c r="I374" s="1" t="s">
        <v>29</v>
      </c>
      <c r="J374" s="10" t="s">
        <v>1088</v>
      </c>
    </row>
    <row r="375" spans="1:10" x14ac:dyDescent="0.35">
      <c r="A375" s="2">
        <v>43984</v>
      </c>
      <c r="B375" s="4" t="s">
        <v>9</v>
      </c>
      <c r="C375" s="7" t="str">
        <f>HYPERLINK("https://esaj.tjsp.jus.br/cjsg/resultadoSimples.do?conversationId=&amp;nuProcOrigem="&amp;D375&amp;"&amp;nuRegistro=",D375)</f>
        <v>2097598-22.2020.8.26.0000</v>
      </c>
      <c r="D375" s="1" t="s">
        <v>1089</v>
      </c>
      <c r="E375" s="1" t="s">
        <v>18</v>
      </c>
      <c r="F375" s="1" t="s">
        <v>30</v>
      </c>
      <c r="G375" s="1" t="s">
        <v>36</v>
      </c>
      <c r="H375" s="1" t="s">
        <v>404</v>
      </c>
      <c r="I375" s="1" t="s">
        <v>70</v>
      </c>
      <c r="J375" s="10"/>
    </row>
    <row r="376" spans="1:10" x14ac:dyDescent="0.35">
      <c r="A376" s="2">
        <v>43984</v>
      </c>
      <c r="B376" s="4" t="s">
        <v>9</v>
      </c>
      <c r="C376" s="7" t="str">
        <f>HYPERLINK("https://esaj.tjsp.jus.br/cjsg/resultadoSimples.do?conversationId=&amp;nuProcOrigem="&amp;D376&amp;"&amp;nuRegistro=",D376)</f>
        <v>2064030-15.2020.8.26.0000</v>
      </c>
      <c r="D376" s="1" t="s">
        <v>1091</v>
      </c>
      <c r="E376" s="1" t="s">
        <v>18</v>
      </c>
      <c r="F376" s="1" t="s">
        <v>50</v>
      </c>
      <c r="G376" s="1" t="s">
        <v>40</v>
      </c>
      <c r="H376" s="1" t="s">
        <v>387</v>
      </c>
      <c r="I376" s="1" t="s">
        <v>44</v>
      </c>
      <c r="J376" s="10" t="s">
        <v>1092</v>
      </c>
    </row>
    <row r="377" spans="1:10" x14ac:dyDescent="0.35">
      <c r="A377" s="2">
        <v>43984</v>
      </c>
      <c r="B377" s="4" t="s">
        <v>9</v>
      </c>
      <c r="C377" s="7" t="str">
        <f>HYPERLINK("https://esaj.tjsp.jus.br/cjsg/resultadoSimples.do?conversationId=&amp;nuProcOrigem="&amp;D377&amp;"&amp;nuRegistro=",D377)</f>
        <v>2072402-50.2020.8.26.0000</v>
      </c>
      <c r="D377" s="1" t="s">
        <v>1101</v>
      </c>
      <c r="E377" s="1" t="s">
        <v>18</v>
      </c>
      <c r="F377" s="1" t="s">
        <v>48</v>
      </c>
      <c r="G377" s="1" t="s">
        <v>27</v>
      </c>
      <c r="H377" s="1" t="s">
        <v>280</v>
      </c>
      <c r="I377" s="1" t="s">
        <v>70</v>
      </c>
      <c r="J377" s="10" t="s">
        <v>577</v>
      </c>
    </row>
    <row r="378" spans="1:10" x14ac:dyDescent="0.35">
      <c r="A378" s="2">
        <v>43984</v>
      </c>
      <c r="B378" s="4" t="s">
        <v>9</v>
      </c>
      <c r="C378" s="7" t="str">
        <f>HYPERLINK("https://esaj.tjsp.jus.br/cjsg/resultadoSimples.do?conversationId=&amp;nuProcOrigem="&amp;D378&amp;"&amp;nuRegistro=",D378)</f>
        <v>2078028-50.2020.8.26.0000</v>
      </c>
      <c r="D378" s="1" t="s">
        <v>1102</v>
      </c>
      <c r="E378" s="1" t="s">
        <v>18</v>
      </c>
      <c r="F378" s="1" t="s">
        <v>30</v>
      </c>
      <c r="G378" s="1" t="s">
        <v>35</v>
      </c>
      <c r="H378" s="1" t="s">
        <v>126</v>
      </c>
      <c r="I378" s="1" t="s">
        <v>64</v>
      </c>
      <c r="J378" s="10"/>
    </row>
    <row r="379" spans="1:10" x14ac:dyDescent="0.35">
      <c r="A379" s="2">
        <v>43984</v>
      </c>
      <c r="B379" s="4" t="s">
        <v>9</v>
      </c>
      <c r="C379" s="7" t="str">
        <f>HYPERLINK("https://esaj.tjsp.jus.br/cjsg/resultadoSimples.do?conversationId=&amp;nuProcOrigem="&amp;D379&amp;"&amp;nuRegistro=",D379)</f>
        <v>2073661-80.2020.8.26.0000</v>
      </c>
      <c r="D379" s="1" t="s">
        <v>1106</v>
      </c>
      <c r="E379" s="1" t="s">
        <v>18</v>
      </c>
      <c r="F379" s="1" t="s">
        <v>53</v>
      </c>
      <c r="G379" s="1" t="s">
        <v>25</v>
      </c>
      <c r="H379" s="1" t="s">
        <v>170</v>
      </c>
      <c r="I379" s="1" t="s">
        <v>54</v>
      </c>
      <c r="J379" s="10"/>
    </row>
    <row r="380" spans="1:10" x14ac:dyDescent="0.35">
      <c r="A380" s="2">
        <v>43984</v>
      </c>
      <c r="B380" s="4" t="s">
        <v>9</v>
      </c>
      <c r="C380" s="7" t="str">
        <f>HYPERLINK("https://esaj.tjsp.jus.br/cjsg/resultadoSimples.do?conversationId=&amp;nuProcOrigem="&amp;D380&amp;"&amp;nuRegistro=",D380)</f>
        <v>2097163-48.2020.8.26.0000</v>
      </c>
      <c r="D380" s="1" t="s">
        <v>1149</v>
      </c>
      <c r="E380" s="1" t="s">
        <v>18</v>
      </c>
      <c r="F380" s="1" t="s">
        <v>58</v>
      </c>
      <c r="G380" s="1" t="s">
        <v>71</v>
      </c>
      <c r="H380" s="1" t="s">
        <v>12</v>
      </c>
      <c r="I380" s="1" t="s">
        <v>13</v>
      </c>
      <c r="J380" s="10" t="s">
        <v>1150</v>
      </c>
    </row>
    <row r="381" spans="1:10" x14ac:dyDescent="0.35">
      <c r="A381" s="2">
        <v>43984</v>
      </c>
      <c r="B381" s="4" t="s">
        <v>9</v>
      </c>
      <c r="C381" s="7" t="str">
        <f>HYPERLINK("https://esaj.tjsp.jus.br/cjsg/resultadoSimples.do?conversationId=&amp;nuProcOrigem="&amp;D381&amp;"&amp;nuRegistro=",D381)</f>
        <v>2080616-30.2020.8.26.0000</v>
      </c>
      <c r="D381" s="1" t="s">
        <v>1151</v>
      </c>
      <c r="E381" s="1" t="s">
        <v>18</v>
      </c>
      <c r="F381" s="1" t="s">
        <v>311</v>
      </c>
      <c r="G381" s="1" t="s">
        <v>23</v>
      </c>
      <c r="H381" s="1" t="s">
        <v>130</v>
      </c>
      <c r="I381" s="1" t="s">
        <v>17</v>
      </c>
      <c r="J381" s="10" t="s">
        <v>1152</v>
      </c>
    </row>
    <row r="382" spans="1:10" x14ac:dyDescent="0.35">
      <c r="A382" s="2">
        <v>43984</v>
      </c>
      <c r="B382" s="4" t="s">
        <v>9</v>
      </c>
      <c r="C382" s="7" t="str">
        <f>HYPERLINK("https://esaj.tjsp.jus.br/cjsg/resultadoSimples.do?conversationId=&amp;nuProcOrigem="&amp;D382&amp;"&amp;nuRegistro=",D382)</f>
        <v>2080808-60.2020.8.26.0000</v>
      </c>
      <c r="D382" s="1" t="s">
        <v>1164</v>
      </c>
      <c r="E382" s="1" t="s">
        <v>18</v>
      </c>
      <c r="F382" s="1" t="s">
        <v>19</v>
      </c>
      <c r="G382" s="1" t="s">
        <v>25</v>
      </c>
      <c r="H382" s="1" t="s">
        <v>295</v>
      </c>
      <c r="I382" s="1" t="s">
        <v>32</v>
      </c>
      <c r="J382" s="10" t="s">
        <v>978</v>
      </c>
    </row>
    <row r="383" spans="1:10" x14ac:dyDescent="0.35">
      <c r="A383" s="2">
        <v>43984</v>
      </c>
      <c r="B383" s="4" t="s">
        <v>9</v>
      </c>
      <c r="C383" s="7" t="str">
        <f>HYPERLINK("https://esaj.tjsp.jus.br/cjsg/resultadoSimples.do?conversationId=&amp;nuProcOrigem="&amp;D383&amp;"&amp;nuRegistro=",D383)</f>
        <v>2062828-03.2020.8.26.0000</v>
      </c>
      <c r="D383" s="1" t="s">
        <v>1176</v>
      </c>
      <c r="E383" s="1" t="s">
        <v>18</v>
      </c>
      <c r="F383" s="1" t="s">
        <v>58</v>
      </c>
      <c r="G383" s="1" t="s">
        <v>76</v>
      </c>
      <c r="H383" s="1" t="s">
        <v>341</v>
      </c>
      <c r="I383" s="1" t="s">
        <v>13</v>
      </c>
      <c r="J383" s="10"/>
    </row>
    <row r="384" spans="1:10" x14ac:dyDescent="0.35">
      <c r="A384" s="2">
        <v>43984</v>
      </c>
      <c r="B384" s="4" t="s">
        <v>9</v>
      </c>
      <c r="C384" s="7" t="str">
        <f>HYPERLINK("https://esaj.tjsp.jus.br/cjsg/resultadoSimples.do?conversationId=&amp;nuProcOrigem="&amp;D384&amp;"&amp;nuRegistro=",D384)</f>
        <v>2093825-66.2020.8.26.0000</v>
      </c>
      <c r="D384" s="1" t="s">
        <v>1180</v>
      </c>
      <c r="E384" s="1" t="s">
        <v>18</v>
      </c>
      <c r="F384" s="1" t="s">
        <v>68</v>
      </c>
      <c r="G384" s="1" t="s">
        <v>514</v>
      </c>
      <c r="H384" s="1" t="s">
        <v>194</v>
      </c>
      <c r="I384" s="1" t="s">
        <v>17</v>
      </c>
      <c r="J384" s="10"/>
    </row>
    <row r="385" spans="1:10" x14ac:dyDescent="0.35">
      <c r="A385" s="2">
        <v>43984</v>
      </c>
      <c r="B385" s="4" t="s">
        <v>9</v>
      </c>
      <c r="C385" s="7" t="str">
        <f>HYPERLINK("https://esaj.tjsp.jus.br/cjsg/resultadoSimples.do?conversationId=&amp;nuProcOrigem="&amp;D385&amp;"&amp;nuRegistro=",D385)</f>
        <v>0001298-28.2018.8.26.0606</v>
      </c>
      <c r="D385" s="1" t="s">
        <v>1185</v>
      </c>
      <c r="E385" s="1" t="s">
        <v>10</v>
      </c>
      <c r="F385" s="1" t="s">
        <v>232</v>
      </c>
      <c r="G385" s="1" t="s">
        <v>72</v>
      </c>
      <c r="H385" s="1" t="s">
        <v>60</v>
      </c>
      <c r="I385" s="1" t="s">
        <v>13</v>
      </c>
      <c r="J385" s="10"/>
    </row>
    <row r="386" spans="1:10" x14ac:dyDescent="0.35">
      <c r="A386" s="2">
        <v>43984</v>
      </c>
      <c r="B386" s="4" t="s">
        <v>9</v>
      </c>
      <c r="C386" s="7" t="str">
        <f>HYPERLINK("https://esaj.tjsp.jus.br/cjsg/resultadoSimples.do?conversationId=&amp;nuProcOrigem="&amp;D386&amp;"&amp;nuRegistro=",D386)</f>
        <v>2054798-76.2020.8.26.0000</v>
      </c>
      <c r="D386" s="1" t="s">
        <v>1188</v>
      </c>
      <c r="E386" s="1" t="s">
        <v>18</v>
      </c>
      <c r="F386" s="1" t="s">
        <v>48</v>
      </c>
      <c r="G386" s="1" t="s">
        <v>69</v>
      </c>
      <c r="H386" s="1" t="s">
        <v>240</v>
      </c>
      <c r="I386" s="1" t="s">
        <v>90</v>
      </c>
      <c r="J386" s="10" t="s">
        <v>1189</v>
      </c>
    </row>
    <row r="387" spans="1:10" x14ac:dyDescent="0.35">
      <c r="A387" s="2">
        <v>43984</v>
      </c>
      <c r="B387" s="4" t="s">
        <v>9</v>
      </c>
      <c r="C387" s="7" t="str">
        <f>HYPERLINK("https://esaj.tjsp.jus.br/cjsg/resultadoSimples.do?conversationId=&amp;nuProcOrigem="&amp;D387&amp;"&amp;nuRegistro=",D387)</f>
        <v>2069768-81.2020.8.26.0000</v>
      </c>
      <c r="D387" s="1" t="s">
        <v>1200</v>
      </c>
      <c r="E387" s="1" t="s">
        <v>18</v>
      </c>
      <c r="F387" s="1" t="s">
        <v>22</v>
      </c>
      <c r="G387" s="1" t="s">
        <v>35</v>
      </c>
      <c r="H387" s="1" t="s">
        <v>194</v>
      </c>
      <c r="I387" s="1" t="s">
        <v>17</v>
      </c>
      <c r="J387" s="10"/>
    </row>
    <row r="388" spans="1:10" x14ac:dyDescent="0.35">
      <c r="A388" s="2">
        <v>43984</v>
      </c>
      <c r="B388" s="4" t="s">
        <v>9</v>
      </c>
      <c r="C388" s="7" t="str">
        <f>HYPERLINK("https://esaj.tjsp.jus.br/cjsg/resultadoSimples.do?conversationId=&amp;nuProcOrigem="&amp;D388&amp;"&amp;nuRegistro=",D388)</f>
        <v>2079553-67.2020.8.26.0000</v>
      </c>
      <c r="D388" s="1" t="s">
        <v>1213</v>
      </c>
      <c r="E388" s="1" t="s">
        <v>18</v>
      </c>
      <c r="F388" s="1" t="s">
        <v>22</v>
      </c>
      <c r="G388" s="1" t="s">
        <v>348</v>
      </c>
      <c r="H388" s="1" t="s">
        <v>268</v>
      </c>
      <c r="I388" s="1" t="s">
        <v>17</v>
      </c>
      <c r="J388" s="10" t="s">
        <v>1214</v>
      </c>
    </row>
    <row r="389" spans="1:10" x14ac:dyDescent="0.35">
      <c r="A389" s="2">
        <v>43984</v>
      </c>
      <c r="B389" s="4" t="s">
        <v>9</v>
      </c>
      <c r="C389" s="7" t="str">
        <f>HYPERLINK("https://esaj.tjsp.jus.br/cjsg/resultadoSimples.do?conversationId=&amp;nuProcOrigem="&amp;D389&amp;"&amp;nuRegistro=",D389)</f>
        <v>2072994-94.2020.8.26.0000</v>
      </c>
      <c r="D389" s="1" t="s">
        <v>1219</v>
      </c>
      <c r="E389" s="1" t="s">
        <v>18</v>
      </c>
      <c r="F389" s="1" t="s">
        <v>77</v>
      </c>
      <c r="G389" s="1" t="s">
        <v>71</v>
      </c>
      <c r="H389" s="1" t="s">
        <v>132</v>
      </c>
      <c r="I389" s="1" t="s">
        <v>90</v>
      </c>
      <c r="J389" s="10"/>
    </row>
    <row r="390" spans="1:10" x14ac:dyDescent="0.35">
      <c r="A390" s="2">
        <v>43984</v>
      </c>
      <c r="B390" s="4" t="s">
        <v>9</v>
      </c>
      <c r="C390" s="7" t="str">
        <f>HYPERLINK("https://esaj.tjsp.jus.br/cjsg/resultadoSimples.do?conversationId=&amp;nuProcOrigem="&amp;D390&amp;"&amp;nuRegistro=",D390)</f>
        <v>2094206-74.2020.8.26.0000</v>
      </c>
      <c r="D390" s="1" t="s">
        <v>1225</v>
      </c>
      <c r="E390" s="1" t="s">
        <v>18</v>
      </c>
      <c r="F390" s="1" t="s">
        <v>30</v>
      </c>
      <c r="G390" s="1" t="s">
        <v>51</v>
      </c>
      <c r="H390" s="1" t="s">
        <v>168</v>
      </c>
      <c r="I390" s="1" t="s">
        <v>57</v>
      </c>
      <c r="J390" s="10"/>
    </row>
    <row r="391" spans="1:10" x14ac:dyDescent="0.35">
      <c r="A391" s="2">
        <v>43984</v>
      </c>
      <c r="B391" s="4" t="s">
        <v>9</v>
      </c>
      <c r="C391" s="7" t="str">
        <f>HYPERLINK("https://esaj.tjsp.jus.br/cjsg/resultadoSimples.do?conversationId=&amp;nuProcOrigem="&amp;D391&amp;"&amp;nuRegistro=",D391)</f>
        <v>2099274-05.2020.8.26.0000</v>
      </c>
      <c r="D391" s="1" t="s">
        <v>1239</v>
      </c>
      <c r="E391" s="1" t="s">
        <v>18</v>
      </c>
      <c r="F391" s="1" t="s">
        <v>22</v>
      </c>
      <c r="G391" s="1" t="s">
        <v>25</v>
      </c>
      <c r="H391" s="1" t="s">
        <v>196</v>
      </c>
      <c r="I391" s="1" t="s">
        <v>70</v>
      </c>
      <c r="J391" s="10" t="s">
        <v>1240</v>
      </c>
    </row>
    <row r="392" spans="1:10" x14ac:dyDescent="0.35">
      <c r="A392" s="2">
        <v>43984</v>
      </c>
      <c r="B392" s="4" t="s">
        <v>9</v>
      </c>
      <c r="C392" s="7" t="str">
        <f>HYPERLINK("https://esaj.tjsp.jus.br/cjsg/resultadoSimples.do?conversationId=&amp;nuProcOrigem="&amp;D392&amp;"&amp;nuRegistro=",D392)</f>
        <v>2080432-74.2020.8.26.0000</v>
      </c>
      <c r="D392" s="1" t="s">
        <v>1245</v>
      </c>
      <c r="E392" s="1" t="s">
        <v>18</v>
      </c>
      <c r="F392" s="1" t="s">
        <v>100</v>
      </c>
      <c r="G392" s="1" t="s">
        <v>25</v>
      </c>
      <c r="H392" s="1" t="s">
        <v>295</v>
      </c>
      <c r="I392" s="1" t="s">
        <v>32</v>
      </c>
      <c r="J392" s="10" t="s">
        <v>1246</v>
      </c>
    </row>
    <row r="393" spans="1:10" x14ac:dyDescent="0.35">
      <c r="A393" s="2">
        <v>43984</v>
      </c>
      <c r="B393" s="4" t="s">
        <v>9</v>
      </c>
      <c r="C393" s="7" t="str">
        <f>HYPERLINK("https://esaj.tjsp.jus.br/cjsg/resultadoSimples.do?conversationId=&amp;nuProcOrigem="&amp;D393&amp;"&amp;nuRegistro=",D393)</f>
        <v>2066608-48.2020.8.26.0000</v>
      </c>
      <c r="D393" s="1" t="s">
        <v>1259</v>
      </c>
      <c r="E393" s="1" t="s">
        <v>18</v>
      </c>
      <c r="F393" s="1" t="s">
        <v>53</v>
      </c>
      <c r="G393" s="1" t="s">
        <v>25</v>
      </c>
      <c r="H393" s="1" t="s">
        <v>16</v>
      </c>
      <c r="I393" s="1" t="s">
        <v>17</v>
      </c>
      <c r="J393" s="10"/>
    </row>
    <row r="394" spans="1:10" x14ac:dyDescent="0.35">
      <c r="A394" s="2">
        <v>43984</v>
      </c>
      <c r="B394" s="4" t="s">
        <v>9</v>
      </c>
      <c r="C394" s="7" t="str">
        <f>HYPERLINK("https://esaj.tjsp.jus.br/cjsg/resultadoSimples.do?conversationId=&amp;nuProcOrigem="&amp;D394&amp;"&amp;nuRegistro=",D394)</f>
        <v>2087664-40.2020.8.26.0000</v>
      </c>
      <c r="D394" s="1" t="s">
        <v>1271</v>
      </c>
      <c r="E394" s="1" t="s">
        <v>18</v>
      </c>
      <c r="F394" s="1" t="s">
        <v>43</v>
      </c>
      <c r="G394" s="1" t="s">
        <v>189</v>
      </c>
      <c r="H394" s="1" t="s">
        <v>194</v>
      </c>
      <c r="I394" s="1" t="s">
        <v>17</v>
      </c>
      <c r="J394" s="10"/>
    </row>
    <row r="395" spans="1:10" x14ac:dyDescent="0.35">
      <c r="A395" s="2">
        <v>43984</v>
      </c>
      <c r="B395" s="4" t="s">
        <v>9</v>
      </c>
      <c r="C395" s="7" t="str">
        <f>HYPERLINK("https://esaj.tjsp.jus.br/cjsg/resultadoSimples.do?conversationId=&amp;nuProcOrigem="&amp;D395&amp;"&amp;nuRegistro=",D395)</f>
        <v>2066212-71.2020.8.26.0000</v>
      </c>
      <c r="D395" s="1" t="s">
        <v>1282</v>
      </c>
      <c r="E395" s="1" t="s">
        <v>18</v>
      </c>
      <c r="F395" s="1" t="s">
        <v>53</v>
      </c>
      <c r="G395" s="1" t="s">
        <v>71</v>
      </c>
      <c r="H395" s="1" t="s">
        <v>194</v>
      </c>
      <c r="I395" s="1" t="s">
        <v>17</v>
      </c>
      <c r="J395" s="10"/>
    </row>
    <row r="396" spans="1:10" x14ac:dyDescent="0.35">
      <c r="A396" s="2">
        <v>43984</v>
      </c>
      <c r="B396" s="4" t="s">
        <v>9</v>
      </c>
      <c r="C396" s="7" t="str">
        <f>HYPERLINK("https://esaj.tjsp.jus.br/cjsg/resultadoSimples.do?conversationId=&amp;nuProcOrigem="&amp;D396&amp;"&amp;nuRegistro=",D396)</f>
        <v>2088037-71.2020.8.26.0000</v>
      </c>
      <c r="D396" s="1" t="s">
        <v>1285</v>
      </c>
      <c r="E396" s="1" t="s">
        <v>18</v>
      </c>
      <c r="F396" s="1" t="s">
        <v>22</v>
      </c>
      <c r="G396" s="1" t="s">
        <v>320</v>
      </c>
      <c r="H396" s="1" t="s">
        <v>194</v>
      </c>
      <c r="I396" s="1" t="s">
        <v>17</v>
      </c>
      <c r="J396" s="10"/>
    </row>
    <row r="397" spans="1:10" x14ac:dyDescent="0.35">
      <c r="A397" s="2">
        <v>43984</v>
      </c>
      <c r="B397" s="4" t="s">
        <v>9</v>
      </c>
      <c r="C397" s="7" t="str">
        <f>HYPERLINK("https://esaj.tjsp.jus.br/cjsg/resultadoSimples.do?conversationId=&amp;nuProcOrigem="&amp;D397&amp;"&amp;nuRegistro=",D397)</f>
        <v>0003721-11.2020.8.26.0502</v>
      </c>
      <c r="D397" s="1" t="s">
        <v>1311</v>
      </c>
      <c r="E397" s="1" t="s">
        <v>85</v>
      </c>
      <c r="F397" s="1" t="s">
        <v>592</v>
      </c>
      <c r="G397" s="1" t="s">
        <v>27</v>
      </c>
      <c r="H397" s="1" t="s">
        <v>303</v>
      </c>
      <c r="I397" s="1" t="s">
        <v>32</v>
      </c>
      <c r="J397" s="10"/>
    </row>
    <row r="398" spans="1:10" x14ac:dyDescent="0.35">
      <c r="A398" s="2">
        <v>43984</v>
      </c>
      <c r="B398" s="4" t="s">
        <v>9</v>
      </c>
      <c r="C398" s="7" t="str">
        <f>HYPERLINK("https://esaj.tjsp.jus.br/cjsg/resultadoSimples.do?conversationId=&amp;nuProcOrigem="&amp;D398&amp;"&amp;nuRegistro=",D398)</f>
        <v>2090149-13.2020.8.26.0000</v>
      </c>
      <c r="D398" s="1" t="s">
        <v>1316</v>
      </c>
      <c r="E398" s="1" t="s">
        <v>18</v>
      </c>
      <c r="F398" s="1" t="s">
        <v>48</v>
      </c>
      <c r="G398" s="1" t="s">
        <v>71</v>
      </c>
      <c r="H398" s="1" t="s">
        <v>168</v>
      </c>
      <c r="I398" s="1" t="s">
        <v>57</v>
      </c>
      <c r="J398" s="10" t="s">
        <v>1317</v>
      </c>
    </row>
    <row r="399" spans="1:10" x14ac:dyDescent="0.35">
      <c r="A399" s="2">
        <v>43984</v>
      </c>
      <c r="B399" s="4" t="s">
        <v>9</v>
      </c>
      <c r="C399" s="7" t="str">
        <f>HYPERLINK("https://esaj.tjsp.jus.br/cjsg/resultadoSimples.do?conversationId=&amp;nuProcOrigem="&amp;D399&amp;"&amp;nuRegistro=",D399)</f>
        <v>2081955-24.2020.8.26.0000</v>
      </c>
      <c r="D399" s="1" t="s">
        <v>1323</v>
      </c>
      <c r="E399" s="1" t="s">
        <v>18</v>
      </c>
      <c r="F399" s="1" t="s">
        <v>19</v>
      </c>
      <c r="G399" s="1" t="s">
        <v>25</v>
      </c>
      <c r="H399" s="1" t="s">
        <v>194</v>
      </c>
      <c r="I399" s="1" t="s">
        <v>17</v>
      </c>
      <c r="J399" s="10"/>
    </row>
    <row r="400" spans="1:10" x14ac:dyDescent="0.35">
      <c r="A400" s="2">
        <v>43984</v>
      </c>
      <c r="B400" s="4" t="s">
        <v>9</v>
      </c>
      <c r="C400" s="7" t="str">
        <f>HYPERLINK("https://esaj.tjsp.jus.br/cjsg/resultadoSimples.do?conversationId=&amp;nuProcOrigem="&amp;D400&amp;"&amp;nuRegistro=",D400)</f>
        <v>2066987-86.2020.8.26.0000</v>
      </c>
      <c r="D400" s="1" t="s">
        <v>1324</v>
      </c>
      <c r="E400" s="1" t="s">
        <v>18</v>
      </c>
      <c r="F400" s="1" t="s">
        <v>48</v>
      </c>
      <c r="G400" s="1" t="s">
        <v>395</v>
      </c>
      <c r="H400" s="1" t="s">
        <v>318</v>
      </c>
      <c r="I400" s="1" t="s">
        <v>54</v>
      </c>
      <c r="J400" s="10" t="s">
        <v>1325</v>
      </c>
    </row>
    <row r="401" spans="1:10" x14ac:dyDescent="0.35">
      <c r="A401" s="2">
        <v>43984</v>
      </c>
      <c r="B401" s="4" t="s">
        <v>9</v>
      </c>
      <c r="C401" s="7" t="str">
        <f>HYPERLINK("https://esaj.tjsp.jus.br/cjsg/resultadoSimples.do?conversationId=&amp;nuProcOrigem="&amp;D401&amp;"&amp;nuRegistro=",D401)</f>
        <v>2087018-30.2020.8.26.0000</v>
      </c>
      <c r="D401" s="1" t="s">
        <v>1335</v>
      </c>
      <c r="E401" s="1" t="s">
        <v>18</v>
      </c>
      <c r="F401" s="1" t="s">
        <v>19</v>
      </c>
      <c r="G401" s="1" t="s">
        <v>121</v>
      </c>
      <c r="H401" s="1" t="s">
        <v>65</v>
      </c>
      <c r="I401" s="1" t="s">
        <v>29</v>
      </c>
      <c r="J401" s="10" t="s">
        <v>1336</v>
      </c>
    </row>
    <row r="402" spans="1:10" x14ac:dyDescent="0.35">
      <c r="A402" s="2">
        <v>43984</v>
      </c>
      <c r="B402" s="4" t="s">
        <v>9</v>
      </c>
      <c r="C402" s="7" t="str">
        <f>HYPERLINK("https://esaj.tjsp.jus.br/cjsg/resultadoSimples.do?conversationId=&amp;nuProcOrigem="&amp;D402&amp;"&amp;nuRegistro=",D402)</f>
        <v>2062729-33.2020.8.26.0000</v>
      </c>
      <c r="D402" s="1" t="s">
        <v>1337</v>
      </c>
      <c r="E402" s="1" t="s">
        <v>18</v>
      </c>
      <c r="F402" s="1" t="s">
        <v>100</v>
      </c>
      <c r="G402" s="1" t="s">
        <v>116</v>
      </c>
      <c r="H402" s="1" t="s">
        <v>196</v>
      </c>
      <c r="I402" s="1" t="s">
        <v>70</v>
      </c>
      <c r="J402" s="10" t="s">
        <v>1338</v>
      </c>
    </row>
    <row r="403" spans="1:10" x14ac:dyDescent="0.35">
      <c r="A403" s="2">
        <v>43984</v>
      </c>
      <c r="B403" s="4" t="s">
        <v>9</v>
      </c>
      <c r="C403" s="7" t="str">
        <f>HYPERLINK("https://esaj.tjsp.jus.br/cjsg/resultadoSimples.do?conversationId=&amp;nuProcOrigem="&amp;D403&amp;"&amp;nuRegistro=",D403)</f>
        <v>2077550-42.2020.8.26.0000</v>
      </c>
      <c r="D403" s="1" t="s">
        <v>1354</v>
      </c>
      <c r="E403" s="1" t="s">
        <v>18</v>
      </c>
      <c r="F403" s="1" t="s">
        <v>22</v>
      </c>
      <c r="G403" s="1" t="s">
        <v>229</v>
      </c>
      <c r="H403" s="1" t="s">
        <v>318</v>
      </c>
      <c r="I403" s="1" t="s">
        <v>54</v>
      </c>
      <c r="J403" s="10" t="s">
        <v>1355</v>
      </c>
    </row>
    <row r="404" spans="1:10" x14ac:dyDescent="0.35">
      <c r="A404" s="2">
        <v>43984</v>
      </c>
      <c r="B404" s="4" t="s">
        <v>9</v>
      </c>
      <c r="C404" s="7" t="str">
        <f>HYPERLINK("https://esaj.tjsp.jus.br/cjsg/resultadoSimples.do?conversationId=&amp;nuProcOrigem="&amp;D404&amp;"&amp;nuRegistro=",D404)</f>
        <v>2071068-78.2020.8.26.0000</v>
      </c>
      <c r="D404" s="1" t="s">
        <v>1357</v>
      </c>
      <c r="E404" s="1" t="s">
        <v>18</v>
      </c>
      <c r="F404" s="1" t="s">
        <v>163</v>
      </c>
      <c r="G404" s="1" t="s">
        <v>23</v>
      </c>
      <c r="H404" s="1" t="s">
        <v>281</v>
      </c>
      <c r="I404" s="1" t="s">
        <v>94</v>
      </c>
      <c r="J404" s="10" t="s">
        <v>1358</v>
      </c>
    </row>
    <row r="405" spans="1:10" x14ac:dyDescent="0.35">
      <c r="A405" s="2">
        <v>43984</v>
      </c>
      <c r="B405" s="4" t="s">
        <v>9</v>
      </c>
      <c r="C405" s="7" t="str">
        <f>HYPERLINK("https://esaj.tjsp.jus.br/cjsg/resultadoSimples.do?conversationId=&amp;nuProcOrigem="&amp;D405&amp;"&amp;nuRegistro=",D405)</f>
        <v>2082432-47.2020.8.26.0000</v>
      </c>
      <c r="D405" s="1" t="s">
        <v>1359</v>
      </c>
      <c r="E405" s="1" t="s">
        <v>18</v>
      </c>
      <c r="F405" s="1" t="s">
        <v>53</v>
      </c>
      <c r="G405" s="1" t="s">
        <v>35</v>
      </c>
      <c r="H405" s="1" t="s">
        <v>16</v>
      </c>
      <c r="I405" s="1" t="s">
        <v>17</v>
      </c>
      <c r="J405" s="10"/>
    </row>
    <row r="406" spans="1:10" x14ac:dyDescent="0.35">
      <c r="A406" s="2">
        <v>43984</v>
      </c>
      <c r="B406" s="4" t="s">
        <v>9</v>
      </c>
      <c r="C406" s="7" t="str">
        <f>HYPERLINK("https://esaj.tjsp.jus.br/cjsg/resultadoSimples.do?conversationId=&amp;nuProcOrigem="&amp;D406&amp;"&amp;nuRegistro=",D406)</f>
        <v>2101570-97.2020.8.26.0000</v>
      </c>
      <c r="D406" s="1" t="s">
        <v>1365</v>
      </c>
      <c r="E406" s="1" t="s">
        <v>18</v>
      </c>
      <c r="F406" s="1" t="s">
        <v>22</v>
      </c>
      <c r="G406" s="1" t="s">
        <v>38</v>
      </c>
      <c r="H406" s="1" t="s">
        <v>12</v>
      </c>
      <c r="I406" s="1" t="s">
        <v>13</v>
      </c>
      <c r="J406" s="10" t="s">
        <v>1366</v>
      </c>
    </row>
    <row r="407" spans="1:10" x14ac:dyDescent="0.35">
      <c r="A407" s="2">
        <v>43984</v>
      </c>
      <c r="B407" s="4" t="s">
        <v>9</v>
      </c>
      <c r="C407" s="7" t="str">
        <f>HYPERLINK("https://esaj.tjsp.jus.br/cjsg/resultadoSimples.do?conversationId=&amp;nuProcOrigem="&amp;D407&amp;"&amp;nuRegistro=",D407)</f>
        <v>2071495-75.2020.8.26.0000</v>
      </c>
      <c r="D407" s="1" t="s">
        <v>1370</v>
      </c>
      <c r="E407" s="1" t="s">
        <v>18</v>
      </c>
      <c r="F407" s="1" t="s">
        <v>48</v>
      </c>
      <c r="G407" s="1" t="s">
        <v>69</v>
      </c>
      <c r="H407" s="1" t="s">
        <v>318</v>
      </c>
      <c r="I407" s="1" t="s">
        <v>54</v>
      </c>
      <c r="J407" s="10" t="s">
        <v>1371</v>
      </c>
    </row>
    <row r="408" spans="1:10" x14ac:dyDescent="0.35">
      <c r="A408" s="2">
        <v>43984</v>
      </c>
      <c r="B408" s="4" t="s">
        <v>9</v>
      </c>
      <c r="C408" s="7" t="str">
        <f>HYPERLINK("https://esaj.tjsp.jus.br/cjsg/resultadoSimples.do?conversationId=&amp;nuProcOrigem="&amp;D408&amp;"&amp;nuRegistro=",D408)</f>
        <v>2071418-66.2020.8.26.0000</v>
      </c>
      <c r="D408" s="1" t="s">
        <v>1379</v>
      </c>
      <c r="E408" s="1" t="s">
        <v>18</v>
      </c>
      <c r="F408" s="1" t="s">
        <v>48</v>
      </c>
      <c r="G408" s="1" t="s">
        <v>117</v>
      </c>
      <c r="H408" s="1" t="s">
        <v>138</v>
      </c>
      <c r="I408" s="1" t="s">
        <v>13</v>
      </c>
      <c r="J408" s="10"/>
    </row>
    <row r="409" spans="1:10" x14ac:dyDescent="0.35">
      <c r="A409" s="2">
        <v>43984</v>
      </c>
      <c r="B409" s="4" t="s">
        <v>9</v>
      </c>
      <c r="C409" s="7" t="str">
        <f>HYPERLINK("https://esaj.tjsp.jus.br/cjsg/resultadoSimples.do?conversationId=&amp;nuProcOrigem="&amp;D409&amp;"&amp;nuRegistro=",D409)</f>
        <v>2074989-45.2020.8.26.0000</v>
      </c>
      <c r="D409" s="1" t="s">
        <v>1389</v>
      </c>
      <c r="E409" s="1" t="s">
        <v>18</v>
      </c>
      <c r="F409" s="1" t="s">
        <v>19</v>
      </c>
      <c r="G409" s="1" t="s">
        <v>181</v>
      </c>
      <c r="H409" s="1" t="s">
        <v>371</v>
      </c>
      <c r="I409" s="1" t="s">
        <v>90</v>
      </c>
      <c r="J409" s="10" t="s">
        <v>551</v>
      </c>
    </row>
    <row r="410" spans="1:10" x14ac:dyDescent="0.35">
      <c r="A410" s="2">
        <v>43984</v>
      </c>
      <c r="B410" s="4" t="s">
        <v>9</v>
      </c>
      <c r="C410" s="7" t="str">
        <f>HYPERLINK("https://esaj.tjsp.jus.br/cjsg/resultadoSimples.do?conversationId=&amp;nuProcOrigem="&amp;D410&amp;"&amp;nuRegistro=",D410)</f>
        <v>2074558-11.2020.8.26.0000</v>
      </c>
      <c r="D410" s="1" t="s">
        <v>1402</v>
      </c>
      <c r="E410" s="1" t="s">
        <v>18</v>
      </c>
      <c r="F410" s="1" t="s">
        <v>30</v>
      </c>
      <c r="G410" s="1" t="s">
        <v>25</v>
      </c>
      <c r="H410" s="1" t="s">
        <v>318</v>
      </c>
      <c r="I410" s="1" t="s">
        <v>54</v>
      </c>
      <c r="J410" s="10" t="s">
        <v>1403</v>
      </c>
    </row>
    <row r="411" spans="1:10" x14ac:dyDescent="0.35">
      <c r="A411" s="2">
        <v>43984</v>
      </c>
      <c r="B411" s="4" t="s">
        <v>9</v>
      </c>
      <c r="C411" s="7" t="str">
        <f>HYPERLINK("https://esaj.tjsp.jus.br/cjsg/resultadoSimples.do?conversationId=&amp;nuProcOrigem="&amp;D411&amp;"&amp;nuRegistro=",D411)</f>
        <v>2074704-52.2020.8.26.0000</v>
      </c>
      <c r="D411" s="1" t="s">
        <v>1410</v>
      </c>
      <c r="E411" s="1" t="s">
        <v>18</v>
      </c>
      <c r="F411" s="1" t="s">
        <v>11</v>
      </c>
      <c r="G411" s="1" t="s">
        <v>71</v>
      </c>
      <c r="H411" s="1" t="s">
        <v>387</v>
      </c>
      <c r="I411" s="1" t="s">
        <v>44</v>
      </c>
      <c r="J411" s="10" t="s">
        <v>1411</v>
      </c>
    </row>
    <row r="412" spans="1:10" x14ac:dyDescent="0.35">
      <c r="A412" s="2">
        <v>43984</v>
      </c>
      <c r="B412" s="4" t="s">
        <v>9</v>
      </c>
      <c r="C412" s="7" t="str">
        <f>HYPERLINK("https://esaj.tjsp.jus.br/cjsg/resultadoSimples.do?conversationId=&amp;nuProcOrigem="&amp;D412&amp;"&amp;nuRegistro=",D412)</f>
        <v>2054862-86.2020.8.26.0000</v>
      </c>
      <c r="D412" s="1" t="s">
        <v>1430</v>
      </c>
      <c r="E412" s="1" t="s">
        <v>18</v>
      </c>
      <c r="F412" s="1" t="s">
        <v>22</v>
      </c>
      <c r="G412" s="1" t="s">
        <v>395</v>
      </c>
      <c r="H412" s="1" t="s">
        <v>387</v>
      </c>
      <c r="I412" s="1" t="s">
        <v>44</v>
      </c>
      <c r="J412" s="10" t="s">
        <v>1431</v>
      </c>
    </row>
    <row r="413" spans="1:10" x14ac:dyDescent="0.35">
      <c r="A413" s="2">
        <v>43984</v>
      </c>
      <c r="B413" s="4" t="s">
        <v>9</v>
      </c>
      <c r="C413" s="7" t="str">
        <f>HYPERLINK("https://esaj.tjsp.jus.br/cjsg/resultadoSimples.do?conversationId=&amp;nuProcOrigem="&amp;D413&amp;"&amp;nuRegistro=",D413)</f>
        <v>2057805-76.2020.8.26.0000</v>
      </c>
      <c r="D413" s="1" t="s">
        <v>1445</v>
      </c>
      <c r="E413" s="1" t="s">
        <v>18</v>
      </c>
      <c r="F413" s="1" t="s">
        <v>77</v>
      </c>
      <c r="G413" s="1" t="s">
        <v>92</v>
      </c>
      <c r="H413" s="1" t="s">
        <v>194</v>
      </c>
      <c r="I413" s="1" t="s">
        <v>17</v>
      </c>
      <c r="J413" s="10"/>
    </row>
    <row r="414" spans="1:10" x14ac:dyDescent="0.35">
      <c r="A414" s="2">
        <v>43984</v>
      </c>
      <c r="B414" s="4" t="s">
        <v>9</v>
      </c>
      <c r="C414" s="7" t="str">
        <f>HYPERLINK("https://esaj.tjsp.jus.br/cjsg/resultadoSimples.do?conversationId=&amp;nuProcOrigem="&amp;D414&amp;"&amp;nuRegistro=",D414)</f>
        <v>2070444-29.2020.8.26.0000</v>
      </c>
      <c r="D414" s="1" t="s">
        <v>1463</v>
      </c>
      <c r="E414" s="1" t="s">
        <v>18</v>
      </c>
      <c r="F414" s="1" t="s">
        <v>53</v>
      </c>
      <c r="G414" s="1" t="s">
        <v>373</v>
      </c>
      <c r="H414" s="1" t="s">
        <v>132</v>
      </c>
      <c r="I414" s="1" t="s">
        <v>90</v>
      </c>
      <c r="J414" s="10"/>
    </row>
    <row r="415" spans="1:10" x14ac:dyDescent="0.35">
      <c r="A415" s="2">
        <v>43984</v>
      </c>
      <c r="B415" s="4" t="s">
        <v>9</v>
      </c>
      <c r="C415" s="7" t="str">
        <f>HYPERLINK("https://esaj.tjsp.jus.br/cjsg/resultadoSimples.do?conversationId=&amp;nuProcOrigem="&amp;D415&amp;"&amp;nuRegistro=",D415)</f>
        <v>2070554-28.2020.8.26.0000</v>
      </c>
      <c r="D415" s="1" t="s">
        <v>1471</v>
      </c>
      <c r="E415" s="1" t="s">
        <v>18</v>
      </c>
      <c r="F415" s="1" t="s">
        <v>53</v>
      </c>
      <c r="G415" s="1" t="s">
        <v>24</v>
      </c>
      <c r="H415" s="1" t="s">
        <v>244</v>
      </c>
      <c r="I415" s="1" t="s">
        <v>66</v>
      </c>
      <c r="J415" s="10"/>
    </row>
    <row r="416" spans="1:10" x14ac:dyDescent="0.35">
      <c r="A416" s="2">
        <v>43984</v>
      </c>
      <c r="B416" s="4" t="s">
        <v>9</v>
      </c>
      <c r="C416" s="7" t="str">
        <f>HYPERLINK("https://esaj.tjsp.jus.br/cjsg/resultadoSimples.do?conversationId=&amp;nuProcOrigem="&amp;D416&amp;"&amp;nuRegistro=",D416)</f>
        <v>2076180-28.2020.8.26.0000</v>
      </c>
      <c r="D416" s="1" t="s">
        <v>1472</v>
      </c>
      <c r="E416" s="1" t="s">
        <v>18</v>
      </c>
      <c r="F416" s="1" t="s">
        <v>22</v>
      </c>
      <c r="G416" s="1" t="s">
        <v>76</v>
      </c>
      <c r="H416" s="1" t="s">
        <v>218</v>
      </c>
      <c r="I416" s="1" t="s">
        <v>90</v>
      </c>
      <c r="J416" s="10" t="s">
        <v>1473</v>
      </c>
    </row>
    <row r="417" spans="1:10" x14ac:dyDescent="0.35">
      <c r="A417" s="2">
        <v>43984</v>
      </c>
      <c r="B417" s="4" t="s">
        <v>9</v>
      </c>
      <c r="C417" s="7" t="str">
        <f>HYPERLINK("https://esaj.tjsp.jus.br/cjsg/resultadoSimples.do?conversationId=&amp;nuProcOrigem="&amp;D417&amp;"&amp;nuRegistro=",D417)</f>
        <v>2060354-59.2020.8.26.0000</v>
      </c>
      <c r="D417" s="1" t="s">
        <v>1498</v>
      </c>
      <c r="E417" s="1" t="s">
        <v>18</v>
      </c>
      <c r="F417" s="1" t="s">
        <v>14</v>
      </c>
      <c r="G417" s="1" t="s">
        <v>35</v>
      </c>
      <c r="H417" s="1" t="s">
        <v>230</v>
      </c>
      <c r="I417" s="1" t="s">
        <v>13</v>
      </c>
      <c r="J417" s="10"/>
    </row>
    <row r="418" spans="1:10" x14ac:dyDescent="0.35">
      <c r="A418" s="2">
        <v>43984</v>
      </c>
      <c r="B418" s="4" t="s">
        <v>9</v>
      </c>
      <c r="C418" s="7" t="str">
        <f>HYPERLINK("https://esaj.tjsp.jus.br/cjsg/resultadoSimples.do?conversationId=&amp;nuProcOrigem="&amp;D418&amp;"&amp;nuRegistro=",D418)</f>
        <v>2054866-26.2020.8.26.0000</v>
      </c>
      <c r="D418" s="1" t="s">
        <v>1502</v>
      </c>
      <c r="E418" s="1" t="s">
        <v>18</v>
      </c>
      <c r="F418" s="1" t="s">
        <v>30</v>
      </c>
      <c r="G418" s="1" t="s">
        <v>185</v>
      </c>
      <c r="H418" s="1" t="s">
        <v>341</v>
      </c>
      <c r="I418" s="1" t="s">
        <v>13</v>
      </c>
      <c r="J418" s="10"/>
    </row>
    <row r="419" spans="1:10" x14ac:dyDescent="0.35">
      <c r="A419" s="2">
        <v>43984</v>
      </c>
      <c r="B419" s="4" t="s">
        <v>9</v>
      </c>
      <c r="C419" s="7" t="str">
        <f>HYPERLINK("https://esaj.tjsp.jus.br/cjsg/resultadoSimples.do?conversationId=&amp;nuProcOrigem="&amp;D419&amp;"&amp;nuRegistro=",D419)</f>
        <v>2073626-23.2020.8.26.0000</v>
      </c>
      <c r="D419" s="1" t="s">
        <v>1517</v>
      </c>
      <c r="E419" s="1" t="s">
        <v>18</v>
      </c>
      <c r="F419" s="1" t="s">
        <v>19</v>
      </c>
      <c r="G419" s="1" t="s">
        <v>78</v>
      </c>
      <c r="H419" s="1" t="s">
        <v>387</v>
      </c>
      <c r="I419" s="1" t="s">
        <v>44</v>
      </c>
      <c r="J419" s="10" t="s">
        <v>1518</v>
      </c>
    </row>
    <row r="420" spans="1:10" x14ac:dyDescent="0.35">
      <c r="A420" s="2">
        <v>43984</v>
      </c>
      <c r="B420" s="4" t="s">
        <v>9</v>
      </c>
      <c r="C420" s="7" t="str">
        <f>HYPERLINK("https://esaj.tjsp.jus.br/cjsg/resultadoSimples.do?conversationId=&amp;nuProcOrigem="&amp;D420&amp;"&amp;nuRegistro=",D420)</f>
        <v>2092810-62.2020.8.26.0000</v>
      </c>
      <c r="D420" s="1" t="s">
        <v>1524</v>
      </c>
      <c r="E420" s="1" t="s">
        <v>18</v>
      </c>
      <c r="F420" s="1" t="s">
        <v>19</v>
      </c>
      <c r="G420" s="1" t="s">
        <v>189</v>
      </c>
      <c r="H420" s="1" t="s">
        <v>112</v>
      </c>
      <c r="I420" s="1" t="s">
        <v>64</v>
      </c>
      <c r="J420" s="10" t="s">
        <v>1525</v>
      </c>
    </row>
    <row r="421" spans="1:10" x14ac:dyDescent="0.35">
      <c r="A421" s="2">
        <v>43984</v>
      </c>
      <c r="B421" s="4" t="s">
        <v>9</v>
      </c>
      <c r="C421" s="7" t="str">
        <f>HYPERLINK("https://esaj.tjsp.jus.br/cjsg/resultadoSimples.do?conversationId=&amp;nuProcOrigem="&amp;D421&amp;"&amp;nuRegistro=",D421)</f>
        <v>2073858-35.2020.8.26.0000</v>
      </c>
      <c r="D421" s="1" t="s">
        <v>1540</v>
      </c>
      <c r="E421" s="1" t="s">
        <v>18</v>
      </c>
      <c r="F421" s="1" t="s">
        <v>67</v>
      </c>
      <c r="G421" s="1" t="s">
        <v>25</v>
      </c>
      <c r="H421" s="1" t="s">
        <v>295</v>
      </c>
      <c r="I421" s="1" t="s">
        <v>32</v>
      </c>
      <c r="J421" s="10" t="s">
        <v>1541</v>
      </c>
    </row>
    <row r="422" spans="1:10" x14ac:dyDescent="0.35">
      <c r="A422" s="2">
        <v>43984</v>
      </c>
      <c r="B422" s="4" t="s">
        <v>9</v>
      </c>
      <c r="C422" s="7" t="str">
        <f>HYPERLINK("https://esaj.tjsp.jus.br/cjsg/resultadoSimples.do?conversationId=&amp;nuProcOrigem="&amp;D422&amp;"&amp;nuRegistro=",D422)</f>
        <v>2092504-93.2020.8.26.0000</v>
      </c>
      <c r="D422" s="1" t="s">
        <v>1549</v>
      </c>
      <c r="E422" s="1" t="s">
        <v>18</v>
      </c>
      <c r="F422" s="1" t="s">
        <v>30</v>
      </c>
      <c r="G422" s="1" t="s">
        <v>27</v>
      </c>
      <c r="H422" s="1" t="s">
        <v>12</v>
      </c>
      <c r="I422" s="1" t="s">
        <v>13</v>
      </c>
      <c r="J422" s="10" t="s">
        <v>1550</v>
      </c>
    </row>
    <row r="423" spans="1:10" x14ac:dyDescent="0.35">
      <c r="A423" s="2">
        <v>43984</v>
      </c>
      <c r="B423" s="4" t="s">
        <v>9</v>
      </c>
      <c r="C423" s="7" t="str">
        <f>HYPERLINK("https://esaj.tjsp.jus.br/cjsg/resultadoSimples.do?conversationId=&amp;nuProcOrigem="&amp;D423&amp;"&amp;nuRegistro=",D423)</f>
        <v>2063207-41.2020.8.26.0000</v>
      </c>
      <c r="D423" s="1" t="s">
        <v>1556</v>
      </c>
      <c r="E423" s="1" t="s">
        <v>18</v>
      </c>
      <c r="F423" s="1" t="s">
        <v>22</v>
      </c>
      <c r="G423" s="1" t="s">
        <v>59</v>
      </c>
      <c r="H423" s="1" t="s">
        <v>318</v>
      </c>
      <c r="I423" s="1" t="s">
        <v>54</v>
      </c>
      <c r="J423" s="10" t="s">
        <v>1557</v>
      </c>
    </row>
    <row r="424" spans="1:10" x14ac:dyDescent="0.35">
      <c r="A424" s="2">
        <v>43984</v>
      </c>
      <c r="B424" s="4" t="s">
        <v>9</v>
      </c>
      <c r="C424" s="7" t="str">
        <f>HYPERLINK("https://esaj.tjsp.jus.br/cjsg/resultadoSimples.do?conversationId=&amp;nuProcOrigem="&amp;D424&amp;"&amp;nuRegistro=",D424)</f>
        <v>1000380-39.2020.8.26.0411</v>
      </c>
      <c r="D424" s="1" t="s">
        <v>1559</v>
      </c>
      <c r="E424" s="1" t="s">
        <v>85</v>
      </c>
      <c r="F424" s="1" t="s">
        <v>86</v>
      </c>
      <c r="G424" s="1" t="s">
        <v>221</v>
      </c>
      <c r="H424" s="1" t="s">
        <v>126</v>
      </c>
      <c r="I424" s="1" t="s">
        <v>64</v>
      </c>
      <c r="J424" s="10"/>
    </row>
    <row r="425" spans="1:10" x14ac:dyDescent="0.35">
      <c r="A425" s="2">
        <v>43984</v>
      </c>
      <c r="B425" s="4" t="s">
        <v>9</v>
      </c>
      <c r="C425" s="7" t="str">
        <f>HYPERLINK("https://esaj.tjsp.jus.br/cjsg/resultadoSimples.do?conversationId=&amp;nuProcOrigem="&amp;D425&amp;"&amp;nuRegistro=",D425)</f>
        <v>2089754-21.2020.8.26.0000</v>
      </c>
      <c r="D425" s="1" t="s">
        <v>1560</v>
      </c>
      <c r="E425" s="1" t="s">
        <v>18</v>
      </c>
      <c r="F425" s="1" t="s">
        <v>22</v>
      </c>
      <c r="G425" s="1" t="s">
        <v>59</v>
      </c>
      <c r="H425" s="1" t="s">
        <v>178</v>
      </c>
      <c r="I425" s="1" t="s">
        <v>57</v>
      </c>
      <c r="J425" s="10"/>
    </row>
    <row r="426" spans="1:10" x14ac:dyDescent="0.35">
      <c r="A426" s="2">
        <v>43984</v>
      </c>
      <c r="B426" s="4" t="s">
        <v>9</v>
      </c>
      <c r="C426" s="7" t="str">
        <f>HYPERLINK("https://esaj.tjsp.jus.br/cjsg/resultadoSimples.do?conversationId=&amp;nuProcOrigem="&amp;D426&amp;"&amp;nuRegistro=",D426)</f>
        <v>2068006-30.2020.8.26.0000</v>
      </c>
      <c r="D426" s="1" t="s">
        <v>1564</v>
      </c>
      <c r="E426" s="1" t="s">
        <v>18</v>
      </c>
      <c r="F426" s="1" t="s">
        <v>150</v>
      </c>
      <c r="G426" s="1" t="s">
        <v>27</v>
      </c>
      <c r="H426" s="1" t="s">
        <v>318</v>
      </c>
      <c r="I426" s="1" t="s">
        <v>54</v>
      </c>
      <c r="J426" s="10" t="s">
        <v>1565</v>
      </c>
    </row>
    <row r="427" spans="1:10" x14ac:dyDescent="0.35">
      <c r="A427" s="2">
        <v>43984</v>
      </c>
      <c r="B427" s="4" t="s">
        <v>9</v>
      </c>
      <c r="C427" s="7" t="str">
        <f>HYPERLINK("https://esaj.tjsp.jus.br/cjsg/resultadoSimples.do?conversationId=&amp;nuProcOrigem="&amp;D427&amp;"&amp;nuRegistro=",D427)</f>
        <v>2098709-41.2020.8.26.0000</v>
      </c>
      <c r="D427" s="1" t="s">
        <v>1584</v>
      </c>
      <c r="E427" s="1" t="s">
        <v>18</v>
      </c>
      <c r="F427" s="1" t="s">
        <v>53</v>
      </c>
      <c r="G427" s="1" t="s">
        <v>49</v>
      </c>
      <c r="H427" s="1" t="s">
        <v>196</v>
      </c>
      <c r="I427" s="1" t="s">
        <v>70</v>
      </c>
      <c r="J427" s="10" t="s">
        <v>1585</v>
      </c>
    </row>
    <row r="428" spans="1:10" x14ac:dyDescent="0.35">
      <c r="A428" s="2">
        <v>43984</v>
      </c>
      <c r="B428" s="4" t="s">
        <v>9</v>
      </c>
      <c r="C428" s="7" t="str">
        <f>HYPERLINK("https://esaj.tjsp.jus.br/cjsg/resultadoSimples.do?conversationId=&amp;nuProcOrigem="&amp;D428&amp;"&amp;nuRegistro=",D428)</f>
        <v>2044657-95.2020.8.26.0000</v>
      </c>
      <c r="D428" s="1" t="s">
        <v>1590</v>
      </c>
      <c r="E428" s="1" t="s">
        <v>18</v>
      </c>
      <c r="F428" s="1" t="s">
        <v>11</v>
      </c>
      <c r="G428" s="1" t="s">
        <v>189</v>
      </c>
      <c r="H428" s="1" t="s">
        <v>65</v>
      </c>
      <c r="I428" s="1" t="s">
        <v>29</v>
      </c>
      <c r="J428" s="10" t="s">
        <v>1591</v>
      </c>
    </row>
    <row r="429" spans="1:10" x14ac:dyDescent="0.35">
      <c r="A429" s="2">
        <v>43984</v>
      </c>
      <c r="B429" s="4" t="s">
        <v>9</v>
      </c>
      <c r="C429" s="7" t="str">
        <f>HYPERLINK("https://esaj.tjsp.jus.br/cjsg/resultadoSimples.do?conversationId=&amp;nuProcOrigem="&amp;D429&amp;"&amp;nuRegistro=",D429)</f>
        <v>2077359-94.2020.8.26.0000</v>
      </c>
      <c r="D429" s="1" t="s">
        <v>1592</v>
      </c>
      <c r="E429" s="1" t="s">
        <v>18</v>
      </c>
      <c r="F429" s="1" t="s">
        <v>48</v>
      </c>
      <c r="G429" s="1" t="s">
        <v>27</v>
      </c>
      <c r="H429" s="1" t="s">
        <v>178</v>
      </c>
      <c r="I429" s="1" t="s">
        <v>57</v>
      </c>
      <c r="J429" s="10"/>
    </row>
    <row r="430" spans="1:10" x14ac:dyDescent="0.35">
      <c r="A430" s="2">
        <v>43984</v>
      </c>
      <c r="B430" s="4" t="s">
        <v>9</v>
      </c>
      <c r="C430" s="7" t="str">
        <f>HYPERLINK("https://esaj.tjsp.jus.br/cjsg/resultadoSimples.do?conversationId=&amp;nuProcOrigem="&amp;D430&amp;"&amp;nuRegistro=",D430)</f>
        <v>2053029-33.2020.8.26.0000</v>
      </c>
      <c r="D430" s="1" t="s">
        <v>1593</v>
      </c>
      <c r="E430" s="1" t="s">
        <v>18</v>
      </c>
      <c r="F430" s="1" t="s">
        <v>22</v>
      </c>
      <c r="G430" s="1" t="s">
        <v>71</v>
      </c>
      <c r="H430" s="1" t="s">
        <v>341</v>
      </c>
      <c r="I430" s="1" t="s">
        <v>13</v>
      </c>
      <c r="J430" s="10"/>
    </row>
    <row r="431" spans="1:10" x14ac:dyDescent="0.35">
      <c r="A431" s="2">
        <v>43984</v>
      </c>
      <c r="B431" s="4" t="s">
        <v>9</v>
      </c>
      <c r="C431" s="7" t="str">
        <f>HYPERLINK("https://esaj.tjsp.jus.br/cjsg/resultadoSimples.do?conversationId=&amp;nuProcOrigem="&amp;D431&amp;"&amp;nuRegistro=",D431)</f>
        <v>2081912-87.2020.8.26.0000</v>
      </c>
      <c r="D431" s="1" t="s">
        <v>1594</v>
      </c>
      <c r="E431" s="1" t="s">
        <v>18</v>
      </c>
      <c r="F431" s="1" t="s">
        <v>22</v>
      </c>
      <c r="G431" s="1" t="s">
        <v>614</v>
      </c>
      <c r="H431" s="1" t="s">
        <v>12</v>
      </c>
      <c r="I431" s="1" t="s">
        <v>13</v>
      </c>
      <c r="J431" s="10" t="s">
        <v>1595</v>
      </c>
    </row>
    <row r="432" spans="1:10" x14ac:dyDescent="0.35">
      <c r="A432" s="2">
        <v>43984</v>
      </c>
      <c r="B432" s="4" t="s">
        <v>9</v>
      </c>
      <c r="C432" s="7" t="str">
        <f>HYPERLINK("https://esaj.tjsp.jus.br/cjsg/resultadoSimples.do?conversationId=&amp;nuProcOrigem="&amp;D432&amp;"&amp;nuRegistro=",D432)</f>
        <v>2086585-26.2020.8.26.0000</v>
      </c>
      <c r="D432" s="1" t="s">
        <v>1617</v>
      </c>
      <c r="E432" s="1" t="s">
        <v>18</v>
      </c>
      <c r="F432" s="1" t="s">
        <v>11</v>
      </c>
      <c r="G432" s="1" t="s">
        <v>71</v>
      </c>
      <c r="H432" s="1" t="s">
        <v>218</v>
      </c>
      <c r="I432" s="1" t="s">
        <v>90</v>
      </c>
      <c r="J432" s="10" t="s">
        <v>805</v>
      </c>
    </row>
    <row r="433" spans="1:10" x14ac:dyDescent="0.35">
      <c r="A433" s="2">
        <v>43984</v>
      </c>
      <c r="B433" s="4" t="s">
        <v>9</v>
      </c>
      <c r="C433" s="7" t="str">
        <f>HYPERLINK("https://esaj.tjsp.jus.br/cjsg/resultadoSimples.do?conversationId=&amp;nuProcOrigem="&amp;D433&amp;"&amp;nuRegistro=",D433)</f>
        <v>2078115-06.2020.8.26.0000</v>
      </c>
      <c r="D433" s="1" t="s">
        <v>1620</v>
      </c>
      <c r="E433" s="1" t="s">
        <v>18</v>
      </c>
      <c r="F433" s="1" t="s">
        <v>30</v>
      </c>
      <c r="G433" s="1" t="s">
        <v>35</v>
      </c>
      <c r="H433" s="1" t="s">
        <v>404</v>
      </c>
      <c r="I433" s="1" t="s">
        <v>70</v>
      </c>
      <c r="J433" s="10"/>
    </row>
    <row r="434" spans="1:10" x14ac:dyDescent="0.35">
      <c r="A434" s="2">
        <v>43984</v>
      </c>
      <c r="B434" s="4" t="s">
        <v>9</v>
      </c>
      <c r="C434" s="7" t="str">
        <f>HYPERLINK("https://esaj.tjsp.jus.br/cjsg/resultadoSimples.do?conversationId=&amp;nuProcOrigem="&amp;D434&amp;"&amp;nuRegistro=",D434)</f>
        <v>2080033-45.2020.8.26.0000</v>
      </c>
      <c r="D434" s="1" t="s">
        <v>1626</v>
      </c>
      <c r="E434" s="1" t="s">
        <v>18</v>
      </c>
      <c r="F434" s="1" t="s">
        <v>11</v>
      </c>
      <c r="G434" s="1" t="s">
        <v>59</v>
      </c>
      <c r="H434" s="1" t="s">
        <v>281</v>
      </c>
      <c r="I434" s="1" t="s">
        <v>94</v>
      </c>
      <c r="J434" s="10" t="s">
        <v>1627</v>
      </c>
    </row>
    <row r="435" spans="1:10" x14ac:dyDescent="0.35">
      <c r="A435" s="2">
        <v>43984</v>
      </c>
      <c r="B435" s="4" t="s">
        <v>9</v>
      </c>
      <c r="C435" s="7" t="str">
        <f>HYPERLINK("https://esaj.tjsp.jus.br/cjsg/resultadoSimples.do?conversationId=&amp;nuProcOrigem="&amp;D435&amp;"&amp;nuRegistro=",D435)</f>
        <v>2083343-59.2020.8.26.0000</v>
      </c>
      <c r="D435" s="1" t="s">
        <v>1644</v>
      </c>
      <c r="E435" s="1" t="s">
        <v>18</v>
      </c>
      <c r="F435" s="1" t="s">
        <v>22</v>
      </c>
      <c r="G435" s="1" t="s">
        <v>156</v>
      </c>
      <c r="H435" s="1" t="s">
        <v>65</v>
      </c>
      <c r="I435" s="1" t="s">
        <v>29</v>
      </c>
      <c r="J435" s="10" t="s">
        <v>1645</v>
      </c>
    </row>
    <row r="436" spans="1:10" x14ac:dyDescent="0.35">
      <c r="A436" s="2">
        <v>43984</v>
      </c>
      <c r="B436" s="4" t="s">
        <v>9</v>
      </c>
      <c r="C436" s="7" t="str">
        <f>HYPERLINK("https://esaj.tjsp.jus.br/cjsg/resultadoSimples.do?conversationId=&amp;nuProcOrigem="&amp;D436&amp;"&amp;nuRegistro=",D436)</f>
        <v>2073087-57.2020.8.26.0000</v>
      </c>
      <c r="D436" s="1" t="s">
        <v>1646</v>
      </c>
      <c r="E436" s="1" t="s">
        <v>18</v>
      </c>
      <c r="F436" s="1" t="s">
        <v>22</v>
      </c>
      <c r="G436" s="1" t="s">
        <v>24</v>
      </c>
      <c r="H436" s="1" t="s">
        <v>501</v>
      </c>
      <c r="I436" s="1" t="s">
        <v>29</v>
      </c>
      <c r="J436" s="10" t="s">
        <v>1647</v>
      </c>
    </row>
    <row r="437" spans="1:10" x14ac:dyDescent="0.35">
      <c r="A437" s="2">
        <v>43984</v>
      </c>
      <c r="B437" s="4" t="s">
        <v>9</v>
      </c>
      <c r="C437" s="7" t="str">
        <f>HYPERLINK("https://esaj.tjsp.jus.br/cjsg/resultadoSimples.do?conversationId=&amp;nuProcOrigem="&amp;D437&amp;"&amp;nuRegistro=",D437)</f>
        <v>2096119-91.2020.8.26.0000</v>
      </c>
      <c r="D437" s="1" t="s">
        <v>1650</v>
      </c>
      <c r="E437" s="1" t="s">
        <v>18</v>
      </c>
      <c r="F437" s="1" t="s">
        <v>22</v>
      </c>
      <c r="G437" s="1" t="s">
        <v>276</v>
      </c>
      <c r="H437" s="1" t="s">
        <v>271</v>
      </c>
      <c r="I437" s="1" t="s">
        <v>32</v>
      </c>
      <c r="J437" s="10"/>
    </row>
    <row r="438" spans="1:10" x14ac:dyDescent="0.35">
      <c r="A438" s="2">
        <v>43984</v>
      </c>
      <c r="B438" s="4" t="s">
        <v>9</v>
      </c>
      <c r="C438" s="7" t="str">
        <f>HYPERLINK("https://esaj.tjsp.jus.br/cjsg/resultadoSimples.do?conversationId=&amp;nuProcOrigem="&amp;D438&amp;"&amp;nuRegistro=",D438)</f>
        <v>2027614-48.2020.8.26.0000</v>
      </c>
      <c r="D438" s="1" t="s">
        <v>1651</v>
      </c>
      <c r="E438" s="1" t="s">
        <v>18</v>
      </c>
      <c r="F438" s="1" t="s">
        <v>22</v>
      </c>
      <c r="G438" s="1" t="s">
        <v>424</v>
      </c>
      <c r="H438" s="1" t="s">
        <v>168</v>
      </c>
      <c r="I438" s="1" t="s">
        <v>57</v>
      </c>
      <c r="J438" s="10" t="s">
        <v>1652</v>
      </c>
    </row>
    <row r="439" spans="1:10" x14ac:dyDescent="0.35">
      <c r="A439" s="2">
        <v>43984</v>
      </c>
      <c r="B439" s="4" t="s">
        <v>9</v>
      </c>
      <c r="C439" s="7" t="str">
        <f>HYPERLINK("https://esaj.tjsp.jus.br/cjsg/resultadoSimples.do?conversationId=&amp;nuProcOrigem="&amp;D439&amp;"&amp;nuRegistro=",D439)</f>
        <v>2083626-82.2020.8.26.0000</v>
      </c>
      <c r="D439" s="1" t="s">
        <v>1667</v>
      </c>
      <c r="E439" s="1" t="s">
        <v>18</v>
      </c>
      <c r="F439" s="1" t="s">
        <v>22</v>
      </c>
      <c r="G439" s="1" t="s">
        <v>217</v>
      </c>
      <c r="H439" s="1" t="s">
        <v>184</v>
      </c>
      <c r="I439" s="1" t="s">
        <v>89</v>
      </c>
      <c r="J439" s="10" t="s">
        <v>1668</v>
      </c>
    </row>
    <row r="440" spans="1:10" x14ac:dyDescent="0.35">
      <c r="A440" s="2">
        <v>43984</v>
      </c>
      <c r="B440" s="4" t="s">
        <v>9</v>
      </c>
      <c r="C440" s="7" t="str">
        <f>HYPERLINK("https://esaj.tjsp.jus.br/cjsg/resultadoSimples.do?conversationId=&amp;nuProcOrigem="&amp;D440&amp;"&amp;nuRegistro=",D440)</f>
        <v>2098600-27.2020.8.26.0000</v>
      </c>
      <c r="D440" s="1" t="s">
        <v>1675</v>
      </c>
      <c r="E440" s="1" t="s">
        <v>18</v>
      </c>
      <c r="F440" s="1" t="s">
        <v>19</v>
      </c>
      <c r="G440" s="1" t="s">
        <v>69</v>
      </c>
      <c r="H440" s="1" t="s">
        <v>12</v>
      </c>
      <c r="I440" s="1" t="s">
        <v>13</v>
      </c>
      <c r="J440" s="10" t="s">
        <v>1676</v>
      </c>
    </row>
    <row r="441" spans="1:10" x14ac:dyDescent="0.35">
      <c r="A441" s="2">
        <v>43984</v>
      </c>
      <c r="B441" s="4" t="s">
        <v>9</v>
      </c>
      <c r="C441" s="7" t="str">
        <f>HYPERLINK("https://esaj.tjsp.jus.br/cjsg/resultadoSimples.do?conversationId=&amp;nuProcOrigem="&amp;D441&amp;"&amp;nuRegistro=",D441)</f>
        <v>2091031-72.2020.8.26.0000</v>
      </c>
      <c r="D441" s="1" t="s">
        <v>1677</v>
      </c>
      <c r="E441" s="1" t="s">
        <v>18</v>
      </c>
      <c r="F441" s="1" t="s">
        <v>22</v>
      </c>
      <c r="G441" s="1" t="s">
        <v>394</v>
      </c>
      <c r="H441" s="1" t="s">
        <v>230</v>
      </c>
      <c r="I441" s="1" t="s">
        <v>13</v>
      </c>
      <c r="J441" s="10"/>
    </row>
    <row r="442" spans="1:10" x14ac:dyDescent="0.35">
      <c r="A442" s="2">
        <v>43984</v>
      </c>
      <c r="B442" s="4" t="s">
        <v>9</v>
      </c>
      <c r="C442" s="7" t="str">
        <f>HYPERLINK("https://esaj.tjsp.jus.br/cjsg/resultadoSimples.do?conversationId=&amp;nuProcOrigem="&amp;D442&amp;"&amp;nuRegistro=",D442)</f>
        <v>2066557-37.2020.8.26.0000</v>
      </c>
      <c r="D442" s="1" t="s">
        <v>1687</v>
      </c>
      <c r="E442" s="1" t="s">
        <v>18</v>
      </c>
      <c r="F442" s="1" t="s">
        <v>110</v>
      </c>
      <c r="G442" s="1" t="s">
        <v>15</v>
      </c>
      <c r="H442" s="1" t="s">
        <v>281</v>
      </c>
      <c r="I442" s="1" t="s">
        <v>94</v>
      </c>
      <c r="J442" s="10" t="s">
        <v>1688</v>
      </c>
    </row>
    <row r="443" spans="1:10" x14ac:dyDescent="0.35">
      <c r="A443" s="2">
        <v>43984</v>
      </c>
      <c r="B443" s="4" t="s">
        <v>9</v>
      </c>
      <c r="C443" s="7" t="str">
        <f>HYPERLINK("https://esaj.tjsp.jus.br/cjsg/resultadoSimples.do?conversationId=&amp;nuProcOrigem="&amp;D443&amp;"&amp;nuRegistro=",D443)</f>
        <v>0002370-21.2020.8.26.0496</v>
      </c>
      <c r="D443" s="1" t="s">
        <v>1693</v>
      </c>
      <c r="E443" s="1" t="s">
        <v>85</v>
      </c>
      <c r="F443" s="1" t="s">
        <v>592</v>
      </c>
      <c r="G443" s="1" t="s">
        <v>35</v>
      </c>
      <c r="H443" s="1" t="s">
        <v>178</v>
      </c>
      <c r="I443" s="1" t="s">
        <v>57</v>
      </c>
      <c r="J443" s="10"/>
    </row>
    <row r="444" spans="1:10" x14ac:dyDescent="0.35">
      <c r="A444" s="2">
        <v>43984</v>
      </c>
      <c r="B444" s="4" t="s">
        <v>9</v>
      </c>
      <c r="C444" s="7" t="str">
        <f>HYPERLINK("https://esaj.tjsp.jus.br/cjsg/resultadoSimples.do?conversationId=&amp;nuProcOrigem="&amp;D444&amp;"&amp;nuRegistro=",D444)</f>
        <v>2069195-43.2020.8.26.0000</v>
      </c>
      <c r="D444" s="1" t="s">
        <v>1703</v>
      </c>
      <c r="E444" s="1" t="s">
        <v>18</v>
      </c>
      <c r="F444" s="1" t="s">
        <v>11</v>
      </c>
      <c r="G444" s="1" t="s">
        <v>510</v>
      </c>
      <c r="H444" s="1" t="s">
        <v>280</v>
      </c>
      <c r="I444" s="1" t="s">
        <v>70</v>
      </c>
      <c r="J444" s="10" t="s">
        <v>528</v>
      </c>
    </row>
    <row r="445" spans="1:10" x14ac:dyDescent="0.35">
      <c r="A445" s="2">
        <v>43984</v>
      </c>
      <c r="B445" s="4" t="s">
        <v>9</v>
      </c>
      <c r="C445" s="7" t="str">
        <f>HYPERLINK("https://esaj.tjsp.jus.br/cjsg/resultadoSimples.do?conversationId=&amp;nuProcOrigem="&amp;D445&amp;"&amp;nuRegistro=",D445)</f>
        <v>2071207-30.2020.8.26.0000</v>
      </c>
      <c r="D445" s="1" t="s">
        <v>1737</v>
      </c>
      <c r="E445" s="1" t="s">
        <v>18</v>
      </c>
      <c r="F445" s="1" t="s">
        <v>48</v>
      </c>
      <c r="G445" s="1" t="s">
        <v>245</v>
      </c>
      <c r="H445" s="1" t="s">
        <v>501</v>
      </c>
      <c r="I445" s="1" t="s">
        <v>29</v>
      </c>
      <c r="J445" s="10" t="s">
        <v>1738</v>
      </c>
    </row>
    <row r="446" spans="1:10" x14ac:dyDescent="0.35">
      <c r="A446" s="2">
        <v>43984</v>
      </c>
      <c r="B446" s="4" t="s">
        <v>9</v>
      </c>
      <c r="C446" s="7" t="str">
        <f>HYPERLINK("https://esaj.tjsp.jus.br/cjsg/resultadoSimples.do?conversationId=&amp;nuProcOrigem="&amp;D446&amp;"&amp;nuRegistro=",D446)</f>
        <v>0014235-74.2020.8.26.0000</v>
      </c>
      <c r="D446" s="1" t="s">
        <v>1740</v>
      </c>
      <c r="E446" s="1" t="s">
        <v>18</v>
      </c>
      <c r="F446" s="1" t="s">
        <v>22</v>
      </c>
      <c r="G446" s="1" t="s">
        <v>97</v>
      </c>
      <c r="H446" s="1" t="s">
        <v>138</v>
      </c>
      <c r="I446" s="1" t="s">
        <v>13</v>
      </c>
      <c r="J446" s="10"/>
    </row>
    <row r="447" spans="1:10" x14ac:dyDescent="0.35">
      <c r="A447" s="2">
        <v>43984</v>
      </c>
      <c r="B447" s="4" t="s">
        <v>9</v>
      </c>
      <c r="C447" s="7" t="str">
        <f>HYPERLINK("https://esaj.tjsp.jus.br/cjsg/resultadoSimples.do?conversationId=&amp;nuProcOrigem="&amp;D447&amp;"&amp;nuRegistro=",D447)</f>
        <v>2054933-88.2020.8.26.0000</v>
      </c>
      <c r="D447" s="1" t="s">
        <v>1741</v>
      </c>
      <c r="E447" s="1" t="s">
        <v>18</v>
      </c>
      <c r="F447" s="1" t="s">
        <v>48</v>
      </c>
      <c r="G447" s="1" t="s">
        <v>27</v>
      </c>
      <c r="H447" s="1" t="s">
        <v>341</v>
      </c>
      <c r="I447" s="1" t="s">
        <v>13</v>
      </c>
      <c r="J447" s="10"/>
    </row>
    <row r="448" spans="1:10" x14ac:dyDescent="0.35">
      <c r="A448" s="2">
        <v>43984</v>
      </c>
      <c r="B448" s="4" t="s">
        <v>9</v>
      </c>
      <c r="C448" s="7" t="str">
        <f>HYPERLINK("https://esaj.tjsp.jus.br/cjsg/resultadoSimples.do?conversationId=&amp;nuProcOrigem="&amp;D448&amp;"&amp;nuRegistro=",D448)</f>
        <v>2055126-06.2020.8.26.0000</v>
      </c>
      <c r="D448" s="1" t="s">
        <v>1744</v>
      </c>
      <c r="E448" s="1" t="s">
        <v>18</v>
      </c>
      <c r="F448" s="1" t="s">
        <v>104</v>
      </c>
      <c r="G448" s="1" t="s">
        <v>25</v>
      </c>
      <c r="H448" s="1" t="s">
        <v>170</v>
      </c>
      <c r="I448" s="1" t="s">
        <v>54</v>
      </c>
      <c r="J448" s="10"/>
    </row>
    <row r="449" spans="1:10" x14ac:dyDescent="0.35">
      <c r="A449" s="2">
        <v>43984</v>
      </c>
      <c r="B449" s="4" t="s">
        <v>9</v>
      </c>
      <c r="C449" s="7" t="str">
        <f>HYPERLINK("https://esaj.tjsp.jus.br/cjsg/resultadoSimples.do?conversationId=&amp;nuProcOrigem="&amp;D449&amp;"&amp;nuRegistro=",D449)</f>
        <v>2060207-33.2020.8.26.0000</v>
      </c>
      <c r="D449" s="1" t="s">
        <v>1770</v>
      </c>
      <c r="E449" s="1" t="s">
        <v>18</v>
      </c>
      <c r="F449" s="1" t="s">
        <v>19</v>
      </c>
      <c r="G449" s="1" t="s">
        <v>71</v>
      </c>
      <c r="H449" s="1" t="s">
        <v>341</v>
      </c>
      <c r="I449" s="1" t="s">
        <v>13</v>
      </c>
      <c r="J449" s="10"/>
    </row>
    <row r="450" spans="1:10" x14ac:dyDescent="0.35">
      <c r="A450" s="2">
        <v>43984</v>
      </c>
      <c r="B450" s="4" t="s">
        <v>9</v>
      </c>
      <c r="C450" s="7" t="str">
        <f>HYPERLINK("https://esaj.tjsp.jus.br/cjsg/resultadoSimples.do?conversationId=&amp;nuProcOrigem="&amp;D450&amp;"&amp;nuRegistro=",D450)</f>
        <v>2041766-04.2020.8.26.0000</v>
      </c>
      <c r="D450" s="1" t="s">
        <v>1773</v>
      </c>
      <c r="E450" s="1" t="s">
        <v>18</v>
      </c>
      <c r="F450" s="1" t="s">
        <v>263</v>
      </c>
      <c r="G450" s="1" t="s">
        <v>210</v>
      </c>
      <c r="H450" s="1" t="s">
        <v>218</v>
      </c>
      <c r="I450" s="1" t="s">
        <v>90</v>
      </c>
      <c r="J450" s="10" t="s">
        <v>1774</v>
      </c>
    </row>
    <row r="451" spans="1:10" x14ac:dyDescent="0.35">
      <c r="A451" s="2">
        <v>43984</v>
      </c>
      <c r="B451" s="4" t="s">
        <v>9</v>
      </c>
      <c r="C451" s="7" t="str">
        <f>HYPERLINK("https://esaj.tjsp.jus.br/cjsg/resultadoSimples.do?conversationId=&amp;nuProcOrigem="&amp;D451&amp;"&amp;nuRegistro=",D451)</f>
        <v>2080392-92.2020.8.26.0000</v>
      </c>
      <c r="D451" s="1" t="s">
        <v>1784</v>
      </c>
      <c r="E451" s="1" t="s">
        <v>18</v>
      </c>
      <c r="F451" s="1" t="s">
        <v>493</v>
      </c>
      <c r="G451" s="1" t="s">
        <v>25</v>
      </c>
      <c r="H451" s="1" t="s">
        <v>194</v>
      </c>
      <c r="I451" s="1" t="s">
        <v>17</v>
      </c>
      <c r="J451" s="10"/>
    </row>
    <row r="452" spans="1:10" x14ac:dyDescent="0.35">
      <c r="A452" s="2">
        <v>43984</v>
      </c>
      <c r="B452" s="4" t="s">
        <v>9</v>
      </c>
      <c r="C452" s="7" t="str">
        <f>HYPERLINK("https://esaj.tjsp.jus.br/cjsg/resultadoSimples.do?conversationId=&amp;nuProcOrigem="&amp;D452&amp;"&amp;nuRegistro=",D452)</f>
        <v>2055708-06.2020.8.26.0000</v>
      </c>
      <c r="D452" s="1" t="s">
        <v>1791</v>
      </c>
      <c r="E452" s="1" t="s">
        <v>18</v>
      </c>
      <c r="F452" s="1" t="s">
        <v>22</v>
      </c>
      <c r="G452" s="1" t="s">
        <v>25</v>
      </c>
      <c r="H452" s="1" t="s">
        <v>244</v>
      </c>
      <c r="I452" s="1" t="s">
        <v>66</v>
      </c>
      <c r="J452" s="10"/>
    </row>
    <row r="453" spans="1:10" x14ac:dyDescent="0.35">
      <c r="A453" s="2">
        <v>43984</v>
      </c>
      <c r="B453" s="4" t="s">
        <v>9</v>
      </c>
      <c r="C453" s="7" t="str">
        <f>HYPERLINK("https://esaj.tjsp.jus.br/cjsg/resultadoSimples.do?conversationId=&amp;nuProcOrigem="&amp;D453&amp;"&amp;nuRegistro=",D453)</f>
        <v>2065512-95.2020.8.26.0000</v>
      </c>
      <c r="D453" s="1" t="s">
        <v>1821</v>
      </c>
      <c r="E453" s="1" t="s">
        <v>18</v>
      </c>
      <c r="F453" s="1" t="s">
        <v>53</v>
      </c>
      <c r="G453" s="1" t="s">
        <v>82</v>
      </c>
      <c r="H453" s="1" t="s">
        <v>387</v>
      </c>
      <c r="I453" s="1" t="s">
        <v>44</v>
      </c>
      <c r="J453" s="10" t="s">
        <v>1822</v>
      </c>
    </row>
    <row r="454" spans="1:10" x14ac:dyDescent="0.35">
      <c r="A454" s="2">
        <v>43984</v>
      </c>
      <c r="B454" s="4" t="s">
        <v>9</v>
      </c>
      <c r="C454" s="7" t="str">
        <f>HYPERLINK("https://esaj.tjsp.jus.br/cjsg/resultadoSimples.do?conversationId=&amp;nuProcOrigem="&amp;D454&amp;"&amp;nuRegistro=",D454)</f>
        <v>2089804-47.2020.8.26.0000</v>
      </c>
      <c r="D454" s="1" t="s">
        <v>1823</v>
      </c>
      <c r="E454" s="1" t="s">
        <v>18</v>
      </c>
      <c r="F454" s="1" t="s">
        <v>46</v>
      </c>
      <c r="G454" s="1" t="s">
        <v>25</v>
      </c>
      <c r="H454" s="1" t="s">
        <v>280</v>
      </c>
      <c r="I454" s="1" t="s">
        <v>70</v>
      </c>
      <c r="J454" s="10" t="s">
        <v>528</v>
      </c>
    </row>
    <row r="455" spans="1:10" x14ac:dyDescent="0.35">
      <c r="A455" s="2">
        <v>43984</v>
      </c>
      <c r="B455" s="4" t="s">
        <v>9</v>
      </c>
      <c r="C455" s="7" t="str">
        <f>HYPERLINK("https://esaj.tjsp.jus.br/cjsg/resultadoSimples.do?conversationId=&amp;nuProcOrigem="&amp;D455&amp;"&amp;nuRegistro=",D455)</f>
        <v>2059400-13.2020.8.26.0000</v>
      </c>
      <c r="D455" s="1" t="s">
        <v>1832</v>
      </c>
      <c r="E455" s="1" t="s">
        <v>18</v>
      </c>
      <c r="F455" s="1" t="s">
        <v>48</v>
      </c>
      <c r="G455" s="1" t="s">
        <v>35</v>
      </c>
      <c r="H455" s="1" t="s">
        <v>60</v>
      </c>
      <c r="I455" s="1" t="s">
        <v>13</v>
      </c>
      <c r="J455" s="10"/>
    </row>
    <row r="456" spans="1:10" x14ac:dyDescent="0.35">
      <c r="A456" s="2">
        <v>43984</v>
      </c>
      <c r="B456" s="4" t="s">
        <v>9</v>
      </c>
      <c r="C456" s="7" t="str">
        <f>HYPERLINK("https://esaj.tjsp.jus.br/cjsg/resultadoSimples.do?conversationId=&amp;nuProcOrigem="&amp;D456&amp;"&amp;nuRegistro=",D456)</f>
        <v>2081653-92.2020.8.26.0000</v>
      </c>
      <c r="D456" s="1" t="s">
        <v>1840</v>
      </c>
      <c r="E456" s="1" t="s">
        <v>39</v>
      </c>
      <c r="F456" s="1" t="s">
        <v>22</v>
      </c>
      <c r="G456" s="1" t="s">
        <v>483</v>
      </c>
      <c r="H456" s="1" t="s">
        <v>65</v>
      </c>
      <c r="I456" s="1" t="s">
        <v>29</v>
      </c>
      <c r="J456" s="10" t="s">
        <v>1841</v>
      </c>
    </row>
    <row r="457" spans="1:10" x14ac:dyDescent="0.35">
      <c r="A457" s="2">
        <v>43984</v>
      </c>
      <c r="B457" s="4" t="s">
        <v>9</v>
      </c>
      <c r="C457" s="7" t="str">
        <f>HYPERLINK("https://esaj.tjsp.jus.br/cjsg/resultadoSimples.do?conversationId=&amp;nuProcOrigem="&amp;D457&amp;"&amp;nuRegistro=",D457)</f>
        <v>2071777-16.2020.8.26.0000</v>
      </c>
      <c r="D457" s="1" t="s">
        <v>1859</v>
      </c>
      <c r="E457" s="1" t="s">
        <v>18</v>
      </c>
      <c r="F457" s="1" t="s">
        <v>48</v>
      </c>
      <c r="G457" s="1" t="s">
        <v>25</v>
      </c>
      <c r="H457" s="1" t="s">
        <v>140</v>
      </c>
      <c r="I457" s="1" t="s">
        <v>42</v>
      </c>
      <c r="J457" s="10" t="s">
        <v>1860</v>
      </c>
    </row>
    <row r="458" spans="1:10" x14ac:dyDescent="0.35">
      <c r="A458" s="2">
        <v>43984</v>
      </c>
      <c r="B458" s="4" t="s">
        <v>9</v>
      </c>
      <c r="C458" s="7" t="str">
        <f>HYPERLINK("https://esaj.tjsp.jus.br/cjsg/resultadoSimples.do?conversationId=&amp;nuProcOrigem="&amp;D458&amp;"&amp;nuRegistro=",D458)</f>
        <v>2063868-20.2020.8.26.0000</v>
      </c>
      <c r="D458" s="1" t="s">
        <v>1881</v>
      </c>
      <c r="E458" s="1" t="s">
        <v>18</v>
      </c>
      <c r="F458" s="1" t="s">
        <v>110</v>
      </c>
      <c r="G458" s="1" t="s">
        <v>24</v>
      </c>
      <c r="H458" s="1" t="s">
        <v>60</v>
      </c>
      <c r="I458" s="1" t="s">
        <v>13</v>
      </c>
      <c r="J458" s="10"/>
    </row>
    <row r="459" spans="1:10" x14ac:dyDescent="0.35">
      <c r="A459" s="2">
        <v>43984</v>
      </c>
      <c r="B459" s="4" t="s">
        <v>9</v>
      </c>
      <c r="C459" s="7" t="str">
        <f>HYPERLINK("https://esaj.tjsp.jus.br/cjsg/resultadoSimples.do?conversationId=&amp;nuProcOrigem="&amp;D459&amp;"&amp;nuRegistro=",D459)</f>
        <v>2088664-75.2020.8.26.0000</v>
      </c>
      <c r="D459" s="1" t="s">
        <v>1884</v>
      </c>
      <c r="E459" s="1" t="s">
        <v>18</v>
      </c>
      <c r="F459" s="1" t="s">
        <v>22</v>
      </c>
      <c r="G459" s="1" t="s">
        <v>214</v>
      </c>
      <c r="H459" s="1" t="s">
        <v>280</v>
      </c>
      <c r="I459" s="1" t="s">
        <v>70</v>
      </c>
      <c r="J459" s="10" t="s">
        <v>1885</v>
      </c>
    </row>
    <row r="460" spans="1:10" x14ac:dyDescent="0.35">
      <c r="A460" s="2">
        <v>43984</v>
      </c>
      <c r="B460" s="4" t="s">
        <v>9</v>
      </c>
      <c r="C460" s="7" t="str">
        <f>HYPERLINK("https://esaj.tjsp.jus.br/cjsg/resultadoSimples.do?conversationId=&amp;nuProcOrigem="&amp;D460&amp;"&amp;nuRegistro=",D460)</f>
        <v>2057318-09.2020.8.26.0000</v>
      </c>
      <c r="D460" s="1" t="s">
        <v>1886</v>
      </c>
      <c r="E460" s="1" t="s">
        <v>18</v>
      </c>
      <c r="F460" s="1" t="s">
        <v>30</v>
      </c>
      <c r="G460" s="1" t="s">
        <v>229</v>
      </c>
      <c r="H460" s="1" t="s">
        <v>240</v>
      </c>
      <c r="I460" s="1" t="s">
        <v>90</v>
      </c>
      <c r="J460" s="10" t="s">
        <v>1887</v>
      </c>
    </row>
    <row r="461" spans="1:10" x14ac:dyDescent="0.35">
      <c r="A461" s="2">
        <v>43984</v>
      </c>
      <c r="B461" s="4" t="s">
        <v>9</v>
      </c>
      <c r="C461" s="7" t="str">
        <f>HYPERLINK("https://esaj.tjsp.jus.br/cjsg/resultadoSimples.do?conversationId=&amp;nuProcOrigem="&amp;D461&amp;"&amp;nuRegistro=",D461)</f>
        <v>2084842-78.2020.8.26.0000</v>
      </c>
      <c r="D461" s="1" t="s">
        <v>1896</v>
      </c>
      <c r="E461" s="1" t="s">
        <v>18</v>
      </c>
      <c r="F461" s="1" t="s">
        <v>19</v>
      </c>
      <c r="G461" s="1" t="s">
        <v>27</v>
      </c>
      <c r="H461" s="1" t="s">
        <v>178</v>
      </c>
      <c r="I461" s="1" t="s">
        <v>57</v>
      </c>
      <c r="J461" s="10"/>
    </row>
    <row r="462" spans="1:10" x14ac:dyDescent="0.35">
      <c r="A462" s="2">
        <v>43984</v>
      </c>
      <c r="B462" s="4" t="s">
        <v>9</v>
      </c>
      <c r="C462" s="7" t="str">
        <f>HYPERLINK("https://esaj.tjsp.jus.br/cjsg/resultadoSimples.do?conversationId=&amp;nuProcOrigem="&amp;D462&amp;"&amp;nuRegistro=",D462)</f>
        <v>0002695-93.2020.8.26.0496</v>
      </c>
      <c r="D462" s="1" t="s">
        <v>1899</v>
      </c>
      <c r="E462" s="1" t="s">
        <v>85</v>
      </c>
      <c r="F462" s="1" t="s">
        <v>86</v>
      </c>
      <c r="G462" s="1" t="s">
        <v>199</v>
      </c>
      <c r="H462" s="1" t="s">
        <v>122</v>
      </c>
      <c r="I462" s="1" t="s">
        <v>54</v>
      </c>
      <c r="J462" s="10" t="s">
        <v>1900</v>
      </c>
    </row>
    <row r="463" spans="1:10" x14ac:dyDescent="0.35">
      <c r="A463" s="2">
        <v>43984</v>
      </c>
      <c r="B463" s="4" t="s">
        <v>9</v>
      </c>
      <c r="C463" s="7" t="str">
        <f>HYPERLINK("https://esaj.tjsp.jus.br/cjsg/resultadoSimples.do?conversationId=&amp;nuProcOrigem="&amp;D463&amp;"&amp;nuRegistro=",D463)</f>
        <v>2105022-18.2020.8.26.0000</v>
      </c>
      <c r="D463" s="1" t="s">
        <v>1916</v>
      </c>
      <c r="E463" s="1" t="s">
        <v>18</v>
      </c>
      <c r="F463" s="1" t="s">
        <v>53</v>
      </c>
      <c r="G463" s="1" t="s">
        <v>35</v>
      </c>
      <c r="H463" s="1" t="s">
        <v>240</v>
      </c>
      <c r="I463" s="1" t="s">
        <v>90</v>
      </c>
      <c r="J463" s="10" t="s">
        <v>1917</v>
      </c>
    </row>
    <row r="464" spans="1:10" x14ac:dyDescent="0.35">
      <c r="A464" s="2">
        <v>43984</v>
      </c>
      <c r="B464" s="4" t="s">
        <v>9</v>
      </c>
      <c r="C464" s="7" t="str">
        <f>HYPERLINK("https://esaj.tjsp.jus.br/cjsg/resultadoSimples.do?conversationId=&amp;nuProcOrigem="&amp;D464&amp;"&amp;nuRegistro=",D464)</f>
        <v>2056443-39.2020.8.26.0000</v>
      </c>
      <c r="D464" s="1" t="s">
        <v>1932</v>
      </c>
      <c r="E464" s="1" t="s">
        <v>18</v>
      </c>
      <c r="F464" s="1" t="s">
        <v>22</v>
      </c>
      <c r="G464" s="1" t="s">
        <v>24</v>
      </c>
      <c r="H464" s="1" t="s">
        <v>341</v>
      </c>
      <c r="I464" s="1" t="s">
        <v>13</v>
      </c>
      <c r="J464" s="10"/>
    </row>
    <row r="465" spans="1:10" x14ac:dyDescent="0.35">
      <c r="A465" s="2">
        <v>43984</v>
      </c>
      <c r="B465" s="4" t="s">
        <v>9</v>
      </c>
      <c r="C465" s="7" t="str">
        <f>HYPERLINK("https://esaj.tjsp.jus.br/cjsg/resultadoSimples.do?conversationId=&amp;nuProcOrigem="&amp;D465&amp;"&amp;nuRegistro=",D465)</f>
        <v>2056494-50.2020.8.26.0000</v>
      </c>
      <c r="D465" s="1" t="s">
        <v>1933</v>
      </c>
      <c r="E465" s="1" t="s">
        <v>18</v>
      </c>
      <c r="F465" s="1" t="s">
        <v>30</v>
      </c>
      <c r="G465" s="1" t="s">
        <v>1934</v>
      </c>
      <c r="H465" s="1" t="s">
        <v>170</v>
      </c>
      <c r="I465" s="1" t="s">
        <v>54</v>
      </c>
      <c r="J465" s="10"/>
    </row>
    <row r="466" spans="1:10" x14ac:dyDescent="0.35">
      <c r="A466" s="2">
        <v>43984</v>
      </c>
      <c r="B466" s="4" t="s">
        <v>9</v>
      </c>
      <c r="C466" s="7" t="str">
        <f>HYPERLINK("https://esaj.tjsp.jus.br/cjsg/resultadoSimples.do?conversationId=&amp;nuProcOrigem="&amp;D466&amp;"&amp;nuRegistro=",D466)</f>
        <v>2069653-60.2020.8.26.0000</v>
      </c>
      <c r="D466" s="1" t="s">
        <v>1936</v>
      </c>
      <c r="E466" s="1" t="s">
        <v>18</v>
      </c>
      <c r="F466" s="1" t="s">
        <v>55</v>
      </c>
      <c r="G466" s="1" t="s">
        <v>186</v>
      </c>
      <c r="H466" s="1" t="s">
        <v>281</v>
      </c>
      <c r="I466" s="1" t="s">
        <v>94</v>
      </c>
      <c r="J466" s="10" t="s">
        <v>1937</v>
      </c>
    </row>
    <row r="467" spans="1:10" x14ac:dyDescent="0.35">
      <c r="A467" s="2">
        <v>43984</v>
      </c>
      <c r="B467" s="4" t="s">
        <v>9</v>
      </c>
      <c r="C467" s="7" t="str">
        <f>HYPERLINK("https://esaj.tjsp.jus.br/cjsg/resultadoSimples.do?conversationId=&amp;nuProcOrigem="&amp;D467&amp;"&amp;nuRegistro=",D467)</f>
        <v>2090897-45.2020.8.26.0000</v>
      </c>
      <c r="D467" s="1" t="s">
        <v>1938</v>
      </c>
      <c r="E467" s="1" t="s">
        <v>18</v>
      </c>
      <c r="F467" s="1" t="s">
        <v>22</v>
      </c>
      <c r="G467" s="1" t="s">
        <v>71</v>
      </c>
      <c r="H467" s="1" t="s">
        <v>168</v>
      </c>
      <c r="I467" s="1" t="s">
        <v>57</v>
      </c>
      <c r="J467" s="10" t="s">
        <v>1939</v>
      </c>
    </row>
    <row r="468" spans="1:10" x14ac:dyDescent="0.35">
      <c r="A468" s="2">
        <v>43984</v>
      </c>
      <c r="B468" s="4" t="s">
        <v>9</v>
      </c>
      <c r="C468" s="7" t="str">
        <f>HYPERLINK("https://esaj.tjsp.jus.br/cjsg/resultadoSimples.do?conversationId=&amp;nuProcOrigem="&amp;D468&amp;"&amp;nuRegistro=",D468)</f>
        <v>2065597-81.2020.8.26.0000</v>
      </c>
      <c r="D468" s="1" t="s">
        <v>1948</v>
      </c>
      <c r="E468" s="1" t="s">
        <v>238</v>
      </c>
      <c r="F468" s="1" t="s">
        <v>173</v>
      </c>
      <c r="G468" s="1" t="s">
        <v>171</v>
      </c>
      <c r="H468" s="1" t="s">
        <v>271</v>
      </c>
      <c r="I468" s="1" t="s">
        <v>32</v>
      </c>
      <c r="J468" s="10"/>
    </row>
    <row r="469" spans="1:10" x14ac:dyDescent="0.35">
      <c r="A469" s="2">
        <v>43984</v>
      </c>
      <c r="B469" s="4" t="s">
        <v>9</v>
      </c>
      <c r="C469" s="7" t="str">
        <f>HYPERLINK("https://esaj.tjsp.jus.br/cjsg/resultadoSimples.do?conversationId=&amp;nuProcOrigem="&amp;D469&amp;"&amp;nuRegistro=",D469)</f>
        <v>2079650-67.2020.8.26.0000</v>
      </c>
      <c r="D469" s="1" t="s">
        <v>1962</v>
      </c>
      <c r="E469" s="1" t="s">
        <v>18</v>
      </c>
      <c r="F469" s="1" t="s">
        <v>19</v>
      </c>
      <c r="G469" s="1" t="s">
        <v>27</v>
      </c>
      <c r="H469" s="1" t="s">
        <v>194</v>
      </c>
      <c r="I469" s="1" t="s">
        <v>17</v>
      </c>
      <c r="J469" s="10"/>
    </row>
    <row r="470" spans="1:10" x14ac:dyDescent="0.35">
      <c r="A470" s="2">
        <v>43984</v>
      </c>
      <c r="B470" s="4" t="s">
        <v>9</v>
      </c>
      <c r="C470" s="7" t="str">
        <f>HYPERLINK("https://esaj.tjsp.jus.br/cjsg/resultadoSimples.do?conversationId=&amp;nuProcOrigem="&amp;D470&amp;"&amp;nuRegistro=",D470)</f>
        <v>2068609-06.2020.8.26.0000</v>
      </c>
      <c r="D470" s="1" t="s">
        <v>1968</v>
      </c>
      <c r="E470" s="1" t="s">
        <v>18</v>
      </c>
      <c r="F470" s="1" t="s">
        <v>580</v>
      </c>
      <c r="G470" s="1" t="s">
        <v>35</v>
      </c>
      <c r="H470" s="1" t="s">
        <v>132</v>
      </c>
      <c r="I470" s="1" t="s">
        <v>90</v>
      </c>
      <c r="J470" s="10"/>
    </row>
    <row r="471" spans="1:10" x14ac:dyDescent="0.35">
      <c r="A471" s="2">
        <v>43984</v>
      </c>
      <c r="B471" s="4" t="s">
        <v>9</v>
      </c>
      <c r="C471" s="7" t="str">
        <f>HYPERLINK("https://esaj.tjsp.jus.br/cjsg/resultadoSimples.do?conversationId=&amp;nuProcOrigem="&amp;D471&amp;"&amp;nuRegistro=",D471)</f>
        <v>2057846-43.2020.8.26.0000</v>
      </c>
      <c r="D471" s="1" t="s">
        <v>1984</v>
      </c>
      <c r="E471" s="1" t="s">
        <v>18</v>
      </c>
      <c r="F471" s="1" t="s">
        <v>30</v>
      </c>
      <c r="G471" s="1" t="s">
        <v>27</v>
      </c>
      <c r="H471" s="1" t="s">
        <v>387</v>
      </c>
      <c r="I471" s="1" t="s">
        <v>44</v>
      </c>
      <c r="J471" s="10" t="s">
        <v>1985</v>
      </c>
    </row>
    <row r="472" spans="1:10" x14ac:dyDescent="0.35">
      <c r="A472" s="2">
        <v>43984</v>
      </c>
      <c r="B472" s="4" t="s">
        <v>9</v>
      </c>
      <c r="C472" s="7" t="str">
        <f>HYPERLINK("https://esaj.tjsp.jus.br/cjsg/resultadoSimples.do?conversationId=&amp;nuProcOrigem="&amp;D472&amp;"&amp;nuRegistro=",D472)</f>
        <v>2085116-42.2020.8.26.0000</v>
      </c>
      <c r="D472" s="1" t="s">
        <v>1986</v>
      </c>
      <c r="E472" s="1" t="s">
        <v>18</v>
      </c>
      <c r="F472" s="1" t="s">
        <v>19</v>
      </c>
      <c r="G472" s="1" t="s">
        <v>452</v>
      </c>
      <c r="H472" s="1" t="s">
        <v>303</v>
      </c>
      <c r="I472" s="1" t="s">
        <v>32</v>
      </c>
      <c r="J472" s="10"/>
    </row>
    <row r="473" spans="1:10" x14ac:dyDescent="0.35">
      <c r="A473" s="2">
        <v>43984</v>
      </c>
      <c r="B473" s="4" t="s">
        <v>9</v>
      </c>
      <c r="C473" s="7" t="str">
        <f>HYPERLINK("https://esaj.tjsp.jus.br/cjsg/resultadoSimples.do?conversationId=&amp;nuProcOrigem="&amp;D473&amp;"&amp;nuRegistro=",D473)</f>
        <v>2086559-28.2020.8.26.0000</v>
      </c>
      <c r="D473" s="1" t="s">
        <v>1990</v>
      </c>
      <c r="E473" s="1" t="s">
        <v>18</v>
      </c>
      <c r="F473" s="1" t="s">
        <v>22</v>
      </c>
      <c r="G473" s="1" t="s">
        <v>181</v>
      </c>
      <c r="H473" s="1" t="s">
        <v>184</v>
      </c>
      <c r="I473" s="1" t="s">
        <v>89</v>
      </c>
      <c r="J473" s="10" t="s">
        <v>1991</v>
      </c>
    </row>
    <row r="474" spans="1:10" x14ac:dyDescent="0.35">
      <c r="A474" s="2">
        <v>43984</v>
      </c>
      <c r="B474" s="4" t="s">
        <v>9</v>
      </c>
      <c r="C474" s="7" t="str">
        <f>HYPERLINK("https://esaj.tjsp.jus.br/cjsg/resultadoSimples.do?conversationId=&amp;nuProcOrigem="&amp;D474&amp;"&amp;nuRegistro=",D474)</f>
        <v>2095174-07.2020.8.26.0000</v>
      </c>
      <c r="D474" s="1" t="s">
        <v>2020</v>
      </c>
      <c r="E474" s="1" t="s">
        <v>18</v>
      </c>
      <c r="F474" s="1" t="s">
        <v>2021</v>
      </c>
      <c r="G474" s="1" t="s">
        <v>71</v>
      </c>
      <c r="H474" s="1" t="s">
        <v>168</v>
      </c>
      <c r="I474" s="1" t="s">
        <v>57</v>
      </c>
      <c r="J474" s="10" t="s">
        <v>2022</v>
      </c>
    </row>
    <row r="475" spans="1:10" x14ac:dyDescent="0.35">
      <c r="A475" s="2">
        <v>43984</v>
      </c>
      <c r="B475" s="4" t="s">
        <v>9</v>
      </c>
      <c r="C475" s="7" t="str">
        <f>HYPERLINK("https://esaj.tjsp.jus.br/cjsg/resultadoSimples.do?conversationId=&amp;nuProcOrigem="&amp;D475&amp;"&amp;nuRegistro=",D475)</f>
        <v>2087884-38.2020.8.26.0000</v>
      </c>
      <c r="D475" s="1" t="s">
        <v>2025</v>
      </c>
      <c r="E475" s="1" t="s">
        <v>18</v>
      </c>
      <c r="F475" s="1" t="s">
        <v>48</v>
      </c>
      <c r="G475" s="1" t="s">
        <v>71</v>
      </c>
      <c r="H475" s="1" t="s">
        <v>168</v>
      </c>
      <c r="I475" s="1" t="s">
        <v>57</v>
      </c>
      <c r="J475" s="10" t="s">
        <v>2026</v>
      </c>
    </row>
    <row r="476" spans="1:10" x14ac:dyDescent="0.35">
      <c r="A476" s="2">
        <v>43984</v>
      </c>
      <c r="B476" s="4" t="s">
        <v>9</v>
      </c>
      <c r="C476" s="7" t="str">
        <f>HYPERLINK("https://esaj.tjsp.jus.br/cjsg/resultadoSimples.do?conversationId=&amp;nuProcOrigem="&amp;D476&amp;"&amp;nuRegistro=",D476)</f>
        <v>2059083-15.2020.8.26.0000</v>
      </c>
      <c r="D476" s="1" t="s">
        <v>2028</v>
      </c>
      <c r="E476" s="1" t="s">
        <v>18</v>
      </c>
      <c r="F476" s="1" t="s">
        <v>53</v>
      </c>
      <c r="G476" s="1" t="s">
        <v>23</v>
      </c>
      <c r="H476" s="1" t="s">
        <v>271</v>
      </c>
      <c r="I476" s="1" t="s">
        <v>32</v>
      </c>
      <c r="J476" s="10"/>
    </row>
    <row r="477" spans="1:10" x14ac:dyDescent="0.35">
      <c r="A477" s="2">
        <v>43984</v>
      </c>
      <c r="B477" s="4" t="s">
        <v>9</v>
      </c>
      <c r="C477" s="7" t="str">
        <f>HYPERLINK("https://esaj.tjsp.jus.br/cjsg/resultadoSimples.do?conversationId=&amp;nuProcOrigem="&amp;D477&amp;"&amp;nuRegistro=",D477)</f>
        <v>2068341-49.2020.8.26.0000</v>
      </c>
      <c r="D477" s="1" t="s">
        <v>2044</v>
      </c>
      <c r="E477" s="1" t="s">
        <v>18</v>
      </c>
      <c r="F477" s="1" t="s">
        <v>104</v>
      </c>
      <c r="G477" s="1" t="s">
        <v>2045</v>
      </c>
      <c r="H477" s="1" t="s">
        <v>341</v>
      </c>
      <c r="I477" s="1" t="s">
        <v>13</v>
      </c>
      <c r="J477" s="10"/>
    </row>
    <row r="478" spans="1:10" x14ac:dyDescent="0.35">
      <c r="A478" s="2">
        <v>43984</v>
      </c>
      <c r="B478" s="4" t="s">
        <v>9</v>
      </c>
      <c r="C478" s="7" t="str">
        <f>HYPERLINK("https://esaj.tjsp.jus.br/cjsg/resultadoSimples.do?conversationId=&amp;nuProcOrigem="&amp;D478&amp;"&amp;nuRegistro=",D478)</f>
        <v>2095716-25.2020.8.26.0000</v>
      </c>
      <c r="D478" s="1" t="s">
        <v>2046</v>
      </c>
      <c r="E478" s="1" t="s">
        <v>18</v>
      </c>
      <c r="F478" s="1" t="s">
        <v>67</v>
      </c>
      <c r="G478" s="1" t="s">
        <v>69</v>
      </c>
      <c r="H478" s="1" t="s">
        <v>196</v>
      </c>
      <c r="I478" s="1" t="s">
        <v>70</v>
      </c>
      <c r="J478" s="10" t="s">
        <v>2047</v>
      </c>
    </row>
    <row r="479" spans="1:10" x14ac:dyDescent="0.35">
      <c r="A479" s="2">
        <v>43984</v>
      </c>
      <c r="B479" s="4" t="s">
        <v>9</v>
      </c>
      <c r="C479" s="7" t="str">
        <f>HYPERLINK("https://esaj.tjsp.jus.br/cjsg/resultadoSimples.do?conversationId=&amp;nuProcOrigem="&amp;D479&amp;"&amp;nuRegistro=",D479)</f>
        <v>2061493-46.2020.8.26.0000</v>
      </c>
      <c r="D479" s="1" t="s">
        <v>2052</v>
      </c>
      <c r="E479" s="1" t="s">
        <v>18</v>
      </c>
      <c r="F479" s="1" t="s">
        <v>53</v>
      </c>
      <c r="G479" s="1" t="s">
        <v>51</v>
      </c>
      <c r="H479" s="1" t="s">
        <v>194</v>
      </c>
      <c r="I479" s="1" t="s">
        <v>17</v>
      </c>
      <c r="J479" s="10"/>
    </row>
    <row r="480" spans="1:10" x14ac:dyDescent="0.35">
      <c r="A480" s="2">
        <v>43984</v>
      </c>
      <c r="B480" s="4" t="s">
        <v>9</v>
      </c>
      <c r="C480" s="7" t="str">
        <f>HYPERLINK("https://esaj.tjsp.jus.br/cjsg/resultadoSimples.do?conversationId=&amp;nuProcOrigem="&amp;D480&amp;"&amp;nuRegistro=",D480)</f>
        <v>2069447-46.2020.8.26.0000</v>
      </c>
      <c r="D480" s="1" t="s">
        <v>2061</v>
      </c>
      <c r="E480" s="1" t="s">
        <v>18</v>
      </c>
      <c r="F480" s="1" t="s">
        <v>150</v>
      </c>
      <c r="G480" s="1" t="s">
        <v>76</v>
      </c>
      <c r="H480" s="1" t="s">
        <v>271</v>
      </c>
      <c r="I480" s="1" t="s">
        <v>32</v>
      </c>
      <c r="J480" s="10"/>
    </row>
    <row r="481" spans="1:10" x14ac:dyDescent="0.35">
      <c r="A481" s="2">
        <v>43984</v>
      </c>
      <c r="B481" s="4" t="s">
        <v>9</v>
      </c>
      <c r="C481" s="7" t="str">
        <f>HYPERLINK("https://esaj.tjsp.jus.br/cjsg/resultadoSimples.do?conversationId=&amp;nuProcOrigem="&amp;D481&amp;"&amp;nuRegistro=",D481)</f>
        <v>2082097-28.2020.8.26.0000</v>
      </c>
      <c r="D481" s="1" t="s">
        <v>2094</v>
      </c>
      <c r="E481" s="1" t="s">
        <v>18</v>
      </c>
      <c r="F481" s="1" t="s">
        <v>22</v>
      </c>
      <c r="G481" s="1" t="s">
        <v>91</v>
      </c>
      <c r="H481" s="1" t="s">
        <v>184</v>
      </c>
      <c r="I481" s="1" t="s">
        <v>89</v>
      </c>
      <c r="J481" s="10" t="s">
        <v>2095</v>
      </c>
    </row>
    <row r="482" spans="1:10" x14ac:dyDescent="0.35">
      <c r="A482" s="2">
        <v>43984</v>
      </c>
      <c r="B482" s="4" t="s">
        <v>9</v>
      </c>
      <c r="C482" s="7" t="str">
        <f>HYPERLINK("https://esaj.tjsp.jus.br/cjsg/resultadoSimples.do?conversationId=&amp;nuProcOrigem="&amp;D482&amp;"&amp;nuRegistro=",D482)</f>
        <v>2078422-57.2020.8.26.0000</v>
      </c>
      <c r="D482" s="1" t="s">
        <v>2104</v>
      </c>
      <c r="E482" s="1" t="s">
        <v>18</v>
      </c>
      <c r="F482" s="1" t="s">
        <v>19</v>
      </c>
      <c r="G482" s="1" t="s">
        <v>25</v>
      </c>
      <c r="H482" s="1" t="s">
        <v>168</v>
      </c>
      <c r="I482" s="1" t="s">
        <v>57</v>
      </c>
      <c r="J482" s="10" t="s">
        <v>2105</v>
      </c>
    </row>
    <row r="483" spans="1:10" x14ac:dyDescent="0.35">
      <c r="A483" s="2">
        <v>43984</v>
      </c>
      <c r="B483" s="4" t="s">
        <v>9</v>
      </c>
      <c r="C483" s="7" t="str">
        <f>HYPERLINK("https://esaj.tjsp.jus.br/cjsg/resultadoSimples.do?conversationId=&amp;nuProcOrigem="&amp;D483&amp;"&amp;nuRegistro=",D483)</f>
        <v>2077000-47.2020.8.26.0000</v>
      </c>
      <c r="D483" s="1" t="s">
        <v>2108</v>
      </c>
      <c r="E483" s="1" t="s">
        <v>18</v>
      </c>
      <c r="F483" s="1" t="s">
        <v>53</v>
      </c>
      <c r="G483" s="1" t="s">
        <v>103</v>
      </c>
      <c r="H483" s="1" t="s">
        <v>16</v>
      </c>
      <c r="I483" s="1" t="s">
        <v>17</v>
      </c>
      <c r="J483" s="10"/>
    </row>
    <row r="484" spans="1:10" x14ac:dyDescent="0.35">
      <c r="A484" s="2">
        <v>43984</v>
      </c>
      <c r="B484" s="4" t="s">
        <v>9</v>
      </c>
      <c r="C484" s="7" t="str">
        <f>HYPERLINK("https://esaj.tjsp.jus.br/cjsg/resultadoSimples.do?conversationId=&amp;nuProcOrigem="&amp;D484&amp;"&amp;nuRegistro=",D484)</f>
        <v>2094791-29.2020.8.26.0000</v>
      </c>
      <c r="D484" s="1" t="s">
        <v>486</v>
      </c>
      <c r="E484" s="1" t="s">
        <v>238</v>
      </c>
      <c r="F484" s="1" t="s">
        <v>22</v>
      </c>
      <c r="G484" s="1" t="s">
        <v>71</v>
      </c>
      <c r="H484" s="1" t="s">
        <v>339</v>
      </c>
      <c r="I484" s="1" t="s">
        <v>32</v>
      </c>
      <c r="J484" s="10"/>
    </row>
    <row r="485" spans="1:10" x14ac:dyDescent="0.35">
      <c r="A485" s="2">
        <v>43984</v>
      </c>
      <c r="B485" s="4" t="s">
        <v>9</v>
      </c>
      <c r="C485" s="7" t="str">
        <f>HYPERLINK("https://esaj.tjsp.jus.br/cjsg/resultadoSimples.do?conversationId=&amp;nuProcOrigem="&amp;D485&amp;"&amp;nuRegistro=",D485)</f>
        <v>2067654-72.2020.8.26.0000</v>
      </c>
      <c r="D485" s="1" t="s">
        <v>2132</v>
      </c>
      <c r="E485" s="1" t="s">
        <v>18</v>
      </c>
      <c r="F485" s="1" t="s">
        <v>19</v>
      </c>
      <c r="G485" s="1" t="s">
        <v>121</v>
      </c>
      <c r="H485" s="1" t="s">
        <v>194</v>
      </c>
      <c r="I485" s="1" t="s">
        <v>17</v>
      </c>
      <c r="J485" s="10"/>
    </row>
    <row r="486" spans="1:10" x14ac:dyDescent="0.35">
      <c r="A486" s="2">
        <v>43984</v>
      </c>
      <c r="B486" s="4" t="s">
        <v>9</v>
      </c>
      <c r="C486" s="7" t="str">
        <f>HYPERLINK("https://esaj.tjsp.jus.br/cjsg/resultadoSimples.do?conversationId=&amp;nuProcOrigem="&amp;D486&amp;"&amp;nuRegistro=",D486)</f>
        <v>2081300-52.2020.8.26.0000</v>
      </c>
      <c r="D486" s="1" t="s">
        <v>2142</v>
      </c>
      <c r="E486" s="1" t="s">
        <v>18</v>
      </c>
      <c r="F486" s="1" t="s">
        <v>22</v>
      </c>
      <c r="G486" s="1" t="s">
        <v>71</v>
      </c>
      <c r="H486" s="1" t="s">
        <v>12</v>
      </c>
      <c r="I486" s="1" t="s">
        <v>13</v>
      </c>
      <c r="J486" s="10" t="s">
        <v>2143</v>
      </c>
    </row>
    <row r="487" spans="1:10" x14ac:dyDescent="0.35">
      <c r="A487" s="2">
        <v>43984</v>
      </c>
      <c r="B487" s="4" t="s">
        <v>9</v>
      </c>
      <c r="C487" s="7" t="str">
        <f>HYPERLINK("https://esaj.tjsp.jus.br/cjsg/resultadoSimples.do?conversationId=&amp;nuProcOrigem="&amp;D487&amp;"&amp;nuRegistro=",D487)</f>
        <v>2081369-84.2020.8.26.0000</v>
      </c>
      <c r="D487" s="1" t="s">
        <v>2171</v>
      </c>
      <c r="E487" s="1" t="s">
        <v>18</v>
      </c>
      <c r="F487" s="1" t="s">
        <v>67</v>
      </c>
      <c r="G487" s="1" t="s">
        <v>167</v>
      </c>
      <c r="H487" s="1" t="s">
        <v>218</v>
      </c>
      <c r="I487" s="1" t="s">
        <v>90</v>
      </c>
      <c r="J487" s="10" t="s">
        <v>2172</v>
      </c>
    </row>
    <row r="488" spans="1:10" x14ac:dyDescent="0.35">
      <c r="A488" s="2">
        <v>43984</v>
      </c>
      <c r="B488" s="4" t="s">
        <v>9</v>
      </c>
      <c r="C488" s="7" t="str">
        <f>HYPERLINK("https://esaj.tjsp.jus.br/cjsg/resultadoSimples.do?conversationId=&amp;nuProcOrigem="&amp;D488&amp;"&amp;nuRegistro=",D488)</f>
        <v>2074661-18.2020.8.26.0000</v>
      </c>
      <c r="D488" s="1" t="s">
        <v>2184</v>
      </c>
      <c r="E488" s="1" t="s">
        <v>18</v>
      </c>
      <c r="F488" s="1" t="s">
        <v>22</v>
      </c>
      <c r="G488" s="1" t="s">
        <v>25</v>
      </c>
      <c r="H488" s="1" t="s">
        <v>371</v>
      </c>
      <c r="I488" s="1" t="s">
        <v>90</v>
      </c>
      <c r="J488" s="10" t="s">
        <v>2165</v>
      </c>
    </row>
    <row r="489" spans="1:10" x14ac:dyDescent="0.35">
      <c r="A489" s="2">
        <v>43984</v>
      </c>
      <c r="B489" s="4" t="s">
        <v>9</v>
      </c>
      <c r="C489" s="7" t="str">
        <f>HYPERLINK("https://esaj.tjsp.jus.br/cjsg/resultadoSimples.do?conversationId=&amp;nuProcOrigem="&amp;D489&amp;"&amp;nuRegistro=",D489)</f>
        <v>2078512-65.2020.8.26.0000</v>
      </c>
      <c r="D489" s="1" t="s">
        <v>2185</v>
      </c>
      <c r="E489" s="1" t="s">
        <v>18</v>
      </c>
      <c r="F489" s="1" t="s">
        <v>58</v>
      </c>
      <c r="G489" s="1" t="s">
        <v>23</v>
      </c>
      <c r="H489" s="1" t="s">
        <v>303</v>
      </c>
      <c r="I489" s="1" t="s">
        <v>32</v>
      </c>
      <c r="J489" s="10"/>
    </row>
    <row r="490" spans="1:10" x14ac:dyDescent="0.35">
      <c r="A490" s="2">
        <v>43984</v>
      </c>
      <c r="B490" s="4" t="s">
        <v>9</v>
      </c>
      <c r="C490" s="7" t="str">
        <f>HYPERLINK("https://esaj.tjsp.jus.br/cjsg/resultadoSimples.do?conversationId=&amp;nuProcOrigem="&amp;D490&amp;"&amp;nuRegistro=",D490)</f>
        <v>1507244-03.2020.8.26.0228</v>
      </c>
      <c r="D490" s="1" t="s">
        <v>2188</v>
      </c>
      <c r="E490" s="1" t="s">
        <v>363</v>
      </c>
      <c r="F490" s="1" t="s">
        <v>19</v>
      </c>
      <c r="G490" s="1" t="s">
        <v>25</v>
      </c>
      <c r="H490" s="1" t="s">
        <v>122</v>
      </c>
      <c r="I490" s="1" t="s">
        <v>54</v>
      </c>
      <c r="J490" s="10" t="s">
        <v>2189</v>
      </c>
    </row>
    <row r="491" spans="1:10" x14ac:dyDescent="0.35">
      <c r="A491" s="2">
        <v>43984</v>
      </c>
      <c r="B491" s="4" t="s">
        <v>9</v>
      </c>
      <c r="C491" s="7" t="str">
        <f>HYPERLINK("https://esaj.tjsp.jus.br/cjsg/resultadoSimples.do?conversationId=&amp;nuProcOrigem="&amp;D491&amp;"&amp;nuRegistro=",D491)</f>
        <v>2097128-88.2020.8.26.0000</v>
      </c>
      <c r="D491" s="1" t="s">
        <v>2196</v>
      </c>
      <c r="E491" s="1" t="s">
        <v>18</v>
      </c>
      <c r="F491" s="1" t="s">
        <v>30</v>
      </c>
      <c r="G491" s="1" t="s">
        <v>23</v>
      </c>
      <c r="H491" s="1" t="s">
        <v>271</v>
      </c>
      <c r="I491" s="1" t="s">
        <v>32</v>
      </c>
      <c r="J491" s="10"/>
    </row>
    <row r="492" spans="1:10" x14ac:dyDescent="0.35">
      <c r="A492" s="2">
        <v>43984</v>
      </c>
      <c r="B492" s="4" t="s">
        <v>9</v>
      </c>
      <c r="C492" s="7" t="str">
        <f>HYPERLINK("https://esaj.tjsp.jus.br/cjsg/resultadoSimples.do?conversationId=&amp;nuProcOrigem="&amp;D492&amp;"&amp;nuRegistro=",D492)</f>
        <v>2083877-03.2020.8.26.0000</v>
      </c>
      <c r="D492" s="1" t="s">
        <v>2209</v>
      </c>
      <c r="E492" s="1" t="s">
        <v>18</v>
      </c>
      <c r="F492" s="1" t="s">
        <v>104</v>
      </c>
      <c r="G492" s="1" t="s">
        <v>117</v>
      </c>
      <c r="H492" s="1" t="s">
        <v>230</v>
      </c>
      <c r="I492" s="1" t="s">
        <v>13</v>
      </c>
      <c r="J492" s="10"/>
    </row>
    <row r="493" spans="1:10" x14ac:dyDescent="0.35">
      <c r="A493" s="2">
        <v>43984</v>
      </c>
      <c r="B493" s="4" t="s">
        <v>9</v>
      </c>
      <c r="C493" s="7" t="str">
        <f>HYPERLINK("https://esaj.tjsp.jus.br/cjsg/resultadoSimples.do?conversationId=&amp;nuProcOrigem="&amp;D493&amp;"&amp;nuRegistro=",D493)</f>
        <v>2077054-13.2020.8.26.0000</v>
      </c>
      <c r="D493" s="1" t="s">
        <v>2210</v>
      </c>
      <c r="E493" s="1" t="s">
        <v>18</v>
      </c>
      <c r="F493" s="1" t="s">
        <v>22</v>
      </c>
      <c r="G493" s="1" t="s">
        <v>97</v>
      </c>
      <c r="H493" s="1" t="s">
        <v>16</v>
      </c>
      <c r="I493" s="1" t="s">
        <v>17</v>
      </c>
      <c r="J493" s="10"/>
    </row>
    <row r="494" spans="1:10" x14ac:dyDescent="0.35">
      <c r="A494" s="2">
        <v>43984</v>
      </c>
      <c r="B494" s="4" t="s">
        <v>9</v>
      </c>
      <c r="C494" s="7" t="str">
        <f>HYPERLINK("https://esaj.tjsp.jus.br/cjsg/resultadoSimples.do?conversationId=&amp;nuProcOrigem="&amp;D494&amp;"&amp;nuRegistro=",D494)</f>
        <v>2052878-67.2020.8.26.0000</v>
      </c>
      <c r="D494" s="1" t="s">
        <v>2215</v>
      </c>
      <c r="E494" s="1" t="s">
        <v>18</v>
      </c>
      <c r="F494" s="1" t="s">
        <v>246</v>
      </c>
      <c r="G494" s="1" t="s">
        <v>69</v>
      </c>
      <c r="H494" s="1" t="s">
        <v>194</v>
      </c>
      <c r="I494" s="1" t="s">
        <v>17</v>
      </c>
      <c r="J494" s="10"/>
    </row>
    <row r="495" spans="1:10" x14ac:dyDescent="0.35">
      <c r="A495" s="2">
        <v>43984</v>
      </c>
      <c r="B495" s="4" t="s">
        <v>9</v>
      </c>
      <c r="C495" s="7" t="str">
        <f>HYPERLINK("https://esaj.tjsp.jus.br/cjsg/resultadoSimples.do?conversationId=&amp;nuProcOrigem="&amp;D495&amp;"&amp;nuRegistro=",D495)</f>
        <v>2097007-60.2020.8.26.0000</v>
      </c>
      <c r="D495" s="1" t="s">
        <v>2228</v>
      </c>
      <c r="E495" s="1" t="s">
        <v>18</v>
      </c>
      <c r="F495" s="1" t="s">
        <v>22</v>
      </c>
      <c r="G495" s="1" t="s">
        <v>71</v>
      </c>
      <c r="H495" s="1" t="s">
        <v>12</v>
      </c>
      <c r="I495" s="1" t="s">
        <v>13</v>
      </c>
      <c r="J495" s="10" t="s">
        <v>2229</v>
      </c>
    </row>
    <row r="496" spans="1:10" x14ac:dyDescent="0.35">
      <c r="A496" s="2">
        <v>43984</v>
      </c>
      <c r="B496" s="4" t="s">
        <v>9</v>
      </c>
      <c r="C496" s="7" t="str">
        <f>HYPERLINK("https://esaj.tjsp.jus.br/cjsg/resultadoSimples.do?conversationId=&amp;nuProcOrigem="&amp;D496&amp;"&amp;nuRegistro=",D496)</f>
        <v>2096582-33.2020.8.26.0000</v>
      </c>
      <c r="D496" s="1" t="s">
        <v>2236</v>
      </c>
      <c r="E496" s="1" t="s">
        <v>18</v>
      </c>
      <c r="F496" s="1" t="s">
        <v>358</v>
      </c>
      <c r="G496" s="1" t="s">
        <v>49</v>
      </c>
      <c r="H496" s="1" t="s">
        <v>218</v>
      </c>
      <c r="I496" s="1" t="s">
        <v>90</v>
      </c>
      <c r="J496" s="10" t="s">
        <v>704</v>
      </c>
    </row>
    <row r="497" spans="1:10" x14ac:dyDescent="0.35">
      <c r="A497" s="2">
        <v>43984</v>
      </c>
      <c r="B497" s="4" t="s">
        <v>9</v>
      </c>
      <c r="C497" s="7" t="str">
        <f>HYPERLINK("https://esaj.tjsp.jus.br/cjsg/resultadoSimples.do?conversationId=&amp;nuProcOrigem="&amp;D497&amp;"&amp;nuRegistro=",D497)</f>
        <v>2071163-11.2020.8.26.0000</v>
      </c>
      <c r="D497" s="1" t="s">
        <v>2248</v>
      </c>
      <c r="E497" s="1" t="s">
        <v>18</v>
      </c>
      <c r="F497" s="1" t="s">
        <v>22</v>
      </c>
      <c r="G497" s="1" t="s">
        <v>76</v>
      </c>
      <c r="H497" s="1" t="s">
        <v>138</v>
      </c>
      <c r="I497" s="1" t="s">
        <v>13</v>
      </c>
      <c r="J497" s="10"/>
    </row>
    <row r="498" spans="1:10" x14ac:dyDescent="0.35">
      <c r="A498" s="2">
        <v>43984</v>
      </c>
      <c r="B498" s="4" t="s">
        <v>9</v>
      </c>
      <c r="C498" s="7" t="str">
        <f>HYPERLINK("https://esaj.tjsp.jus.br/cjsg/resultadoSimples.do?conversationId=&amp;nuProcOrigem="&amp;D498&amp;"&amp;nuRegistro=",D498)</f>
        <v>2076342-23.2020.8.26.0000</v>
      </c>
      <c r="D498" s="1" t="s">
        <v>2277</v>
      </c>
      <c r="E498" s="1" t="s">
        <v>18</v>
      </c>
      <c r="F498" s="1" t="s">
        <v>22</v>
      </c>
      <c r="G498" s="1" t="s">
        <v>76</v>
      </c>
      <c r="H498" s="1" t="s">
        <v>280</v>
      </c>
      <c r="I498" s="1" t="s">
        <v>70</v>
      </c>
      <c r="J498" s="10" t="s">
        <v>2278</v>
      </c>
    </row>
    <row r="499" spans="1:10" x14ac:dyDescent="0.35">
      <c r="A499" s="2">
        <v>43984</v>
      </c>
      <c r="B499" s="4" t="s">
        <v>9</v>
      </c>
      <c r="C499" s="7" t="str">
        <f>HYPERLINK("https://esaj.tjsp.jus.br/cjsg/resultadoSimples.do?conversationId=&amp;nuProcOrigem="&amp;D499&amp;"&amp;nuRegistro=",D499)</f>
        <v>2086879-78.2020.8.26.0000</v>
      </c>
      <c r="D499" s="1" t="s">
        <v>2282</v>
      </c>
      <c r="E499" s="1" t="s">
        <v>18</v>
      </c>
      <c r="F499" s="1" t="s">
        <v>22</v>
      </c>
      <c r="G499" s="1" t="s">
        <v>61</v>
      </c>
      <c r="H499" s="1" t="s">
        <v>112</v>
      </c>
      <c r="I499" s="1" t="s">
        <v>64</v>
      </c>
      <c r="J499" s="10" t="s">
        <v>2283</v>
      </c>
    </row>
    <row r="500" spans="1:10" x14ac:dyDescent="0.35">
      <c r="A500" s="2">
        <v>43984</v>
      </c>
      <c r="B500" s="4" t="s">
        <v>9</v>
      </c>
      <c r="C500" s="7" t="str">
        <f>HYPERLINK("https://esaj.tjsp.jus.br/cjsg/resultadoSimples.do?conversationId=&amp;nuProcOrigem="&amp;D500&amp;"&amp;nuRegistro=",D500)</f>
        <v>2066435-24.2020.8.26.0000</v>
      </c>
      <c r="D500" s="1" t="s">
        <v>2286</v>
      </c>
      <c r="E500" s="1" t="s">
        <v>39</v>
      </c>
      <c r="F500" s="1" t="s">
        <v>22</v>
      </c>
      <c r="G500" s="1" t="s">
        <v>180</v>
      </c>
      <c r="H500" s="1" t="s">
        <v>37</v>
      </c>
      <c r="I500" s="1" t="s">
        <v>17</v>
      </c>
      <c r="J500" s="10"/>
    </row>
    <row r="501" spans="1:10" x14ac:dyDescent="0.35">
      <c r="A501" s="2">
        <v>43984</v>
      </c>
      <c r="B501" s="4" t="s">
        <v>9</v>
      </c>
      <c r="C501" s="7" t="str">
        <f>HYPERLINK("https://esaj.tjsp.jus.br/cjsg/resultadoSimples.do?conversationId=&amp;nuProcOrigem="&amp;D501&amp;"&amp;nuRegistro=",D501)</f>
        <v>2069253-46.2020.8.26.0000</v>
      </c>
      <c r="D501" s="1" t="s">
        <v>2295</v>
      </c>
      <c r="E501" s="1" t="s">
        <v>18</v>
      </c>
      <c r="F501" s="1" t="s">
        <v>22</v>
      </c>
      <c r="G501" s="1" t="s">
        <v>316</v>
      </c>
      <c r="H501" s="1" t="s">
        <v>170</v>
      </c>
      <c r="I501" s="1" t="s">
        <v>54</v>
      </c>
      <c r="J501" s="10"/>
    </row>
    <row r="502" spans="1:10" x14ac:dyDescent="0.35">
      <c r="A502" s="2">
        <v>43984</v>
      </c>
      <c r="B502" s="4" t="s">
        <v>9</v>
      </c>
      <c r="C502" s="7" t="str">
        <f>HYPERLINK("https://esaj.tjsp.jus.br/cjsg/resultadoSimples.do?conversationId=&amp;nuProcOrigem="&amp;D502&amp;"&amp;nuRegistro=",D502)</f>
        <v>2072651-98.2020.8.26.0000</v>
      </c>
      <c r="D502" s="1" t="s">
        <v>2297</v>
      </c>
      <c r="E502" s="1" t="s">
        <v>18</v>
      </c>
      <c r="F502" s="1" t="s">
        <v>22</v>
      </c>
      <c r="G502" s="1" t="s">
        <v>82</v>
      </c>
      <c r="H502" s="1" t="s">
        <v>501</v>
      </c>
      <c r="I502" s="1" t="s">
        <v>29</v>
      </c>
      <c r="J502" s="10" t="s">
        <v>2298</v>
      </c>
    </row>
    <row r="503" spans="1:10" x14ac:dyDescent="0.35">
      <c r="A503" s="2">
        <v>43984</v>
      </c>
      <c r="B503" s="4" t="s">
        <v>9</v>
      </c>
      <c r="C503" s="7" t="str">
        <f>HYPERLINK("https://esaj.tjsp.jus.br/cjsg/resultadoSimples.do?conversationId=&amp;nuProcOrigem="&amp;D503&amp;"&amp;nuRegistro=",D503)</f>
        <v>2086426-83.2020.8.26.0000</v>
      </c>
      <c r="D503" s="1" t="s">
        <v>2323</v>
      </c>
      <c r="E503" s="1" t="s">
        <v>18</v>
      </c>
      <c r="F503" s="1" t="s">
        <v>22</v>
      </c>
      <c r="G503" s="1" t="s">
        <v>71</v>
      </c>
      <c r="H503" s="1" t="s">
        <v>168</v>
      </c>
      <c r="I503" s="1" t="s">
        <v>57</v>
      </c>
      <c r="J503" s="10" t="s">
        <v>2324</v>
      </c>
    </row>
    <row r="504" spans="1:10" x14ac:dyDescent="0.35">
      <c r="A504" s="2">
        <v>43984</v>
      </c>
      <c r="B504" s="4" t="s">
        <v>9</v>
      </c>
      <c r="C504" s="7" t="str">
        <f>HYPERLINK("https://esaj.tjsp.jus.br/cjsg/resultadoSimples.do?conversationId=&amp;nuProcOrigem="&amp;D504&amp;"&amp;nuRegistro=",D504)</f>
        <v>2062336-11.2020.8.26.0000</v>
      </c>
      <c r="D504" s="1" t="s">
        <v>2333</v>
      </c>
      <c r="E504" s="1" t="s">
        <v>18</v>
      </c>
      <c r="F504" s="1" t="s">
        <v>14</v>
      </c>
      <c r="G504" s="1" t="s">
        <v>294</v>
      </c>
      <c r="H504" s="1" t="s">
        <v>281</v>
      </c>
      <c r="I504" s="1" t="s">
        <v>94</v>
      </c>
      <c r="J504" s="10" t="s">
        <v>2334</v>
      </c>
    </row>
    <row r="505" spans="1:10" x14ac:dyDescent="0.35">
      <c r="A505" s="2">
        <v>43984</v>
      </c>
      <c r="B505" s="4" t="s">
        <v>9</v>
      </c>
      <c r="C505" s="7" t="str">
        <f>HYPERLINK("https://esaj.tjsp.jus.br/cjsg/resultadoSimples.do?conversationId=&amp;nuProcOrigem="&amp;D505&amp;"&amp;nuRegistro=",D505)</f>
        <v>2094434-49.2020.8.26.0000</v>
      </c>
      <c r="D505" s="1" t="s">
        <v>2343</v>
      </c>
      <c r="E505" s="1" t="s">
        <v>18</v>
      </c>
      <c r="F505" s="1" t="s">
        <v>22</v>
      </c>
      <c r="G505" s="1" t="s">
        <v>25</v>
      </c>
      <c r="H505" s="1" t="s">
        <v>271</v>
      </c>
      <c r="I505" s="1" t="s">
        <v>32</v>
      </c>
      <c r="J505" s="10"/>
    </row>
    <row r="506" spans="1:10" x14ac:dyDescent="0.35">
      <c r="A506" s="2">
        <v>43984</v>
      </c>
      <c r="B506" s="4" t="s">
        <v>9</v>
      </c>
      <c r="C506" s="7" t="str">
        <f>HYPERLINK("https://esaj.tjsp.jus.br/cjsg/resultadoSimples.do?conversationId=&amp;nuProcOrigem="&amp;D506&amp;"&amp;nuRegistro=",D506)</f>
        <v>2080174-64.2020.8.26.0000</v>
      </c>
      <c r="D506" s="1" t="s">
        <v>2354</v>
      </c>
      <c r="E506" s="1" t="s">
        <v>18</v>
      </c>
      <c r="F506" s="1" t="s">
        <v>53</v>
      </c>
      <c r="G506" s="1" t="s">
        <v>24</v>
      </c>
      <c r="H506" s="1" t="s">
        <v>244</v>
      </c>
      <c r="I506" s="1" t="s">
        <v>66</v>
      </c>
      <c r="J506" s="10"/>
    </row>
    <row r="507" spans="1:10" x14ac:dyDescent="0.35">
      <c r="A507" s="2">
        <v>43984</v>
      </c>
      <c r="B507" s="4" t="s">
        <v>9</v>
      </c>
      <c r="C507" s="7" t="str">
        <f>HYPERLINK("https://esaj.tjsp.jus.br/cjsg/resultadoSimples.do?conversationId=&amp;nuProcOrigem="&amp;D507&amp;"&amp;nuRegistro=",D507)</f>
        <v>2062459-09.2020.8.26.0000</v>
      </c>
      <c r="D507" s="1" t="s">
        <v>2357</v>
      </c>
      <c r="E507" s="1" t="s">
        <v>18</v>
      </c>
      <c r="F507" s="1" t="s">
        <v>104</v>
      </c>
      <c r="G507" s="1" t="s">
        <v>25</v>
      </c>
      <c r="H507" s="1" t="s">
        <v>303</v>
      </c>
      <c r="I507" s="1" t="s">
        <v>32</v>
      </c>
      <c r="J507" s="10"/>
    </row>
    <row r="508" spans="1:10" x14ac:dyDescent="0.35">
      <c r="A508" s="2">
        <v>43984</v>
      </c>
      <c r="B508" s="4" t="s">
        <v>9</v>
      </c>
      <c r="C508" s="7" t="str">
        <f>HYPERLINK("https://esaj.tjsp.jus.br/cjsg/resultadoSimples.do?conversationId=&amp;nuProcOrigem="&amp;D508&amp;"&amp;nuRegistro=",D508)</f>
        <v>2080336-59.2020.8.26.0000</v>
      </c>
      <c r="D508" s="1" t="s">
        <v>2364</v>
      </c>
      <c r="E508" s="1" t="s">
        <v>18</v>
      </c>
      <c r="F508" s="1" t="s">
        <v>30</v>
      </c>
      <c r="G508" s="1" t="s">
        <v>35</v>
      </c>
      <c r="H508" s="1" t="s">
        <v>184</v>
      </c>
      <c r="I508" s="1" t="s">
        <v>89</v>
      </c>
      <c r="J508" s="10" t="s">
        <v>2365</v>
      </c>
    </row>
    <row r="509" spans="1:10" x14ac:dyDescent="0.35">
      <c r="A509" s="2">
        <v>43984</v>
      </c>
      <c r="B509" s="4" t="s">
        <v>9</v>
      </c>
      <c r="C509" s="7" t="str">
        <f>HYPERLINK("https://esaj.tjsp.jus.br/cjsg/resultadoSimples.do?conversationId=&amp;nuProcOrigem="&amp;D509&amp;"&amp;nuRegistro=",D509)</f>
        <v>2075544-62.2020.8.26.0000</v>
      </c>
      <c r="D509" s="1" t="s">
        <v>2368</v>
      </c>
      <c r="E509" s="1" t="s">
        <v>18</v>
      </c>
      <c r="F509" s="1" t="s">
        <v>48</v>
      </c>
      <c r="G509" s="1" t="s">
        <v>27</v>
      </c>
      <c r="H509" s="1" t="s">
        <v>16</v>
      </c>
      <c r="I509" s="1" t="s">
        <v>17</v>
      </c>
      <c r="J509" s="10"/>
    </row>
    <row r="510" spans="1:10" x14ac:dyDescent="0.35">
      <c r="A510" s="2">
        <v>43984</v>
      </c>
      <c r="B510" s="4" t="s">
        <v>9</v>
      </c>
      <c r="C510" s="7" t="str">
        <f>HYPERLINK("https://esaj.tjsp.jus.br/cjsg/resultadoSimples.do?conversationId=&amp;nuProcOrigem="&amp;D510&amp;"&amp;nuRegistro=",D510)</f>
        <v>2083427-60.2020.8.26.0000</v>
      </c>
      <c r="D510" s="1" t="s">
        <v>2377</v>
      </c>
      <c r="E510" s="1" t="s">
        <v>18</v>
      </c>
      <c r="F510" s="1" t="s">
        <v>22</v>
      </c>
      <c r="G510" s="1" t="s">
        <v>2378</v>
      </c>
      <c r="H510" s="1" t="s">
        <v>178</v>
      </c>
      <c r="I510" s="1" t="s">
        <v>57</v>
      </c>
      <c r="J510" s="10"/>
    </row>
    <row r="511" spans="1:10" x14ac:dyDescent="0.35">
      <c r="A511" s="2">
        <v>43984</v>
      </c>
      <c r="B511" s="4" t="s">
        <v>9</v>
      </c>
      <c r="C511" s="7" t="str">
        <f>HYPERLINK("https://esaj.tjsp.jus.br/cjsg/resultadoSimples.do?conversationId=&amp;nuProcOrigem="&amp;D511&amp;"&amp;nuRegistro=",D511)</f>
        <v>2071597-97.2020.8.26.0000</v>
      </c>
      <c r="D511" s="1" t="s">
        <v>2380</v>
      </c>
      <c r="E511" s="1" t="s">
        <v>18</v>
      </c>
      <c r="F511" s="1" t="s">
        <v>22</v>
      </c>
      <c r="G511" s="1" t="s">
        <v>69</v>
      </c>
      <c r="H511" s="1" t="s">
        <v>318</v>
      </c>
      <c r="I511" s="1" t="s">
        <v>54</v>
      </c>
      <c r="J511" s="10" t="s">
        <v>2381</v>
      </c>
    </row>
    <row r="512" spans="1:10" x14ac:dyDescent="0.35">
      <c r="A512" s="2">
        <v>43984</v>
      </c>
      <c r="B512" s="4" t="s">
        <v>9</v>
      </c>
      <c r="C512" s="7" t="str">
        <f>HYPERLINK("https://esaj.tjsp.jus.br/cjsg/resultadoSimples.do?conversationId=&amp;nuProcOrigem="&amp;D512&amp;"&amp;nuRegistro=",D512)</f>
        <v>2094910-87.2020.8.26.0000</v>
      </c>
      <c r="D512" s="1" t="s">
        <v>2382</v>
      </c>
      <c r="E512" s="1" t="s">
        <v>18</v>
      </c>
      <c r="F512" s="1" t="s">
        <v>19</v>
      </c>
      <c r="G512" s="1" t="s">
        <v>169</v>
      </c>
      <c r="H512" s="1" t="s">
        <v>130</v>
      </c>
      <c r="I512" s="1" t="s">
        <v>17</v>
      </c>
      <c r="J512" s="10" t="s">
        <v>2383</v>
      </c>
    </row>
    <row r="513" spans="1:10" x14ac:dyDescent="0.35">
      <c r="A513" s="2">
        <v>43984</v>
      </c>
      <c r="B513" s="4" t="s">
        <v>9</v>
      </c>
      <c r="C513" s="7" t="str">
        <f>HYPERLINK("https://esaj.tjsp.jus.br/cjsg/resultadoSimples.do?conversationId=&amp;nuProcOrigem="&amp;D513&amp;"&amp;nuRegistro=",D513)</f>
        <v>2076293-79.2020.8.26.0000</v>
      </c>
      <c r="D513" s="1" t="s">
        <v>2412</v>
      </c>
      <c r="E513" s="1" t="s">
        <v>18</v>
      </c>
      <c r="F513" s="1" t="s">
        <v>30</v>
      </c>
      <c r="G513" s="1" t="s">
        <v>71</v>
      </c>
      <c r="H513" s="1" t="s">
        <v>303</v>
      </c>
      <c r="I513" s="1" t="s">
        <v>32</v>
      </c>
      <c r="J513" s="10"/>
    </row>
    <row r="514" spans="1:10" x14ac:dyDescent="0.35">
      <c r="A514" s="2">
        <v>43984</v>
      </c>
      <c r="B514" s="4" t="s">
        <v>9</v>
      </c>
      <c r="C514" s="7" t="str">
        <f>HYPERLINK("https://esaj.tjsp.jus.br/cjsg/resultadoSimples.do?conversationId=&amp;nuProcOrigem="&amp;D514&amp;"&amp;nuRegistro=",D514)</f>
        <v>2055578-16.2020.8.26.0000</v>
      </c>
      <c r="D514" s="1" t="s">
        <v>2416</v>
      </c>
      <c r="E514" s="1" t="s">
        <v>18</v>
      </c>
      <c r="F514" s="1" t="s">
        <v>22</v>
      </c>
      <c r="G514" s="1" t="s">
        <v>96</v>
      </c>
      <c r="H514" s="1" t="s">
        <v>16</v>
      </c>
      <c r="I514" s="1" t="s">
        <v>17</v>
      </c>
      <c r="J514" s="10"/>
    </row>
    <row r="515" spans="1:10" x14ac:dyDescent="0.35">
      <c r="A515" s="2">
        <v>43984</v>
      </c>
      <c r="B515" s="4" t="s">
        <v>9</v>
      </c>
      <c r="C515" s="7" t="str">
        <f>HYPERLINK("https://esaj.tjsp.jus.br/cjsg/resultadoSimples.do?conversationId=&amp;nuProcOrigem="&amp;D515&amp;"&amp;nuRegistro=",D515)</f>
        <v>2062597-73.2020.8.26.0000</v>
      </c>
      <c r="D515" s="1" t="s">
        <v>2421</v>
      </c>
      <c r="E515" s="1" t="s">
        <v>18</v>
      </c>
      <c r="F515" s="1" t="s">
        <v>22</v>
      </c>
      <c r="G515" s="1" t="s">
        <v>379</v>
      </c>
      <c r="H515" s="1" t="s">
        <v>318</v>
      </c>
      <c r="I515" s="1" t="s">
        <v>54</v>
      </c>
      <c r="J515" s="10" t="s">
        <v>2422</v>
      </c>
    </row>
    <row r="516" spans="1:10" x14ac:dyDescent="0.35">
      <c r="A516" s="2">
        <v>43984</v>
      </c>
      <c r="B516" s="4" t="s">
        <v>9</v>
      </c>
      <c r="C516" s="7" t="str">
        <f>HYPERLINK("https://esaj.tjsp.jus.br/cjsg/resultadoSimples.do?conversationId=&amp;nuProcOrigem="&amp;D516&amp;"&amp;nuRegistro=",D516)</f>
        <v>2089707-47.2020.8.26.0000</v>
      </c>
      <c r="D516" s="1" t="s">
        <v>2423</v>
      </c>
      <c r="E516" s="1" t="s">
        <v>18</v>
      </c>
      <c r="F516" s="1" t="s">
        <v>22</v>
      </c>
      <c r="G516" s="1" t="s">
        <v>27</v>
      </c>
      <c r="H516" s="1" t="s">
        <v>168</v>
      </c>
      <c r="I516" s="1" t="s">
        <v>57</v>
      </c>
      <c r="J516" s="10" t="s">
        <v>2424</v>
      </c>
    </row>
    <row r="517" spans="1:10" x14ac:dyDescent="0.35">
      <c r="A517" s="2">
        <v>43984</v>
      </c>
      <c r="B517" s="4" t="s">
        <v>9</v>
      </c>
      <c r="C517" s="7" t="str">
        <f>HYPERLINK("https://esaj.tjsp.jus.br/cjsg/resultadoSimples.do?conversationId=&amp;nuProcOrigem="&amp;D517&amp;"&amp;nuRegistro=",D517)</f>
        <v>2054432-37.2020.8.26.0000</v>
      </c>
      <c r="D517" s="1" t="s">
        <v>2427</v>
      </c>
      <c r="E517" s="1" t="s">
        <v>18</v>
      </c>
      <c r="F517" s="1" t="s">
        <v>30</v>
      </c>
      <c r="G517" s="1" t="s">
        <v>23</v>
      </c>
      <c r="H517" s="1" t="s">
        <v>170</v>
      </c>
      <c r="I517" s="1" t="s">
        <v>54</v>
      </c>
      <c r="J517" s="10"/>
    </row>
    <row r="518" spans="1:10" x14ac:dyDescent="0.35">
      <c r="A518" s="2">
        <v>43984</v>
      </c>
      <c r="B518" s="4" t="s">
        <v>9</v>
      </c>
      <c r="C518" s="7" t="str">
        <f>HYPERLINK("https://esaj.tjsp.jus.br/cjsg/resultadoSimples.do?conversationId=&amp;nuProcOrigem="&amp;D518&amp;"&amp;nuRegistro=",D518)</f>
        <v>2060808-39.2020.8.26.0000</v>
      </c>
      <c r="D518" s="1" t="s">
        <v>2431</v>
      </c>
      <c r="E518" s="1" t="s">
        <v>18</v>
      </c>
      <c r="F518" s="1" t="s">
        <v>22</v>
      </c>
      <c r="G518" s="1" t="s">
        <v>71</v>
      </c>
      <c r="H518" s="1" t="s">
        <v>341</v>
      </c>
      <c r="I518" s="1" t="s">
        <v>13</v>
      </c>
      <c r="J518" s="10"/>
    </row>
    <row r="519" spans="1:10" x14ac:dyDescent="0.35">
      <c r="A519" s="2">
        <v>43984</v>
      </c>
      <c r="B519" s="4" t="s">
        <v>9</v>
      </c>
      <c r="C519" s="7" t="str">
        <f>HYPERLINK("https://esaj.tjsp.jus.br/cjsg/resultadoSimples.do?conversationId=&amp;nuProcOrigem="&amp;D519&amp;"&amp;nuRegistro=",D519)</f>
        <v>2081953-54.2020.8.26.0000</v>
      </c>
      <c r="D519" s="1" t="s">
        <v>2440</v>
      </c>
      <c r="E519" s="1" t="s">
        <v>18</v>
      </c>
      <c r="F519" s="1" t="s">
        <v>46</v>
      </c>
      <c r="G519" s="1" t="s">
        <v>186</v>
      </c>
      <c r="H519" s="1" t="s">
        <v>65</v>
      </c>
      <c r="I519" s="1" t="s">
        <v>29</v>
      </c>
      <c r="J519" s="10" t="s">
        <v>2441</v>
      </c>
    </row>
    <row r="520" spans="1:10" x14ac:dyDescent="0.35">
      <c r="A520" s="2">
        <v>43984</v>
      </c>
      <c r="B520" s="4" t="s">
        <v>9</v>
      </c>
      <c r="C520" s="7" t="str">
        <f>HYPERLINK("https://esaj.tjsp.jus.br/cjsg/resultadoSimples.do?conversationId=&amp;nuProcOrigem="&amp;D520&amp;"&amp;nuRegistro=",D520)</f>
        <v>2068445-41.2020.8.26.0000</v>
      </c>
      <c r="D520" s="1" t="s">
        <v>2456</v>
      </c>
      <c r="E520" s="1" t="s">
        <v>18</v>
      </c>
      <c r="F520" s="1" t="s">
        <v>22</v>
      </c>
      <c r="G520" s="1" t="s">
        <v>25</v>
      </c>
      <c r="H520" s="1" t="s">
        <v>194</v>
      </c>
      <c r="I520" s="1" t="s">
        <v>17</v>
      </c>
      <c r="J520" s="10"/>
    </row>
    <row r="521" spans="1:10" x14ac:dyDescent="0.35">
      <c r="A521" s="2">
        <v>43984</v>
      </c>
      <c r="B521" s="4" t="s">
        <v>9</v>
      </c>
      <c r="C521" s="7" t="str">
        <f>HYPERLINK("https://esaj.tjsp.jus.br/cjsg/resultadoSimples.do?conversationId=&amp;nuProcOrigem="&amp;D521&amp;"&amp;nuRegistro=",D521)</f>
        <v>2101312-87.2020.8.26.0000</v>
      </c>
      <c r="D521" s="1" t="s">
        <v>2466</v>
      </c>
      <c r="E521" s="1" t="s">
        <v>18</v>
      </c>
      <c r="F521" s="1" t="s">
        <v>48</v>
      </c>
      <c r="G521" s="1" t="s">
        <v>71</v>
      </c>
      <c r="H521" s="1" t="s">
        <v>404</v>
      </c>
      <c r="I521" s="1" t="s">
        <v>70</v>
      </c>
      <c r="J521" s="10"/>
    </row>
    <row r="522" spans="1:10" x14ac:dyDescent="0.35">
      <c r="A522" s="2">
        <v>43984</v>
      </c>
      <c r="B522" s="4" t="s">
        <v>9</v>
      </c>
      <c r="C522" s="7" t="str">
        <f>HYPERLINK("https://esaj.tjsp.jus.br/cjsg/resultadoSimples.do?conversationId=&amp;nuProcOrigem="&amp;D522&amp;"&amp;nuRegistro=",D522)</f>
        <v>2093899-23.2020.8.26.0000</v>
      </c>
      <c r="D522" s="1" t="s">
        <v>2477</v>
      </c>
      <c r="E522" s="1" t="s">
        <v>18</v>
      </c>
      <c r="F522" s="1" t="s">
        <v>53</v>
      </c>
      <c r="G522" s="1" t="s">
        <v>71</v>
      </c>
      <c r="H522" s="1" t="s">
        <v>60</v>
      </c>
      <c r="I522" s="1" t="s">
        <v>13</v>
      </c>
      <c r="J522" s="10"/>
    </row>
    <row r="523" spans="1:10" x14ac:dyDescent="0.35">
      <c r="A523" s="2">
        <v>43984</v>
      </c>
      <c r="B523" s="4" t="s">
        <v>9</v>
      </c>
      <c r="C523" s="7" t="str">
        <f>HYPERLINK("https://esaj.tjsp.jus.br/cjsg/resultadoSimples.do?conversationId=&amp;nuProcOrigem="&amp;D523&amp;"&amp;nuRegistro=",D523)</f>
        <v>2091806-87.2020.8.26.0000</v>
      </c>
      <c r="D523" s="1" t="s">
        <v>2511</v>
      </c>
      <c r="E523" s="1" t="s">
        <v>18</v>
      </c>
      <c r="F523" s="1" t="s">
        <v>22</v>
      </c>
      <c r="G523" s="1" t="s">
        <v>25</v>
      </c>
      <c r="H523" s="1" t="s">
        <v>230</v>
      </c>
      <c r="I523" s="1" t="s">
        <v>13</v>
      </c>
      <c r="J523" s="10"/>
    </row>
    <row r="524" spans="1:10" x14ac:dyDescent="0.35">
      <c r="A524" s="2">
        <v>43984</v>
      </c>
      <c r="B524" s="4" t="s">
        <v>9</v>
      </c>
      <c r="C524" s="7" t="str">
        <f>HYPERLINK("https://esaj.tjsp.jus.br/cjsg/resultadoSimples.do?conversationId=&amp;nuProcOrigem="&amp;D524&amp;"&amp;nuRegistro=",D524)</f>
        <v>2100440-72.2020.8.26.0000</v>
      </c>
      <c r="D524" s="1" t="s">
        <v>2513</v>
      </c>
      <c r="E524" s="1" t="s">
        <v>18</v>
      </c>
      <c r="F524" s="1" t="s">
        <v>53</v>
      </c>
      <c r="G524" s="1" t="s">
        <v>71</v>
      </c>
      <c r="H524" s="1" t="s">
        <v>404</v>
      </c>
      <c r="I524" s="1" t="s">
        <v>70</v>
      </c>
      <c r="J524" s="10"/>
    </row>
    <row r="525" spans="1:10" x14ac:dyDescent="0.35">
      <c r="A525" s="2">
        <v>43984</v>
      </c>
      <c r="B525" s="4" t="s">
        <v>9</v>
      </c>
      <c r="C525" s="7" t="str">
        <f>HYPERLINK("https://esaj.tjsp.jus.br/cjsg/resultadoSimples.do?conversationId=&amp;nuProcOrigem="&amp;D525&amp;"&amp;nuRegistro=",D525)</f>
        <v>2086697-92.2020.8.26.0000</v>
      </c>
      <c r="D525" s="1" t="s">
        <v>2517</v>
      </c>
      <c r="E525" s="1" t="s">
        <v>18</v>
      </c>
      <c r="F525" s="1" t="s">
        <v>22</v>
      </c>
      <c r="G525" s="1" t="s">
        <v>116</v>
      </c>
      <c r="H525" s="1" t="s">
        <v>130</v>
      </c>
      <c r="I525" s="1" t="s">
        <v>17</v>
      </c>
      <c r="J525" s="10" t="s">
        <v>2518</v>
      </c>
    </row>
    <row r="526" spans="1:10" x14ac:dyDescent="0.35">
      <c r="A526" s="2">
        <v>43984</v>
      </c>
      <c r="B526" s="4" t="s">
        <v>9</v>
      </c>
      <c r="C526" s="7" t="str">
        <f>HYPERLINK("https://esaj.tjsp.jus.br/cjsg/resultadoSimples.do?conversationId=&amp;nuProcOrigem="&amp;D526&amp;"&amp;nuRegistro=",D526)</f>
        <v>2058551-41.2020.8.26.0000</v>
      </c>
      <c r="D526" s="1" t="s">
        <v>2528</v>
      </c>
      <c r="E526" s="1" t="s">
        <v>18</v>
      </c>
      <c r="F526" s="1" t="s">
        <v>22</v>
      </c>
      <c r="G526" s="1" t="s">
        <v>165</v>
      </c>
      <c r="H526" s="1" t="s">
        <v>60</v>
      </c>
      <c r="I526" s="1" t="s">
        <v>13</v>
      </c>
      <c r="J526" s="10"/>
    </row>
    <row r="527" spans="1:10" x14ac:dyDescent="0.35">
      <c r="A527" s="2">
        <v>43984</v>
      </c>
      <c r="B527" s="4" t="s">
        <v>9</v>
      </c>
      <c r="C527" s="7" t="str">
        <f>HYPERLINK("https://esaj.tjsp.jus.br/cjsg/resultadoSimples.do?conversationId=&amp;nuProcOrigem="&amp;D527&amp;"&amp;nuRegistro=",D527)</f>
        <v>2065036-57.2020.8.26.0000</v>
      </c>
      <c r="D527" s="1" t="s">
        <v>2541</v>
      </c>
      <c r="E527" s="1" t="s">
        <v>18</v>
      </c>
      <c r="F527" s="1" t="s">
        <v>48</v>
      </c>
      <c r="G527" s="1" t="s">
        <v>316</v>
      </c>
      <c r="H527" s="1" t="s">
        <v>318</v>
      </c>
      <c r="I527" s="1" t="s">
        <v>54</v>
      </c>
      <c r="J527" s="10" t="s">
        <v>1557</v>
      </c>
    </row>
    <row r="528" spans="1:10" x14ac:dyDescent="0.35">
      <c r="A528" s="2">
        <v>43984</v>
      </c>
      <c r="B528" s="4" t="s">
        <v>9</v>
      </c>
      <c r="C528" s="7" t="str">
        <f>HYPERLINK("https://esaj.tjsp.jus.br/cjsg/resultadoSimples.do?conversationId=&amp;nuProcOrigem="&amp;D528&amp;"&amp;nuRegistro=",D528)</f>
        <v>2075360-09.2020.8.26.0000</v>
      </c>
      <c r="D528" s="1" t="s">
        <v>2557</v>
      </c>
      <c r="E528" s="1" t="s">
        <v>18</v>
      </c>
      <c r="F528" s="1" t="s">
        <v>22</v>
      </c>
      <c r="G528" s="1" t="s">
        <v>2558</v>
      </c>
      <c r="H528" s="1" t="s">
        <v>308</v>
      </c>
      <c r="I528" s="1" t="s">
        <v>42</v>
      </c>
      <c r="J528" s="10"/>
    </row>
    <row r="529" spans="1:10" x14ac:dyDescent="0.35">
      <c r="A529" s="2">
        <v>43984</v>
      </c>
      <c r="B529" s="4" t="s">
        <v>9</v>
      </c>
      <c r="C529" s="7" t="str">
        <f>HYPERLINK("https://esaj.tjsp.jus.br/cjsg/resultadoSimples.do?conversationId=&amp;nuProcOrigem="&amp;D529&amp;"&amp;nuRegistro=",D529)</f>
        <v>2055118-29.2020.8.26.0000</v>
      </c>
      <c r="D529" s="1" t="s">
        <v>2560</v>
      </c>
      <c r="E529" s="1" t="s">
        <v>18</v>
      </c>
      <c r="F529" s="1" t="s">
        <v>19</v>
      </c>
      <c r="G529" s="1" t="s">
        <v>256</v>
      </c>
      <c r="H529" s="1" t="s">
        <v>244</v>
      </c>
      <c r="I529" s="1" t="s">
        <v>66</v>
      </c>
      <c r="J529" s="10"/>
    </row>
    <row r="530" spans="1:10" x14ac:dyDescent="0.35">
      <c r="A530" s="2">
        <v>43984</v>
      </c>
      <c r="B530" s="4" t="s">
        <v>9</v>
      </c>
      <c r="C530" s="7" t="str">
        <f>HYPERLINK("https://esaj.tjsp.jus.br/cjsg/resultadoSimples.do?conversationId=&amp;nuProcOrigem="&amp;D530&amp;"&amp;nuRegistro=",D530)</f>
        <v>2071138-95.2020.8.26.0000</v>
      </c>
      <c r="D530" s="1" t="s">
        <v>447</v>
      </c>
      <c r="E530" s="1" t="s">
        <v>18</v>
      </c>
      <c r="F530" s="1" t="s">
        <v>22</v>
      </c>
      <c r="G530" s="1" t="s">
        <v>27</v>
      </c>
      <c r="H530" s="1" t="s">
        <v>65</v>
      </c>
      <c r="I530" s="1" t="s">
        <v>29</v>
      </c>
      <c r="J530" s="10" t="s">
        <v>2568</v>
      </c>
    </row>
    <row r="531" spans="1:10" x14ac:dyDescent="0.35">
      <c r="A531" s="2">
        <v>43984</v>
      </c>
      <c r="B531" s="4" t="s">
        <v>9</v>
      </c>
      <c r="C531" s="7" t="str">
        <f>HYPERLINK("https://esaj.tjsp.jus.br/cjsg/resultadoSimples.do?conversationId=&amp;nuProcOrigem="&amp;D531&amp;"&amp;nuRegistro=",D531)</f>
        <v>2070879-03.2020.8.26.0000</v>
      </c>
      <c r="D531" s="1" t="s">
        <v>2575</v>
      </c>
      <c r="E531" s="1" t="s">
        <v>18</v>
      </c>
      <c r="F531" s="1" t="s">
        <v>22</v>
      </c>
      <c r="G531" s="1" t="s">
        <v>35</v>
      </c>
      <c r="H531" s="1" t="s">
        <v>318</v>
      </c>
      <c r="I531" s="1" t="s">
        <v>54</v>
      </c>
      <c r="J531" s="10" t="s">
        <v>2576</v>
      </c>
    </row>
    <row r="532" spans="1:10" x14ac:dyDescent="0.35">
      <c r="A532" s="2">
        <v>43984</v>
      </c>
      <c r="B532" s="4" t="s">
        <v>9</v>
      </c>
      <c r="C532" s="7" t="str">
        <f>HYPERLINK("https://esaj.tjsp.jus.br/cjsg/resultadoSimples.do?conversationId=&amp;nuProcOrigem="&amp;D532&amp;"&amp;nuRegistro=",D532)</f>
        <v>0016669-36.2020.8.26.0000</v>
      </c>
      <c r="D532" s="1" t="s">
        <v>2582</v>
      </c>
      <c r="E532" s="1" t="s">
        <v>18</v>
      </c>
      <c r="F532" s="1" t="s">
        <v>53</v>
      </c>
      <c r="G532" s="1" t="s">
        <v>167</v>
      </c>
      <c r="H532" s="1" t="s">
        <v>126</v>
      </c>
      <c r="I532" s="1" t="s">
        <v>64</v>
      </c>
      <c r="J532" s="10"/>
    </row>
    <row r="533" spans="1:10" x14ac:dyDescent="0.35">
      <c r="A533" s="2">
        <v>43984</v>
      </c>
      <c r="B533" s="4" t="s">
        <v>9</v>
      </c>
      <c r="C533" s="7" t="str">
        <f>HYPERLINK("https://esaj.tjsp.jus.br/cjsg/resultadoSimples.do?conversationId=&amp;nuProcOrigem="&amp;D533&amp;"&amp;nuRegistro=",D533)</f>
        <v>2044922-97.2020.8.26.0000</v>
      </c>
      <c r="D533" s="1" t="s">
        <v>2585</v>
      </c>
      <c r="E533" s="1" t="s">
        <v>18</v>
      </c>
      <c r="F533" s="1" t="s">
        <v>22</v>
      </c>
      <c r="G533" s="1" t="s">
        <v>259</v>
      </c>
      <c r="H533" s="1" t="s">
        <v>341</v>
      </c>
      <c r="I533" s="1" t="s">
        <v>13</v>
      </c>
      <c r="J533" s="10"/>
    </row>
    <row r="534" spans="1:10" x14ac:dyDescent="0.35">
      <c r="A534" s="2">
        <v>43984</v>
      </c>
      <c r="B534" s="4" t="s">
        <v>9</v>
      </c>
      <c r="C534" s="7" t="str">
        <f>HYPERLINK("https://esaj.tjsp.jus.br/cjsg/resultadoSimples.do?conversationId=&amp;nuProcOrigem="&amp;D534&amp;"&amp;nuRegistro=",D534)</f>
        <v>2099370-20.2020.8.26.0000</v>
      </c>
      <c r="D534" s="1" t="s">
        <v>2586</v>
      </c>
      <c r="E534" s="1" t="s">
        <v>18</v>
      </c>
      <c r="F534" s="1" t="s">
        <v>220</v>
      </c>
      <c r="G534" s="1" t="s">
        <v>34</v>
      </c>
      <c r="H534" s="1" t="s">
        <v>130</v>
      </c>
      <c r="I534" s="1" t="s">
        <v>17</v>
      </c>
      <c r="J534" s="10" t="s">
        <v>2587</v>
      </c>
    </row>
    <row r="535" spans="1:10" x14ac:dyDescent="0.35">
      <c r="A535" s="2">
        <v>43984</v>
      </c>
      <c r="B535" s="4" t="s">
        <v>9</v>
      </c>
      <c r="C535" s="7" t="str">
        <f>HYPERLINK("https://esaj.tjsp.jus.br/cjsg/resultadoSimples.do?conversationId=&amp;nuProcOrigem="&amp;D535&amp;"&amp;nuRegistro=",D535)</f>
        <v>2101431-48.2020.8.26.0000</v>
      </c>
      <c r="D535" s="1" t="s">
        <v>2605</v>
      </c>
      <c r="E535" s="1" t="s">
        <v>18</v>
      </c>
      <c r="F535" s="1" t="s">
        <v>53</v>
      </c>
      <c r="G535" s="1" t="s">
        <v>25</v>
      </c>
      <c r="H535" s="1" t="s">
        <v>404</v>
      </c>
      <c r="I535" s="1" t="s">
        <v>70</v>
      </c>
      <c r="J535" s="10"/>
    </row>
    <row r="536" spans="1:10" x14ac:dyDescent="0.35">
      <c r="A536" s="2">
        <v>43984</v>
      </c>
      <c r="B536" s="4" t="s">
        <v>9</v>
      </c>
      <c r="C536" s="7" t="str">
        <f>HYPERLINK("https://esaj.tjsp.jus.br/cjsg/resultadoSimples.do?conversationId=&amp;nuProcOrigem="&amp;D536&amp;"&amp;nuRegistro=",D536)</f>
        <v>2086644-14.2020.8.26.0000</v>
      </c>
      <c r="D536" s="1" t="s">
        <v>2620</v>
      </c>
      <c r="E536" s="1" t="s">
        <v>18</v>
      </c>
      <c r="F536" s="1" t="s">
        <v>48</v>
      </c>
      <c r="G536" s="1" t="s">
        <v>71</v>
      </c>
      <c r="H536" s="1" t="s">
        <v>230</v>
      </c>
      <c r="I536" s="1" t="s">
        <v>13</v>
      </c>
      <c r="J536" s="10"/>
    </row>
    <row r="537" spans="1:10" x14ac:dyDescent="0.35">
      <c r="A537" s="2">
        <v>43984</v>
      </c>
      <c r="B537" s="4" t="s">
        <v>9</v>
      </c>
      <c r="C537" s="7" t="str">
        <f>HYPERLINK("https://esaj.tjsp.jus.br/cjsg/resultadoSimples.do?conversationId=&amp;nuProcOrigem="&amp;D537&amp;"&amp;nuRegistro=",D537)</f>
        <v>2100723-95.2020.8.26.0000</v>
      </c>
      <c r="D537" s="1" t="s">
        <v>2627</v>
      </c>
      <c r="E537" s="1" t="s">
        <v>18</v>
      </c>
      <c r="F537" s="1" t="s">
        <v>53</v>
      </c>
      <c r="G537" s="1" t="s">
        <v>156</v>
      </c>
      <c r="H537" s="1" t="s">
        <v>404</v>
      </c>
      <c r="I537" s="1" t="s">
        <v>70</v>
      </c>
      <c r="J537" s="10"/>
    </row>
    <row r="538" spans="1:10" x14ac:dyDescent="0.35">
      <c r="A538" s="2">
        <v>43984</v>
      </c>
      <c r="B538" s="4" t="s">
        <v>9</v>
      </c>
      <c r="C538" s="7" t="str">
        <f>HYPERLINK("https://esaj.tjsp.jus.br/cjsg/resultadoSimples.do?conversationId=&amp;nuProcOrigem="&amp;D538&amp;"&amp;nuRegistro=",D538)</f>
        <v>2075466-68.2020.8.26.0000</v>
      </c>
      <c r="D538" s="1" t="s">
        <v>2631</v>
      </c>
      <c r="E538" s="1" t="s">
        <v>18</v>
      </c>
      <c r="F538" s="1" t="s">
        <v>22</v>
      </c>
      <c r="G538" s="1" t="s">
        <v>71</v>
      </c>
      <c r="H538" s="1" t="s">
        <v>178</v>
      </c>
      <c r="I538" s="1" t="s">
        <v>57</v>
      </c>
      <c r="J538" s="10"/>
    </row>
    <row r="539" spans="1:10" x14ac:dyDescent="0.35">
      <c r="A539" s="2">
        <v>43984</v>
      </c>
      <c r="B539" s="4" t="s">
        <v>9</v>
      </c>
      <c r="C539" s="7" t="str">
        <f>HYPERLINK("https://esaj.tjsp.jus.br/cjsg/resultadoSimples.do?conversationId=&amp;nuProcOrigem="&amp;D539&amp;"&amp;nuRegistro=",D539)</f>
        <v>2067782-92.2020.8.26.0000</v>
      </c>
      <c r="D539" s="1" t="s">
        <v>2638</v>
      </c>
      <c r="E539" s="1" t="s">
        <v>18</v>
      </c>
      <c r="F539" s="1" t="s">
        <v>22</v>
      </c>
      <c r="G539" s="1" t="s">
        <v>161</v>
      </c>
      <c r="H539" s="1" t="s">
        <v>194</v>
      </c>
      <c r="I539" s="1" t="s">
        <v>17</v>
      </c>
      <c r="J539" s="10"/>
    </row>
    <row r="540" spans="1:10" x14ac:dyDescent="0.35">
      <c r="A540" s="2">
        <v>43984</v>
      </c>
      <c r="B540" s="4" t="s">
        <v>9</v>
      </c>
      <c r="C540" s="7" t="str">
        <f>HYPERLINK("https://esaj.tjsp.jus.br/cjsg/resultadoSimples.do?conversationId=&amp;nuProcOrigem="&amp;D540&amp;"&amp;nuRegistro=",D540)</f>
        <v>2090794-38.2020.8.26.0000</v>
      </c>
      <c r="D540" s="1" t="s">
        <v>2641</v>
      </c>
      <c r="E540" s="1" t="s">
        <v>18</v>
      </c>
      <c r="F540" s="1" t="s">
        <v>22</v>
      </c>
      <c r="G540" s="1" t="s">
        <v>25</v>
      </c>
      <c r="H540" s="1" t="s">
        <v>372</v>
      </c>
      <c r="I540" s="1" t="s">
        <v>90</v>
      </c>
      <c r="J540" s="10" t="s">
        <v>2642</v>
      </c>
    </row>
    <row r="541" spans="1:10" x14ac:dyDescent="0.35">
      <c r="A541" s="2">
        <v>43984</v>
      </c>
      <c r="B541" s="4" t="s">
        <v>9</v>
      </c>
      <c r="C541" s="7" t="str">
        <f>HYPERLINK("https://esaj.tjsp.jus.br/cjsg/resultadoSimples.do?conversationId=&amp;nuProcOrigem="&amp;D541&amp;"&amp;nuRegistro=",D541)</f>
        <v>2080794-76.2020.8.26.0000</v>
      </c>
      <c r="D541" s="1" t="s">
        <v>2647</v>
      </c>
      <c r="E541" s="1" t="s">
        <v>18</v>
      </c>
      <c r="F541" s="1" t="s">
        <v>77</v>
      </c>
      <c r="G541" s="1" t="s">
        <v>25</v>
      </c>
      <c r="H541" s="1" t="s">
        <v>194</v>
      </c>
      <c r="I541" s="1" t="s">
        <v>17</v>
      </c>
      <c r="J541" s="10"/>
    </row>
    <row r="542" spans="1:10" x14ac:dyDescent="0.35">
      <c r="A542" s="2">
        <v>43984</v>
      </c>
      <c r="B542" s="4" t="s">
        <v>9</v>
      </c>
      <c r="C542" s="7" t="str">
        <f>HYPERLINK("https://esaj.tjsp.jus.br/cjsg/resultadoSimples.do?conversationId=&amp;nuProcOrigem="&amp;D542&amp;"&amp;nuRegistro=",D542)</f>
        <v>2059790-80.2020.8.26.0000</v>
      </c>
      <c r="D542" s="1" t="s">
        <v>2660</v>
      </c>
      <c r="E542" s="1" t="s">
        <v>18</v>
      </c>
      <c r="F542" s="1" t="s">
        <v>22</v>
      </c>
      <c r="G542" s="1" t="s">
        <v>51</v>
      </c>
      <c r="H542" s="1" t="s">
        <v>184</v>
      </c>
      <c r="I542" s="1" t="s">
        <v>89</v>
      </c>
      <c r="J542" s="10" t="s">
        <v>2661</v>
      </c>
    </row>
    <row r="543" spans="1:10" x14ac:dyDescent="0.35">
      <c r="A543" s="2">
        <v>43984</v>
      </c>
      <c r="B543" s="4" t="s">
        <v>9</v>
      </c>
      <c r="C543" s="7" t="str">
        <f>HYPERLINK("https://esaj.tjsp.jus.br/cjsg/resultadoSimples.do?conversationId=&amp;nuProcOrigem="&amp;D543&amp;"&amp;nuRegistro=",D543)</f>
        <v>2088370-23.2020.8.26.0000</v>
      </c>
      <c r="D543" s="1" t="s">
        <v>2670</v>
      </c>
      <c r="E543" s="1" t="s">
        <v>18</v>
      </c>
      <c r="F543" s="1" t="s">
        <v>22</v>
      </c>
      <c r="G543" s="1" t="s">
        <v>25</v>
      </c>
      <c r="H543" s="1" t="s">
        <v>194</v>
      </c>
      <c r="I543" s="1" t="s">
        <v>17</v>
      </c>
      <c r="J543" s="10"/>
    </row>
    <row r="544" spans="1:10" x14ac:dyDescent="0.35">
      <c r="A544" s="2">
        <v>43984</v>
      </c>
      <c r="B544" s="4" t="s">
        <v>9</v>
      </c>
      <c r="C544" s="7" t="str">
        <f>HYPERLINK("https://esaj.tjsp.jus.br/cjsg/resultadoSimples.do?conversationId=&amp;nuProcOrigem="&amp;D544&amp;"&amp;nuRegistro=",D544)</f>
        <v>2068496-52.2020.8.26.0000</v>
      </c>
      <c r="D544" s="1" t="s">
        <v>2672</v>
      </c>
      <c r="E544" s="1" t="s">
        <v>18</v>
      </c>
      <c r="F544" s="1" t="s">
        <v>11</v>
      </c>
      <c r="G544" s="1" t="s">
        <v>38</v>
      </c>
      <c r="H544" s="1" t="s">
        <v>170</v>
      </c>
      <c r="I544" s="1" t="s">
        <v>54</v>
      </c>
      <c r="J544" s="10"/>
    </row>
    <row r="545" spans="1:10" x14ac:dyDescent="0.35">
      <c r="A545" s="2">
        <v>43984</v>
      </c>
      <c r="B545" s="4" t="s">
        <v>9</v>
      </c>
      <c r="C545" s="7" t="str">
        <f>HYPERLINK("https://esaj.tjsp.jus.br/cjsg/resultadoSimples.do?conversationId=&amp;nuProcOrigem="&amp;D545&amp;"&amp;nuRegistro=",D545)</f>
        <v>2064515-15.2020.8.26.0000</v>
      </c>
      <c r="D545" s="1" t="s">
        <v>2686</v>
      </c>
      <c r="E545" s="1" t="s">
        <v>18</v>
      </c>
      <c r="F545" s="1" t="s">
        <v>22</v>
      </c>
      <c r="G545" s="1" t="s">
        <v>316</v>
      </c>
      <c r="H545" s="1" t="s">
        <v>341</v>
      </c>
      <c r="I545" s="1" t="s">
        <v>13</v>
      </c>
      <c r="J545" s="10"/>
    </row>
    <row r="546" spans="1:10" x14ac:dyDescent="0.35">
      <c r="A546" s="2">
        <v>43984</v>
      </c>
      <c r="B546" s="4" t="s">
        <v>9</v>
      </c>
      <c r="C546" s="7" t="str">
        <f>HYPERLINK("https://esaj.tjsp.jus.br/cjsg/resultadoSimples.do?conversationId=&amp;nuProcOrigem="&amp;D546&amp;"&amp;nuRegistro=",D546)</f>
        <v>2073566-50.2020.8.26.0000</v>
      </c>
      <c r="D546" s="1" t="s">
        <v>2694</v>
      </c>
      <c r="E546" s="1" t="s">
        <v>18</v>
      </c>
      <c r="F546" s="1" t="s">
        <v>22</v>
      </c>
      <c r="G546" s="1" t="s">
        <v>25</v>
      </c>
      <c r="H546" s="1" t="s">
        <v>318</v>
      </c>
      <c r="I546" s="1" t="s">
        <v>54</v>
      </c>
      <c r="J546" s="10" t="s">
        <v>2576</v>
      </c>
    </row>
    <row r="547" spans="1:10" x14ac:dyDescent="0.35">
      <c r="A547" s="2">
        <v>43984</v>
      </c>
      <c r="B547" s="4" t="s">
        <v>9</v>
      </c>
      <c r="C547" s="7" t="str">
        <f>HYPERLINK("https://esaj.tjsp.jus.br/cjsg/resultadoSimples.do?conversationId=&amp;nuProcOrigem="&amp;D547&amp;"&amp;nuRegistro=",D547)</f>
        <v>2058634-57.2020.8.26.0000</v>
      </c>
      <c r="D547" s="1" t="s">
        <v>2704</v>
      </c>
      <c r="E547" s="1" t="s">
        <v>18</v>
      </c>
      <c r="F547" s="1" t="s">
        <v>22</v>
      </c>
      <c r="G547" s="1" t="s">
        <v>197</v>
      </c>
      <c r="H547" s="1" t="s">
        <v>387</v>
      </c>
      <c r="I547" s="1" t="s">
        <v>44</v>
      </c>
      <c r="J547" s="10" t="s">
        <v>2705</v>
      </c>
    </row>
    <row r="548" spans="1:10" x14ac:dyDescent="0.35">
      <c r="A548" s="2">
        <v>43984</v>
      </c>
      <c r="B548" s="4" t="s">
        <v>9</v>
      </c>
      <c r="C548" s="7" t="str">
        <f>HYPERLINK("https://esaj.tjsp.jus.br/cjsg/resultadoSimples.do?conversationId=&amp;nuProcOrigem="&amp;D548&amp;"&amp;nuRegistro=",D548)</f>
        <v>2069106-20.2020.8.26.0000</v>
      </c>
      <c r="D548" s="1" t="s">
        <v>2707</v>
      </c>
      <c r="E548" s="1" t="s">
        <v>18</v>
      </c>
      <c r="F548" s="1" t="s">
        <v>67</v>
      </c>
      <c r="G548" s="1" t="s">
        <v>36</v>
      </c>
      <c r="H548" s="1" t="s">
        <v>168</v>
      </c>
      <c r="I548" s="1" t="s">
        <v>57</v>
      </c>
      <c r="J548" s="10" t="s">
        <v>2708</v>
      </c>
    </row>
    <row r="549" spans="1:10" x14ac:dyDescent="0.35">
      <c r="A549" s="2">
        <v>43984</v>
      </c>
      <c r="B549" s="4" t="s">
        <v>9</v>
      </c>
      <c r="C549" s="7" t="str">
        <f>HYPERLINK("https://esaj.tjsp.jus.br/cjsg/resultadoSimples.do?conversationId=&amp;nuProcOrigem="&amp;D549&amp;"&amp;nuRegistro=",D549)</f>
        <v>0002419-51.2020.8.26.0047</v>
      </c>
      <c r="D549" s="1" t="s">
        <v>2709</v>
      </c>
      <c r="E549" s="1" t="s">
        <v>85</v>
      </c>
      <c r="F549" s="1" t="s">
        <v>150</v>
      </c>
      <c r="G549" s="1" t="s">
        <v>373</v>
      </c>
      <c r="H549" s="1" t="s">
        <v>194</v>
      </c>
      <c r="I549" s="1" t="s">
        <v>17</v>
      </c>
      <c r="J549" s="10"/>
    </row>
    <row r="550" spans="1:10" x14ac:dyDescent="0.35">
      <c r="A550" s="2">
        <v>43984</v>
      </c>
      <c r="B550" s="4" t="s">
        <v>9</v>
      </c>
      <c r="C550" s="7" t="str">
        <f>HYPERLINK("https://esaj.tjsp.jus.br/cjsg/resultadoSimples.do?conversationId=&amp;nuProcOrigem="&amp;D550&amp;"&amp;nuRegistro=",D550)</f>
        <v>2101129-19.2020.8.26.0000</v>
      </c>
      <c r="D550" s="1" t="s">
        <v>2714</v>
      </c>
      <c r="E550" s="1" t="s">
        <v>18</v>
      </c>
      <c r="F550" s="1" t="s">
        <v>30</v>
      </c>
      <c r="G550" s="1" t="s">
        <v>49</v>
      </c>
      <c r="H550" s="1" t="s">
        <v>318</v>
      </c>
      <c r="I550" s="1" t="s">
        <v>54</v>
      </c>
      <c r="J550" s="10" t="s">
        <v>2715</v>
      </c>
    </row>
    <row r="551" spans="1:10" x14ac:dyDescent="0.35">
      <c r="A551" s="2">
        <v>43984</v>
      </c>
      <c r="B551" s="4" t="s">
        <v>9</v>
      </c>
      <c r="C551" s="7" t="str">
        <f>HYPERLINK("https://esaj.tjsp.jus.br/cjsg/resultadoSimples.do?conversationId=&amp;nuProcOrigem="&amp;D551&amp;"&amp;nuRegistro=",D551)</f>
        <v>2062227-94.2020.8.26.0000</v>
      </c>
      <c r="D551" s="1" t="s">
        <v>2729</v>
      </c>
      <c r="E551" s="1" t="s">
        <v>18</v>
      </c>
      <c r="F551" s="1" t="s">
        <v>30</v>
      </c>
      <c r="G551" s="1" t="s">
        <v>27</v>
      </c>
      <c r="H551" s="1" t="s">
        <v>341</v>
      </c>
      <c r="I551" s="1" t="s">
        <v>13</v>
      </c>
      <c r="J551" s="10"/>
    </row>
    <row r="552" spans="1:10" x14ac:dyDescent="0.35">
      <c r="A552" s="2">
        <v>43984</v>
      </c>
      <c r="B552" s="4" t="s">
        <v>9</v>
      </c>
      <c r="C552" s="7" t="str">
        <f>HYPERLINK("https://esaj.tjsp.jus.br/cjsg/resultadoSimples.do?conversationId=&amp;nuProcOrigem="&amp;D552&amp;"&amp;nuRegistro=",D552)</f>
        <v>2066044-69.2020.8.26.0000</v>
      </c>
      <c r="D552" s="1" t="s">
        <v>2733</v>
      </c>
      <c r="E552" s="1" t="s">
        <v>18</v>
      </c>
      <c r="F552" s="1" t="s">
        <v>22</v>
      </c>
      <c r="G552" s="1" t="s">
        <v>49</v>
      </c>
      <c r="H552" s="1" t="s">
        <v>281</v>
      </c>
      <c r="I552" s="1" t="s">
        <v>94</v>
      </c>
      <c r="J552" s="10" t="s">
        <v>2734</v>
      </c>
    </row>
    <row r="553" spans="1:10" x14ac:dyDescent="0.35">
      <c r="A553" s="2">
        <v>43984</v>
      </c>
      <c r="B553" s="4" t="s">
        <v>9</v>
      </c>
      <c r="C553" s="7" t="str">
        <f>HYPERLINK("https://esaj.tjsp.jus.br/cjsg/resultadoSimples.do?conversationId=&amp;nuProcOrigem="&amp;D553&amp;"&amp;nuRegistro=",D553)</f>
        <v>2074391-91.2020.8.26.0000</v>
      </c>
      <c r="D553" s="1" t="s">
        <v>2741</v>
      </c>
      <c r="E553" s="1" t="s">
        <v>18</v>
      </c>
      <c r="F553" s="1" t="s">
        <v>22</v>
      </c>
      <c r="G553" s="1" t="s">
        <v>366</v>
      </c>
      <c r="H553" s="1" t="s">
        <v>184</v>
      </c>
      <c r="I553" s="1" t="s">
        <v>89</v>
      </c>
      <c r="J553" s="10" t="s">
        <v>2742</v>
      </c>
    </row>
    <row r="554" spans="1:10" x14ac:dyDescent="0.35">
      <c r="A554" s="2">
        <v>43984</v>
      </c>
      <c r="B554" s="4" t="s">
        <v>9</v>
      </c>
      <c r="C554" s="7" t="str">
        <f>HYPERLINK("https://esaj.tjsp.jus.br/cjsg/resultadoSimples.do?conversationId=&amp;nuProcOrigem="&amp;D554&amp;"&amp;nuRegistro=",D554)</f>
        <v>2068534-64.2020.8.26.0000</v>
      </c>
      <c r="D554" s="1" t="s">
        <v>2743</v>
      </c>
      <c r="E554" s="1" t="s">
        <v>18</v>
      </c>
      <c r="F554" s="1" t="s">
        <v>22</v>
      </c>
      <c r="G554" s="1" t="s">
        <v>109</v>
      </c>
      <c r="H554" s="1" t="s">
        <v>501</v>
      </c>
      <c r="I554" s="1" t="s">
        <v>29</v>
      </c>
      <c r="J554" s="10" t="s">
        <v>2744</v>
      </c>
    </row>
    <row r="555" spans="1:10" x14ac:dyDescent="0.35">
      <c r="A555" s="2">
        <v>43984</v>
      </c>
      <c r="B555" s="4" t="s">
        <v>9</v>
      </c>
      <c r="C555" s="7" t="str">
        <f>HYPERLINK("https://esaj.tjsp.jus.br/cjsg/resultadoSimples.do?conversationId=&amp;nuProcOrigem="&amp;D555&amp;"&amp;nuRegistro=",D555)</f>
        <v>2059208-80.2020.8.26.0000</v>
      </c>
      <c r="D555" s="1" t="s">
        <v>2775</v>
      </c>
      <c r="E555" s="1" t="s">
        <v>18</v>
      </c>
      <c r="F555" s="1" t="s">
        <v>11</v>
      </c>
      <c r="G555" s="1" t="s">
        <v>229</v>
      </c>
      <c r="H555" s="1" t="s">
        <v>240</v>
      </c>
      <c r="I555" s="1" t="s">
        <v>90</v>
      </c>
      <c r="J555" s="10" t="s">
        <v>2776</v>
      </c>
    </row>
    <row r="556" spans="1:10" x14ac:dyDescent="0.35">
      <c r="A556" s="2">
        <v>43984</v>
      </c>
      <c r="B556" s="4" t="s">
        <v>9</v>
      </c>
      <c r="C556" s="7" t="str">
        <f>HYPERLINK("https://esaj.tjsp.jus.br/cjsg/resultadoSimples.do?conversationId=&amp;nuProcOrigem="&amp;D556&amp;"&amp;nuRegistro=",D556)</f>
        <v>2037601-11.2020.8.26.0000</v>
      </c>
      <c r="D556" s="1" t="s">
        <v>2799</v>
      </c>
      <c r="E556" s="1" t="s">
        <v>18</v>
      </c>
      <c r="F556" s="1" t="s">
        <v>58</v>
      </c>
      <c r="G556" s="1" t="s">
        <v>25</v>
      </c>
      <c r="H556" s="1" t="s">
        <v>184</v>
      </c>
      <c r="I556" s="1" t="s">
        <v>89</v>
      </c>
      <c r="J556" s="10" t="s">
        <v>2800</v>
      </c>
    </row>
    <row r="557" spans="1:10" x14ac:dyDescent="0.35">
      <c r="A557" s="2">
        <v>43984</v>
      </c>
      <c r="B557" s="4" t="s">
        <v>9</v>
      </c>
      <c r="C557" s="7" t="str">
        <f>HYPERLINK("https://esaj.tjsp.jus.br/cjsg/resultadoSimples.do?conversationId=&amp;nuProcOrigem="&amp;D557&amp;"&amp;nuRegistro=",D557)</f>
        <v>2074746-04.2020.8.26.0000</v>
      </c>
      <c r="D557" s="1" t="s">
        <v>2811</v>
      </c>
      <c r="E557" s="1" t="s">
        <v>18</v>
      </c>
      <c r="F557" s="1" t="s">
        <v>104</v>
      </c>
      <c r="G557" s="1" t="s">
        <v>25</v>
      </c>
      <c r="H557" s="1" t="s">
        <v>184</v>
      </c>
      <c r="I557" s="1" t="s">
        <v>89</v>
      </c>
      <c r="J557" s="10" t="s">
        <v>2812</v>
      </c>
    </row>
    <row r="558" spans="1:10" x14ac:dyDescent="0.35">
      <c r="A558" s="2">
        <v>43984</v>
      </c>
      <c r="B558" s="4" t="s">
        <v>9</v>
      </c>
      <c r="C558" s="7" t="str">
        <f>HYPERLINK("https://esaj.tjsp.jus.br/cjsg/resultadoSimples.do?conversationId=&amp;nuProcOrigem="&amp;D558&amp;"&amp;nuRegistro=",D558)</f>
        <v>2087620-21.2020.8.26.0000</v>
      </c>
      <c r="D558" s="1" t="s">
        <v>2814</v>
      </c>
      <c r="E558" s="1" t="s">
        <v>18</v>
      </c>
      <c r="F558" s="1" t="s">
        <v>53</v>
      </c>
      <c r="G558" s="1" t="s">
        <v>24</v>
      </c>
      <c r="H558" s="1" t="s">
        <v>178</v>
      </c>
      <c r="I558" s="1" t="s">
        <v>57</v>
      </c>
      <c r="J558" s="10"/>
    </row>
    <row r="559" spans="1:10" x14ac:dyDescent="0.35">
      <c r="A559" s="2">
        <v>43984</v>
      </c>
      <c r="B559" s="4" t="s">
        <v>9</v>
      </c>
      <c r="C559" s="7" t="str">
        <f>HYPERLINK("https://esaj.tjsp.jus.br/cjsg/resultadoSimples.do?conversationId=&amp;nuProcOrigem="&amp;D559&amp;"&amp;nuRegistro=",D559)</f>
        <v>2071823-05.2020.8.26.0000</v>
      </c>
      <c r="D559" s="1" t="s">
        <v>2827</v>
      </c>
      <c r="E559" s="1" t="s">
        <v>18</v>
      </c>
      <c r="F559" s="1" t="s">
        <v>22</v>
      </c>
      <c r="G559" s="1" t="s">
        <v>158</v>
      </c>
      <c r="H559" s="1" t="s">
        <v>387</v>
      </c>
      <c r="I559" s="1" t="s">
        <v>44</v>
      </c>
      <c r="J559" s="10" t="s">
        <v>2828</v>
      </c>
    </row>
    <row r="560" spans="1:10" x14ac:dyDescent="0.35">
      <c r="A560" s="2">
        <v>43984</v>
      </c>
      <c r="B560" s="4" t="s">
        <v>9</v>
      </c>
      <c r="C560" s="7" t="str">
        <f>HYPERLINK("https://esaj.tjsp.jus.br/cjsg/resultadoSimples.do?conversationId=&amp;nuProcOrigem="&amp;D560&amp;"&amp;nuRegistro=",D560)</f>
        <v>2056162-83.2020.8.26.0000</v>
      </c>
      <c r="D560" s="1" t="s">
        <v>2833</v>
      </c>
      <c r="E560" s="1" t="s">
        <v>18</v>
      </c>
      <c r="F560" s="1" t="s">
        <v>19</v>
      </c>
      <c r="G560" s="1" t="s">
        <v>35</v>
      </c>
      <c r="H560" s="1" t="s">
        <v>84</v>
      </c>
      <c r="I560" s="1" t="s">
        <v>57</v>
      </c>
      <c r="J560" s="10"/>
    </row>
    <row r="561" spans="1:10" x14ac:dyDescent="0.35">
      <c r="A561" s="2">
        <v>43984</v>
      </c>
      <c r="B561" s="4" t="s">
        <v>9</v>
      </c>
      <c r="C561" s="7" t="str">
        <f>HYPERLINK("https://esaj.tjsp.jus.br/cjsg/resultadoSimples.do?conversationId=&amp;nuProcOrigem="&amp;D561&amp;"&amp;nuRegistro=",D561)</f>
        <v>2070225-16.2020.8.26.0000</v>
      </c>
      <c r="D561" s="1" t="s">
        <v>2834</v>
      </c>
      <c r="E561" s="1" t="s">
        <v>18</v>
      </c>
      <c r="F561" s="1" t="s">
        <v>53</v>
      </c>
      <c r="G561" s="1" t="s">
        <v>35</v>
      </c>
      <c r="H561" s="1" t="s">
        <v>16</v>
      </c>
      <c r="I561" s="1" t="s">
        <v>17</v>
      </c>
      <c r="J561" s="10"/>
    </row>
    <row r="562" spans="1:10" x14ac:dyDescent="0.35">
      <c r="A562" s="2">
        <v>43984</v>
      </c>
      <c r="B562" s="4" t="s">
        <v>9</v>
      </c>
      <c r="C562" s="7" t="str">
        <f>HYPERLINK("https://esaj.tjsp.jus.br/cjsg/resultadoSimples.do?conversationId=&amp;nuProcOrigem="&amp;D562&amp;"&amp;nuRegistro=",D562)</f>
        <v>2083769-71.2020.8.26.0000</v>
      </c>
      <c r="D562" s="1" t="s">
        <v>2836</v>
      </c>
      <c r="E562" s="1" t="s">
        <v>18</v>
      </c>
      <c r="F562" s="1" t="s">
        <v>22</v>
      </c>
      <c r="G562" s="1" t="s">
        <v>25</v>
      </c>
      <c r="H562" s="1" t="s">
        <v>184</v>
      </c>
      <c r="I562" s="1" t="s">
        <v>89</v>
      </c>
      <c r="J562" s="10" t="s">
        <v>2837</v>
      </c>
    </row>
    <row r="563" spans="1:10" x14ac:dyDescent="0.35">
      <c r="A563" s="2">
        <v>43984</v>
      </c>
      <c r="B563" s="4" t="s">
        <v>9</v>
      </c>
      <c r="C563" s="7" t="str">
        <f>HYPERLINK("https://esaj.tjsp.jus.br/cjsg/resultadoSimples.do?conversationId=&amp;nuProcOrigem="&amp;D563&amp;"&amp;nuRegistro=",D563)</f>
        <v>2073251-22.2020.8.26.0000</v>
      </c>
      <c r="D563" s="1" t="s">
        <v>2838</v>
      </c>
      <c r="E563" s="1" t="s">
        <v>18</v>
      </c>
      <c r="F563" s="1" t="s">
        <v>53</v>
      </c>
      <c r="G563" s="1" t="s">
        <v>25</v>
      </c>
      <c r="H563" s="1" t="s">
        <v>60</v>
      </c>
      <c r="I563" s="1" t="s">
        <v>13</v>
      </c>
      <c r="J563" s="10"/>
    </row>
    <row r="564" spans="1:10" x14ac:dyDescent="0.35">
      <c r="A564" s="2">
        <v>43984</v>
      </c>
      <c r="B564" s="4" t="s">
        <v>9</v>
      </c>
      <c r="C564" s="7" t="str">
        <f>HYPERLINK("https://esaj.tjsp.jus.br/cjsg/resultadoSimples.do?conversationId=&amp;nuProcOrigem="&amp;D564&amp;"&amp;nuRegistro=",D564)</f>
        <v>2073061-59.2020.8.26.0000</v>
      </c>
      <c r="D564" s="1" t="s">
        <v>2852</v>
      </c>
      <c r="E564" s="1" t="s">
        <v>602</v>
      </c>
      <c r="F564" s="1" t="s">
        <v>386</v>
      </c>
      <c r="G564" s="1" t="s">
        <v>252</v>
      </c>
      <c r="H564" s="1" t="s">
        <v>12</v>
      </c>
      <c r="I564" s="1" t="s">
        <v>13</v>
      </c>
      <c r="J564" s="10" t="s">
        <v>2853</v>
      </c>
    </row>
    <row r="565" spans="1:10" x14ac:dyDescent="0.35">
      <c r="A565" s="2">
        <v>43984</v>
      </c>
      <c r="B565" s="4" t="s">
        <v>9</v>
      </c>
      <c r="C565" s="7" t="str">
        <f>HYPERLINK("https://esaj.tjsp.jus.br/cjsg/resultadoSimples.do?conversationId=&amp;nuProcOrigem="&amp;D565&amp;"&amp;nuRegistro=",D565)</f>
        <v>2085125-04.2020.8.26.0000</v>
      </c>
      <c r="D565" s="1" t="s">
        <v>2876</v>
      </c>
      <c r="E565" s="1" t="s">
        <v>18</v>
      </c>
      <c r="F565" s="1" t="s">
        <v>155</v>
      </c>
      <c r="G565" s="1" t="s">
        <v>401</v>
      </c>
      <c r="H565" s="1" t="s">
        <v>65</v>
      </c>
      <c r="I565" s="1" t="s">
        <v>29</v>
      </c>
      <c r="J565" s="10" t="s">
        <v>2877</v>
      </c>
    </row>
    <row r="566" spans="1:10" x14ac:dyDescent="0.35">
      <c r="A566" s="2">
        <v>43984</v>
      </c>
      <c r="B566" s="4" t="s">
        <v>9</v>
      </c>
      <c r="C566" s="7" t="str">
        <f>HYPERLINK("https://esaj.tjsp.jus.br/cjsg/resultadoSimples.do?conversationId=&amp;nuProcOrigem="&amp;D566&amp;"&amp;nuRegistro=",D566)</f>
        <v>2094548-85.2020.8.26.0000</v>
      </c>
      <c r="D566" s="1" t="s">
        <v>2878</v>
      </c>
      <c r="E566" s="1" t="s">
        <v>18</v>
      </c>
      <c r="F566" s="1" t="s">
        <v>53</v>
      </c>
      <c r="G566" s="1" t="s">
        <v>49</v>
      </c>
      <c r="H566" s="1" t="s">
        <v>218</v>
      </c>
      <c r="I566" s="1" t="s">
        <v>90</v>
      </c>
      <c r="J566" s="10" t="s">
        <v>2770</v>
      </c>
    </row>
    <row r="567" spans="1:10" x14ac:dyDescent="0.35">
      <c r="A567" s="2">
        <v>43984</v>
      </c>
      <c r="B567" s="4" t="s">
        <v>9</v>
      </c>
      <c r="C567" s="7" t="str">
        <f>HYPERLINK("https://esaj.tjsp.jus.br/cjsg/resultadoSimples.do?conversationId=&amp;nuProcOrigem="&amp;D567&amp;"&amp;nuRegistro=",D567)</f>
        <v>2072990-57.2020.8.26.0000</v>
      </c>
      <c r="D567" s="1" t="s">
        <v>2911</v>
      </c>
      <c r="E567" s="1" t="s">
        <v>18</v>
      </c>
      <c r="F567" s="1" t="s">
        <v>104</v>
      </c>
      <c r="G567" s="1" t="s">
        <v>430</v>
      </c>
      <c r="H567" s="1" t="s">
        <v>371</v>
      </c>
      <c r="I567" s="1" t="s">
        <v>90</v>
      </c>
      <c r="J567" s="10" t="s">
        <v>2912</v>
      </c>
    </row>
    <row r="568" spans="1:10" x14ac:dyDescent="0.35">
      <c r="A568" s="2">
        <v>43984</v>
      </c>
      <c r="B568" s="4" t="s">
        <v>9</v>
      </c>
      <c r="C568" s="7" t="str">
        <f>HYPERLINK("https://esaj.tjsp.jus.br/cjsg/resultadoSimples.do?conversationId=&amp;nuProcOrigem="&amp;D568&amp;"&amp;nuRegistro=",D568)</f>
        <v>2078367-09.2020.8.26.0000</v>
      </c>
      <c r="D568" s="1" t="s">
        <v>2915</v>
      </c>
      <c r="E568" s="1" t="s">
        <v>18</v>
      </c>
      <c r="F568" s="1" t="s">
        <v>22</v>
      </c>
      <c r="G568" s="1" t="s">
        <v>71</v>
      </c>
      <c r="H568" s="1" t="s">
        <v>280</v>
      </c>
      <c r="I568" s="1" t="s">
        <v>70</v>
      </c>
      <c r="J568" s="10" t="s">
        <v>2916</v>
      </c>
    </row>
    <row r="569" spans="1:10" x14ac:dyDescent="0.35">
      <c r="A569" s="2">
        <v>43984</v>
      </c>
      <c r="B569" s="4" t="s">
        <v>9</v>
      </c>
      <c r="C569" s="7" t="str">
        <f>HYPERLINK("https://esaj.tjsp.jus.br/cjsg/resultadoSimples.do?conversationId=&amp;nuProcOrigem="&amp;D569&amp;"&amp;nuRegistro=",D569)</f>
        <v>2082023-71.2020.8.26.0000</v>
      </c>
      <c r="D569" s="1" t="s">
        <v>2922</v>
      </c>
      <c r="E569" s="1" t="s">
        <v>18</v>
      </c>
      <c r="F569" s="1" t="s">
        <v>30</v>
      </c>
      <c r="G569" s="1" t="s">
        <v>25</v>
      </c>
      <c r="H569" s="1" t="s">
        <v>280</v>
      </c>
      <c r="I569" s="1" t="s">
        <v>70</v>
      </c>
      <c r="J569" s="10" t="s">
        <v>2923</v>
      </c>
    </row>
    <row r="570" spans="1:10" x14ac:dyDescent="0.35">
      <c r="A570" s="2">
        <v>43984</v>
      </c>
      <c r="B570" s="4" t="s">
        <v>9</v>
      </c>
      <c r="C570" s="7" t="str">
        <f>HYPERLINK("https://esaj.tjsp.jus.br/cjsg/resultadoSimples.do?conversationId=&amp;nuProcOrigem="&amp;D570&amp;"&amp;nuRegistro=",D570)</f>
        <v>2059297-06.2020.8.26.0000</v>
      </c>
      <c r="D570" s="1" t="s">
        <v>2952</v>
      </c>
      <c r="E570" s="1" t="s">
        <v>18</v>
      </c>
      <c r="F570" s="1" t="s">
        <v>22</v>
      </c>
      <c r="G570" s="1" t="s">
        <v>320</v>
      </c>
      <c r="H570" s="1" t="s">
        <v>170</v>
      </c>
      <c r="I570" s="1" t="s">
        <v>54</v>
      </c>
      <c r="J570" s="10"/>
    </row>
    <row r="571" spans="1:10" x14ac:dyDescent="0.35">
      <c r="A571" s="2">
        <v>43984</v>
      </c>
      <c r="B571" s="4" t="s">
        <v>9</v>
      </c>
      <c r="C571" s="7" t="str">
        <f>HYPERLINK("https://esaj.tjsp.jus.br/cjsg/resultadoSimples.do?conversationId=&amp;nuProcOrigem="&amp;D571&amp;"&amp;nuRegistro=",D571)</f>
        <v>2063395-34.2020.8.26.0000</v>
      </c>
      <c r="D571" s="1" t="s">
        <v>2955</v>
      </c>
      <c r="E571" s="1" t="s">
        <v>18</v>
      </c>
      <c r="F571" s="1" t="s">
        <v>19</v>
      </c>
      <c r="G571" s="1" t="s">
        <v>428</v>
      </c>
      <c r="H571" s="1" t="s">
        <v>308</v>
      </c>
      <c r="I571" s="1" t="s">
        <v>42</v>
      </c>
      <c r="J571" s="10"/>
    </row>
    <row r="572" spans="1:10" x14ac:dyDescent="0.35">
      <c r="A572" s="8">
        <v>43984</v>
      </c>
      <c r="B572" s="3" t="s">
        <v>26</v>
      </c>
      <c r="C572" s="7" t="str">
        <f>HYPERLINK("https://esaj.tjsp.jus.br/cjsg/resultadoSimples.do?conversationId=&amp;nuProcOrigem="&amp;D572&amp;"&amp;nuRegistro=",D572)</f>
        <v>2115789-18.2020.8.26.0000</v>
      </c>
      <c r="D572" s="6" t="s">
        <v>11050</v>
      </c>
      <c r="E572" s="6" t="s">
        <v>18</v>
      </c>
      <c r="F572" s="6" t="s">
        <v>110</v>
      </c>
      <c r="G572" s="6" t="s">
        <v>51</v>
      </c>
      <c r="H572" s="6" t="s">
        <v>129</v>
      </c>
      <c r="I572" s="6" t="s">
        <v>57</v>
      </c>
      <c r="J572" s="10" t="s">
        <v>11051</v>
      </c>
    </row>
    <row r="573" spans="1:10" x14ac:dyDescent="0.35">
      <c r="A573" s="8">
        <v>43984</v>
      </c>
      <c r="B573" s="3" t="s">
        <v>26</v>
      </c>
      <c r="C573" s="7" t="str">
        <f>HYPERLINK("https://esaj.tjsp.jus.br/cjsg/resultadoSimples.do?conversationId=&amp;nuProcOrigem="&amp;D573&amp;"&amp;nuRegistro=",D573)</f>
        <v>2110669-91.2020.8.26.0000</v>
      </c>
      <c r="D573" s="6" t="s">
        <v>11059</v>
      </c>
      <c r="E573" s="6" t="s">
        <v>18</v>
      </c>
      <c r="F573" s="6" t="s">
        <v>77</v>
      </c>
      <c r="G573" s="6" t="s">
        <v>25</v>
      </c>
      <c r="H573" s="6" t="s">
        <v>339</v>
      </c>
      <c r="I573" s="6" t="s">
        <v>32</v>
      </c>
      <c r="J573" s="10"/>
    </row>
    <row r="574" spans="1:10" x14ac:dyDescent="0.35">
      <c r="A574" s="8">
        <v>43984</v>
      </c>
      <c r="B574" s="3" t="s">
        <v>26</v>
      </c>
      <c r="C574" s="7" t="str">
        <f>HYPERLINK("https://esaj.tjsp.jus.br/cjsg/resultadoSimples.do?conversationId=&amp;nuProcOrigem="&amp;D574&amp;"&amp;nuRegistro=",D574)</f>
        <v>2089150-60.2020.8.26.0000</v>
      </c>
      <c r="D574" s="6" t="s">
        <v>11061</v>
      </c>
      <c r="E574" s="6" t="s">
        <v>18</v>
      </c>
      <c r="F574" s="6" t="s">
        <v>22</v>
      </c>
      <c r="G574" s="6" t="s">
        <v>25</v>
      </c>
      <c r="H574" s="6" t="s">
        <v>295</v>
      </c>
      <c r="I574" s="6" t="s">
        <v>32</v>
      </c>
      <c r="J574" s="10"/>
    </row>
    <row r="575" spans="1:10" x14ac:dyDescent="0.35">
      <c r="A575" s="8">
        <v>43984</v>
      </c>
      <c r="B575" s="3" t="s">
        <v>26</v>
      </c>
      <c r="C575" s="7" t="str">
        <f>HYPERLINK("https://esaj.tjsp.jus.br/cjsg/resultadoSimples.do?conversationId=&amp;nuProcOrigem="&amp;D575&amp;"&amp;nuRegistro=",D575)</f>
        <v>2118568-43.2020.8.26.0000</v>
      </c>
      <c r="D575" s="6" t="s">
        <v>11067</v>
      </c>
      <c r="E575" s="6" t="s">
        <v>18</v>
      </c>
      <c r="F575" s="6" t="s">
        <v>53</v>
      </c>
      <c r="G575" s="6" t="s">
        <v>25</v>
      </c>
      <c r="H575" s="6" t="s">
        <v>127</v>
      </c>
      <c r="I575" s="6" t="s">
        <v>70</v>
      </c>
      <c r="J575" s="10" t="s">
        <v>128</v>
      </c>
    </row>
    <row r="576" spans="1:10" x14ac:dyDescent="0.35">
      <c r="A576" s="8">
        <v>43984</v>
      </c>
      <c r="B576" s="3" t="s">
        <v>26</v>
      </c>
      <c r="C576" s="7" t="str">
        <f>HYPERLINK("https://esaj.tjsp.jus.br/cjsg/resultadoSimples.do?conversationId=&amp;nuProcOrigem="&amp;D576&amp;"&amp;nuRegistro=",D576)</f>
        <v>0002155-67.2020.8.26.0521</v>
      </c>
      <c r="D576" s="6" t="s">
        <v>11081</v>
      </c>
      <c r="E576" s="6" t="s">
        <v>85</v>
      </c>
      <c r="F576" s="6" t="s">
        <v>150</v>
      </c>
      <c r="G576" s="6" t="s">
        <v>103</v>
      </c>
      <c r="H576" s="6" t="s">
        <v>79</v>
      </c>
      <c r="I576" s="6" t="s">
        <v>54</v>
      </c>
      <c r="J576" s="10"/>
    </row>
    <row r="577" spans="1:10" x14ac:dyDescent="0.35">
      <c r="A577" s="8">
        <v>43984</v>
      </c>
      <c r="B577" s="3" t="s">
        <v>26</v>
      </c>
      <c r="C577" s="7" t="str">
        <f>HYPERLINK("https://esaj.tjsp.jus.br/cjsg/resultadoSimples.do?conversationId=&amp;nuProcOrigem="&amp;D577&amp;"&amp;nuRegistro=",D577)</f>
        <v>2117109-06.2020.8.26.0000</v>
      </c>
      <c r="D577" s="6" t="s">
        <v>11092</v>
      </c>
      <c r="E577" s="6" t="s">
        <v>18</v>
      </c>
      <c r="F577" s="6" t="s">
        <v>30</v>
      </c>
      <c r="G577" s="6" t="s">
        <v>103</v>
      </c>
      <c r="H577" s="6" t="s">
        <v>131</v>
      </c>
      <c r="I577" s="6" t="s">
        <v>94</v>
      </c>
      <c r="J577" s="10"/>
    </row>
    <row r="578" spans="1:10" x14ac:dyDescent="0.35">
      <c r="A578" s="8">
        <v>43984</v>
      </c>
      <c r="B578" s="3" t="s">
        <v>26</v>
      </c>
      <c r="C578" s="7" t="str">
        <f>HYPERLINK("https://esaj.tjsp.jus.br/cjsg/resultadoSimples.do?conversationId=&amp;nuProcOrigem="&amp;D578&amp;"&amp;nuRegistro=",D578)</f>
        <v>2115845-51.2020.8.26.0000</v>
      </c>
      <c r="D578" s="6" t="s">
        <v>11117</v>
      </c>
      <c r="E578" s="6" t="s">
        <v>18</v>
      </c>
      <c r="F578" s="6" t="s">
        <v>48</v>
      </c>
      <c r="G578" s="6" t="s">
        <v>35</v>
      </c>
      <c r="H578" s="6" t="s">
        <v>131</v>
      </c>
      <c r="I578" s="6" t="s">
        <v>94</v>
      </c>
      <c r="J578" s="10"/>
    </row>
    <row r="579" spans="1:10" x14ac:dyDescent="0.35">
      <c r="A579" s="8">
        <v>43984</v>
      </c>
      <c r="B579" s="3" t="s">
        <v>26</v>
      </c>
      <c r="C579" s="7" t="str">
        <f>HYPERLINK("https://esaj.tjsp.jus.br/cjsg/resultadoSimples.do?conversationId=&amp;nuProcOrigem="&amp;D579&amp;"&amp;nuRegistro=",D579)</f>
        <v>2107394-37.2020.8.26.0000</v>
      </c>
      <c r="D579" s="6" t="s">
        <v>11118</v>
      </c>
      <c r="E579" s="6" t="s">
        <v>18</v>
      </c>
      <c r="F579" s="6" t="s">
        <v>53</v>
      </c>
      <c r="G579" s="6" t="s">
        <v>27</v>
      </c>
      <c r="H579" s="6" t="s">
        <v>132</v>
      </c>
      <c r="I579" s="6" t="s">
        <v>90</v>
      </c>
      <c r="J579" s="10"/>
    </row>
    <row r="580" spans="1:10" x14ac:dyDescent="0.35">
      <c r="A580" s="8">
        <v>43984</v>
      </c>
      <c r="B580" s="3" t="s">
        <v>26</v>
      </c>
      <c r="C580" s="7" t="str">
        <f>HYPERLINK("https://esaj.tjsp.jus.br/cjsg/resultadoSimples.do?conversationId=&amp;nuProcOrigem="&amp;D580&amp;"&amp;nuRegistro=",D580)</f>
        <v>2110609-21.2020.8.26.0000</v>
      </c>
      <c r="D580" s="6" t="s">
        <v>11120</v>
      </c>
      <c r="E580" s="6" t="s">
        <v>18</v>
      </c>
      <c r="F580" s="6" t="s">
        <v>53</v>
      </c>
      <c r="G580" s="6" t="s">
        <v>51</v>
      </c>
      <c r="H580" s="6" t="s">
        <v>132</v>
      </c>
      <c r="I580" s="6" t="s">
        <v>90</v>
      </c>
      <c r="J580" s="10"/>
    </row>
    <row r="581" spans="1:10" x14ac:dyDescent="0.35">
      <c r="A581" s="8">
        <v>43984</v>
      </c>
      <c r="B581" s="3" t="s">
        <v>26</v>
      </c>
      <c r="C581" s="7" t="str">
        <f>HYPERLINK("https://esaj.tjsp.jus.br/cjsg/resultadoSimples.do?conversationId=&amp;nuProcOrigem="&amp;D581&amp;"&amp;nuRegistro=",D581)</f>
        <v>2089455-44.2020.8.26.0000</v>
      </c>
      <c r="D581" s="6" t="s">
        <v>11143</v>
      </c>
      <c r="E581" s="6" t="s">
        <v>18</v>
      </c>
      <c r="F581" s="6" t="s">
        <v>30</v>
      </c>
      <c r="G581" s="6" t="s">
        <v>23</v>
      </c>
      <c r="H581" s="6" t="s">
        <v>295</v>
      </c>
      <c r="I581" s="6" t="s">
        <v>32</v>
      </c>
      <c r="J581" s="10"/>
    </row>
    <row r="582" spans="1:10" x14ac:dyDescent="0.35">
      <c r="A582" s="8">
        <v>43984</v>
      </c>
      <c r="B582" s="3" t="s">
        <v>26</v>
      </c>
      <c r="C582" s="7" t="str">
        <f>HYPERLINK("https://esaj.tjsp.jus.br/cjsg/resultadoSimples.do?conversationId=&amp;nuProcOrigem="&amp;D582&amp;"&amp;nuRegistro=",D582)</f>
        <v>2117452-02.2020.8.26.0000</v>
      </c>
      <c r="D582" s="6" t="s">
        <v>11170</v>
      </c>
      <c r="E582" s="6" t="s">
        <v>18</v>
      </c>
      <c r="F582" s="6" t="s">
        <v>22</v>
      </c>
      <c r="G582" s="6" t="s">
        <v>35</v>
      </c>
      <c r="H582" s="6" t="s">
        <v>127</v>
      </c>
      <c r="I582" s="6" t="s">
        <v>70</v>
      </c>
      <c r="J582" s="10" t="s">
        <v>128</v>
      </c>
    </row>
    <row r="583" spans="1:10" x14ac:dyDescent="0.35">
      <c r="A583" s="8">
        <v>43984</v>
      </c>
      <c r="B583" s="3" t="s">
        <v>26</v>
      </c>
      <c r="C583" s="7" t="str">
        <f>HYPERLINK("https://esaj.tjsp.jus.br/cjsg/resultadoSimples.do?conversationId=&amp;nuProcOrigem="&amp;D583&amp;"&amp;nuRegistro=",D583)</f>
        <v>2089103-86.2020.8.26.0000</v>
      </c>
      <c r="D583" s="6" t="s">
        <v>11173</v>
      </c>
      <c r="E583" s="6" t="s">
        <v>18</v>
      </c>
      <c r="F583" s="6" t="s">
        <v>30</v>
      </c>
      <c r="G583" s="6" t="s">
        <v>36</v>
      </c>
      <c r="H583" s="6" t="s">
        <v>122</v>
      </c>
      <c r="I583" s="6" t="s">
        <v>54</v>
      </c>
      <c r="J583" s="10"/>
    </row>
    <row r="584" spans="1:10" x14ac:dyDescent="0.35">
      <c r="A584" s="8">
        <v>43984</v>
      </c>
      <c r="B584" s="3" t="s">
        <v>26</v>
      </c>
      <c r="C584" s="7" t="str">
        <f>HYPERLINK("https://esaj.tjsp.jus.br/cjsg/resultadoSimples.do?conversationId=&amp;nuProcOrigem="&amp;D584&amp;"&amp;nuRegistro=",D584)</f>
        <v>2115740-74.2020.8.26.0000</v>
      </c>
      <c r="D584" s="6" t="s">
        <v>11215</v>
      </c>
      <c r="E584" s="6" t="s">
        <v>18</v>
      </c>
      <c r="F584" s="6" t="s">
        <v>53</v>
      </c>
      <c r="G584" s="6" t="s">
        <v>49</v>
      </c>
      <c r="H584" s="6" t="s">
        <v>127</v>
      </c>
      <c r="I584" s="6" t="s">
        <v>70</v>
      </c>
      <c r="J584" s="10" t="s">
        <v>11075</v>
      </c>
    </row>
    <row r="585" spans="1:10" x14ac:dyDescent="0.35">
      <c r="A585" s="8">
        <v>43984</v>
      </c>
      <c r="B585" s="3" t="s">
        <v>26</v>
      </c>
      <c r="C585" s="7" t="str">
        <f>HYPERLINK("https://esaj.tjsp.jus.br/cjsg/resultadoSimples.do?conversationId=&amp;nuProcOrigem="&amp;D585&amp;"&amp;nuRegistro=",D585)</f>
        <v>2106479-85.2020.8.26.0000</v>
      </c>
      <c r="D585" s="6" t="s">
        <v>11216</v>
      </c>
      <c r="E585" s="6" t="s">
        <v>18</v>
      </c>
      <c r="F585" s="6" t="s">
        <v>53</v>
      </c>
      <c r="G585" s="6" t="s">
        <v>25</v>
      </c>
      <c r="H585" s="6" t="s">
        <v>277</v>
      </c>
      <c r="I585" s="6" t="s">
        <v>66</v>
      </c>
      <c r="J585" s="10"/>
    </row>
    <row r="586" spans="1:10" x14ac:dyDescent="0.35">
      <c r="A586" s="8">
        <v>43984</v>
      </c>
      <c r="B586" s="3" t="s">
        <v>26</v>
      </c>
      <c r="C586" s="7" t="str">
        <f>HYPERLINK("https://esaj.tjsp.jus.br/cjsg/resultadoSimples.do?conversationId=&amp;nuProcOrigem="&amp;D586&amp;"&amp;nuRegistro=",D586)</f>
        <v>2113916-80.2020.8.26.0000</v>
      </c>
      <c r="D586" s="6" t="s">
        <v>11234</v>
      </c>
      <c r="E586" s="6" t="s">
        <v>18</v>
      </c>
      <c r="F586" s="6" t="s">
        <v>22</v>
      </c>
      <c r="G586" s="6" t="s">
        <v>51</v>
      </c>
      <c r="H586" s="6" t="s">
        <v>129</v>
      </c>
      <c r="I586" s="6" t="s">
        <v>57</v>
      </c>
      <c r="J586" s="10" t="s">
        <v>11053</v>
      </c>
    </row>
    <row r="587" spans="1:10" x14ac:dyDescent="0.35">
      <c r="A587" s="8">
        <v>43984</v>
      </c>
      <c r="B587" s="3" t="s">
        <v>26</v>
      </c>
      <c r="C587" s="7" t="str">
        <f>HYPERLINK("https://esaj.tjsp.jus.br/cjsg/resultadoSimples.do?conversationId=&amp;nuProcOrigem="&amp;D587&amp;"&amp;nuRegistro=",D587)</f>
        <v>2115943-36.2020.8.26.0000</v>
      </c>
      <c r="D587" s="6" t="s">
        <v>11258</v>
      </c>
      <c r="E587" s="6" t="s">
        <v>18</v>
      </c>
      <c r="F587" s="6" t="s">
        <v>48</v>
      </c>
      <c r="G587" s="6" t="s">
        <v>25</v>
      </c>
      <c r="H587" s="6" t="s">
        <v>127</v>
      </c>
      <c r="I587" s="6" t="s">
        <v>70</v>
      </c>
      <c r="J587" s="10" t="s">
        <v>128</v>
      </c>
    </row>
    <row r="588" spans="1:10" x14ac:dyDescent="0.35">
      <c r="A588" s="8">
        <v>43984</v>
      </c>
      <c r="B588" s="3" t="s">
        <v>26</v>
      </c>
      <c r="C588" s="7" t="str">
        <f>HYPERLINK("https://esaj.tjsp.jus.br/cjsg/resultadoSimples.do?conversationId=&amp;nuProcOrigem="&amp;D588&amp;"&amp;nuRegistro=",D588)</f>
        <v>2114389-66.2020.8.26.0000</v>
      </c>
      <c r="D588" s="6" t="s">
        <v>11264</v>
      </c>
      <c r="E588" s="6" t="s">
        <v>18</v>
      </c>
      <c r="F588" s="6" t="s">
        <v>30</v>
      </c>
      <c r="G588" s="6" t="s">
        <v>25</v>
      </c>
      <c r="H588" s="6" t="s">
        <v>129</v>
      </c>
      <c r="I588" s="6" t="s">
        <v>57</v>
      </c>
      <c r="J588" s="10" t="s">
        <v>11265</v>
      </c>
    </row>
    <row r="589" spans="1:10" x14ac:dyDescent="0.35">
      <c r="A589" s="8">
        <v>43984</v>
      </c>
      <c r="B589" s="3" t="s">
        <v>26</v>
      </c>
      <c r="C589" s="7" t="str">
        <f>HYPERLINK("https://esaj.tjsp.jus.br/cjsg/resultadoSimples.do?conversationId=&amp;nuProcOrigem="&amp;D589&amp;"&amp;nuRegistro=",D589)</f>
        <v>2055948-92.2020.8.26.0000</v>
      </c>
      <c r="D589" s="6" t="s">
        <v>11290</v>
      </c>
      <c r="E589" s="6" t="s">
        <v>18</v>
      </c>
      <c r="F589" s="6" t="s">
        <v>11</v>
      </c>
      <c r="G589" s="6" t="s">
        <v>71</v>
      </c>
      <c r="H589" s="6" t="s">
        <v>122</v>
      </c>
      <c r="I589" s="6" t="s">
        <v>54</v>
      </c>
      <c r="J589" s="10"/>
    </row>
    <row r="590" spans="1:10" x14ac:dyDescent="0.35">
      <c r="A590" s="8">
        <v>43984</v>
      </c>
      <c r="B590" s="3" t="s">
        <v>26</v>
      </c>
      <c r="C590" s="7" t="str">
        <f>HYPERLINK("https://esaj.tjsp.jus.br/cjsg/resultadoSimples.do?conversationId=&amp;nuProcOrigem="&amp;D590&amp;"&amp;nuRegistro=",D590)</f>
        <v>2115408-10.2020.8.26.0000</v>
      </c>
      <c r="D590" s="6" t="s">
        <v>11292</v>
      </c>
      <c r="E590" s="6" t="s">
        <v>18</v>
      </c>
      <c r="F590" s="6" t="s">
        <v>30</v>
      </c>
      <c r="G590" s="6" t="s">
        <v>36</v>
      </c>
      <c r="H590" s="6" t="s">
        <v>501</v>
      </c>
      <c r="I590" s="6" t="s">
        <v>29</v>
      </c>
      <c r="J590" s="10"/>
    </row>
    <row r="591" spans="1:10" x14ac:dyDescent="0.35">
      <c r="A591" s="8">
        <v>43984</v>
      </c>
      <c r="B591" s="3" t="s">
        <v>26</v>
      </c>
      <c r="C591" s="7" t="str">
        <f>HYPERLINK("https://esaj.tjsp.jus.br/cjsg/resultadoSimples.do?conversationId=&amp;nuProcOrigem="&amp;D591&amp;"&amp;nuRegistro=",D591)</f>
        <v>2115892-25.2020.8.26.0000</v>
      </c>
      <c r="D591" s="6" t="s">
        <v>11303</v>
      </c>
      <c r="E591" s="6" t="s">
        <v>18</v>
      </c>
      <c r="F591" s="6" t="s">
        <v>55</v>
      </c>
      <c r="G591" s="6" t="s">
        <v>51</v>
      </c>
      <c r="H591" s="6" t="s">
        <v>131</v>
      </c>
      <c r="I591" s="6" t="s">
        <v>94</v>
      </c>
      <c r="J591" s="10"/>
    </row>
    <row r="592" spans="1:10" x14ac:dyDescent="0.35">
      <c r="A592" s="8">
        <v>43984</v>
      </c>
      <c r="B592" s="3" t="s">
        <v>26</v>
      </c>
      <c r="C592" s="7" t="str">
        <f>HYPERLINK("https://esaj.tjsp.jus.br/cjsg/resultadoSimples.do?conversationId=&amp;nuProcOrigem="&amp;D592&amp;"&amp;nuRegistro=",D592)</f>
        <v>2110913-20.2020.8.26.0000</v>
      </c>
      <c r="D592" s="6" t="s">
        <v>11306</v>
      </c>
      <c r="E592" s="6" t="s">
        <v>18</v>
      </c>
      <c r="F592" s="6" t="s">
        <v>30</v>
      </c>
      <c r="G592" s="6" t="s">
        <v>74</v>
      </c>
      <c r="H592" s="6" t="s">
        <v>339</v>
      </c>
      <c r="I592" s="6" t="s">
        <v>32</v>
      </c>
      <c r="J592" s="10"/>
    </row>
    <row r="593" spans="1:10" x14ac:dyDescent="0.35">
      <c r="A593" s="8">
        <v>43984</v>
      </c>
      <c r="B593" s="3" t="s">
        <v>26</v>
      </c>
      <c r="C593" s="7" t="str">
        <f>HYPERLINK("https://esaj.tjsp.jus.br/cjsg/resultadoSimples.do?conversationId=&amp;nuProcOrigem="&amp;D593&amp;"&amp;nuRegistro=",D593)</f>
        <v>2117736-10.2020.8.26.0000</v>
      </c>
      <c r="D593" s="6" t="s">
        <v>3162</v>
      </c>
      <c r="E593" s="6" t="s">
        <v>18</v>
      </c>
      <c r="F593" s="6" t="s">
        <v>58</v>
      </c>
      <c r="G593" s="6" t="s">
        <v>71</v>
      </c>
      <c r="H593" s="6" t="s">
        <v>131</v>
      </c>
      <c r="I593" s="6" t="s">
        <v>94</v>
      </c>
      <c r="J593" s="10"/>
    </row>
    <row r="594" spans="1:10" x14ac:dyDescent="0.35">
      <c r="A594" s="8">
        <v>43984</v>
      </c>
      <c r="B594" s="3" t="s">
        <v>26</v>
      </c>
      <c r="C594" s="7" t="str">
        <f>HYPERLINK("https://esaj.tjsp.jus.br/cjsg/resultadoSimples.do?conversationId=&amp;nuProcOrigem="&amp;D594&amp;"&amp;nuRegistro=",D594)</f>
        <v>2114353-24.2020.8.26.0000</v>
      </c>
      <c r="D594" s="6" t="s">
        <v>11330</v>
      </c>
      <c r="E594" s="6" t="s">
        <v>18</v>
      </c>
      <c r="F594" s="6" t="s">
        <v>19</v>
      </c>
      <c r="G594" s="6" t="s">
        <v>24</v>
      </c>
      <c r="H594" s="6" t="s">
        <v>280</v>
      </c>
      <c r="I594" s="6" t="s">
        <v>70</v>
      </c>
      <c r="J594" s="10"/>
    </row>
    <row r="595" spans="1:10" x14ac:dyDescent="0.35">
      <c r="A595" s="8">
        <v>43984</v>
      </c>
      <c r="B595" s="3" t="s">
        <v>26</v>
      </c>
      <c r="C595" s="7" t="str">
        <f>HYPERLINK("https://esaj.tjsp.jus.br/cjsg/resultadoSimples.do?conversationId=&amp;nuProcOrigem="&amp;D595&amp;"&amp;nuRegistro=",D595)</f>
        <v>2079182-06.2020.8.26.0000</v>
      </c>
      <c r="D595" s="6" t="s">
        <v>11337</v>
      </c>
      <c r="E595" s="6" t="s">
        <v>144</v>
      </c>
      <c r="F595" s="6" t="s">
        <v>14</v>
      </c>
      <c r="G595" s="6" t="s">
        <v>198</v>
      </c>
      <c r="H595" s="6" t="s">
        <v>341</v>
      </c>
      <c r="I595" s="6" t="s">
        <v>13</v>
      </c>
      <c r="J595" s="10"/>
    </row>
    <row r="596" spans="1:10" x14ac:dyDescent="0.35">
      <c r="A596" s="8">
        <v>43984</v>
      </c>
      <c r="B596" s="3" t="s">
        <v>26</v>
      </c>
      <c r="C596" s="7" t="str">
        <f>HYPERLINK("https://esaj.tjsp.jus.br/cjsg/resultadoSimples.do?conversationId=&amp;nuProcOrigem="&amp;D596&amp;"&amp;nuRegistro=",D596)</f>
        <v>2117052-85.2020.8.26.0000</v>
      </c>
      <c r="D596" s="6" t="s">
        <v>11367</v>
      </c>
      <c r="E596" s="6" t="s">
        <v>18</v>
      </c>
      <c r="F596" s="6" t="s">
        <v>53</v>
      </c>
      <c r="G596" s="6" t="s">
        <v>51</v>
      </c>
      <c r="H596" s="6" t="s">
        <v>131</v>
      </c>
      <c r="I596" s="6" t="s">
        <v>94</v>
      </c>
      <c r="J596" s="10"/>
    </row>
    <row r="597" spans="1:10" x14ac:dyDescent="0.35">
      <c r="A597" s="8">
        <v>43984</v>
      </c>
      <c r="B597" s="3" t="s">
        <v>26</v>
      </c>
      <c r="C597" s="7" t="str">
        <f>HYPERLINK("https://esaj.tjsp.jus.br/cjsg/resultadoSimples.do?conversationId=&amp;nuProcOrigem="&amp;D597&amp;"&amp;nuRegistro=",D597)</f>
        <v>2114936-09.2020.8.26.0000</v>
      </c>
      <c r="D597" s="6" t="s">
        <v>11391</v>
      </c>
      <c r="E597" s="6" t="s">
        <v>18</v>
      </c>
      <c r="F597" s="6" t="s">
        <v>22</v>
      </c>
      <c r="G597" s="6" t="s">
        <v>540</v>
      </c>
      <c r="H597" s="6" t="s">
        <v>123</v>
      </c>
      <c r="I597" s="6" t="s">
        <v>44</v>
      </c>
      <c r="J597" s="10"/>
    </row>
    <row r="598" spans="1:10" x14ac:dyDescent="0.35">
      <c r="A598" s="8">
        <v>43984</v>
      </c>
      <c r="B598" s="3" t="s">
        <v>26</v>
      </c>
      <c r="C598" s="7" t="str">
        <f>HYPERLINK("https://esaj.tjsp.jus.br/cjsg/resultadoSimples.do?conversationId=&amp;nuProcOrigem="&amp;D598&amp;"&amp;nuRegistro=",D598)</f>
        <v>2095206-12.2020.8.26.0000</v>
      </c>
      <c r="D598" s="6" t="s">
        <v>11402</v>
      </c>
      <c r="E598" s="6" t="s">
        <v>18</v>
      </c>
      <c r="F598" s="6" t="s">
        <v>30</v>
      </c>
      <c r="G598" s="6" t="s">
        <v>25</v>
      </c>
      <c r="H598" s="6" t="s">
        <v>271</v>
      </c>
      <c r="I598" s="6" t="s">
        <v>32</v>
      </c>
      <c r="J598" s="10"/>
    </row>
    <row r="599" spans="1:10" x14ac:dyDescent="0.35">
      <c r="A599" s="2">
        <v>43985</v>
      </c>
      <c r="B599" s="4" t="s">
        <v>9</v>
      </c>
      <c r="C599" s="7" t="str">
        <f>HYPERLINK("https://esaj.tjsp.jus.br/cjsg/resultadoSimples.do?conversationId=&amp;nuProcOrigem="&amp;D599&amp;"&amp;nuRegistro=",D599)</f>
        <v>2076823-83.2020.8.26.0000</v>
      </c>
      <c r="D599" s="1" t="s">
        <v>678</v>
      </c>
      <c r="E599" s="1" t="s">
        <v>18</v>
      </c>
      <c r="F599" s="1" t="s">
        <v>30</v>
      </c>
      <c r="G599" s="1" t="s">
        <v>25</v>
      </c>
      <c r="H599" s="1" t="s">
        <v>295</v>
      </c>
      <c r="I599" s="1" t="s">
        <v>32</v>
      </c>
      <c r="J599" s="10" t="s">
        <v>679</v>
      </c>
    </row>
    <row r="600" spans="1:10" x14ac:dyDescent="0.35">
      <c r="A600" s="2">
        <v>43985</v>
      </c>
      <c r="B600" s="4" t="s">
        <v>9</v>
      </c>
      <c r="C600" s="7" t="str">
        <f>HYPERLINK("https://esaj.tjsp.jus.br/cjsg/resultadoSimples.do?conversationId=&amp;nuProcOrigem="&amp;D600&amp;"&amp;nuRegistro=",D600)</f>
        <v>2079254-90.2020.8.26.0000</v>
      </c>
      <c r="D600" s="1" t="s">
        <v>692</v>
      </c>
      <c r="E600" s="1" t="s">
        <v>18</v>
      </c>
      <c r="F600" s="1" t="s">
        <v>22</v>
      </c>
      <c r="G600" s="1" t="s">
        <v>139</v>
      </c>
      <c r="H600" s="1" t="s">
        <v>60</v>
      </c>
      <c r="I600" s="1" t="s">
        <v>13</v>
      </c>
      <c r="J600" s="10"/>
    </row>
    <row r="601" spans="1:10" x14ac:dyDescent="0.35">
      <c r="A601" s="2">
        <v>43985</v>
      </c>
      <c r="B601" s="4" t="s">
        <v>9</v>
      </c>
      <c r="C601" s="7" t="str">
        <f>HYPERLINK("https://esaj.tjsp.jus.br/cjsg/resultadoSimples.do?conversationId=&amp;nuProcOrigem="&amp;D601&amp;"&amp;nuRegistro=",D601)</f>
        <v>2099828-37.2020.8.26.0000</v>
      </c>
      <c r="D601" s="1" t="s">
        <v>699</v>
      </c>
      <c r="E601" s="1" t="s">
        <v>18</v>
      </c>
      <c r="F601" s="1" t="s">
        <v>22</v>
      </c>
      <c r="G601" s="1" t="s">
        <v>27</v>
      </c>
      <c r="H601" s="1" t="s">
        <v>310</v>
      </c>
      <c r="I601" s="1" t="s">
        <v>70</v>
      </c>
      <c r="J601" s="10" t="s">
        <v>700</v>
      </c>
    </row>
    <row r="602" spans="1:10" x14ac:dyDescent="0.35">
      <c r="A602" s="2">
        <v>43985</v>
      </c>
      <c r="B602" s="4" t="s">
        <v>9</v>
      </c>
      <c r="C602" s="7" t="str">
        <f>HYPERLINK("https://esaj.tjsp.jus.br/cjsg/resultadoSimples.do?conversationId=&amp;nuProcOrigem="&amp;D602&amp;"&amp;nuRegistro=",D602)</f>
        <v>2069971-43.2020.8.26.0000</v>
      </c>
      <c r="D602" s="1" t="s">
        <v>705</v>
      </c>
      <c r="E602" s="1" t="s">
        <v>18</v>
      </c>
      <c r="F602" s="1" t="s">
        <v>22</v>
      </c>
      <c r="G602" s="1" t="s">
        <v>27</v>
      </c>
      <c r="H602" s="1" t="s">
        <v>118</v>
      </c>
      <c r="I602" s="1" t="s">
        <v>44</v>
      </c>
      <c r="J602" s="10" t="s">
        <v>706</v>
      </c>
    </row>
    <row r="603" spans="1:10" x14ac:dyDescent="0.35">
      <c r="A603" s="2">
        <v>43985</v>
      </c>
      <c r="B603" s="4" t="s">
        <v>9</v>
      </c>
      <c r="C603" s="7" t="str">
        <f>HYPERLINK("https://esaj.tjsp.jus.br/cjsg/resultadoSimples.do?conversationId=&amp;nuProcOrigem="&amp;D603&amp;"&amp;nuRegistro=",D603)</f>
        <v>2084053-79.2020.8.26.0000</v>
      </c>
      <c r="D603" s="1" t="s">
        <v>713</v>
      </c>
      <c r="E603" s="1" t="s">
        <v>18</v>
      </c>
      <c r="F603" s="1" t="s">
        <v>22</v>
      </c>
      <c r="G603" s="1" t="s">
        <v>101</v>
      </c>
      <c r="H603" s="1" t="s">
        <v>118</v>
      </c>
      <c r="I603" s="1" t="s">
        <v>44</v>
      </c>
      <c r="J603" s="10" t="s">
        <v>714</v>
      </c>
    </row>
    <row r="604" spans="1:10" x14ac:dyDescent="0.35">
      <c r="A604" s="2">
        <v>43985</v>
      </c>
      <c r="B604" s="4" t="s">
        <v>9</v>
      </c>
      <c r="C604" s="7" t="str">
        <f>HYPERLINK("https://esaj.tjsp.jus.br/cjsg/resultadoSimples.do?conversationId=&amp;nuProcOrigem="&amp;D604&amp;"&amp;nuRegistro=",D604)</f>
        <v>2071119-89.2020.8.26.0000</v>
      </c>
      <c r="D604" s="1" t="s">
        <v>715</v>
      </c>
      <c r="E604" s="1" t="s">
        <v>18</v>
      </c>
      <c r="F604" s="1" t="s">
        <v>48</v>
      </c>
      <c r="G604" s="1" t="s">
        <v>27</v>
      </c>
      <c r="H604" s="1" t="s">
        <v>325</v>
      </c>
      <c r="I604" s="1" t="s">
        <v>66</v>
      </c>
      <c r="J604" s="10" t="s">
        <v>716</v>
      </c>
    </row>
    <row r="605" spans="1:10" x14ac:dyDescent="0.35">
      <c r="A605" s="2">
        <v>43985</v>
      </c>
      <c r="B605" s="4" t="s">
        <v>9</v>
      </c>
      <c r="C605" s="7" t="str">
        <f>HYPERLINK("https://esaj.tjsp.jus.br/cjsg/resultadoSimples.do?conversationId=&amp;nuProcOrigem="&amp;D605&amp;"&amp;nuRegistro=",D605)</f>
        <v>2071836-04.2020.8.26.0000</v>
      </c>
      <c r="D605" s="1" t="s">
        <v>719</v>
      </c>
      <c r="E605" s="1" t="s">
        <v>18</v>
      </c>
      <c r="F605" s="1" t="s">
        <v>53</v>
      </c>
      <c r="G605" s="1" t="s">
        <v>76</v>
      </c>
      <c r="H605" s="1" t="s">
        <v>277</v>
      </c>
      <c r="I605" s="1" t="s">
        <v>66</v>
      </c>
      <c r="J605" s="10" t="s">
        <v>720</v>
      </c>
    </row>
    <row r="606" spans="1:10" x14ac:dyDescent="0.35">
      <c r="A606" s="2">
        <v>43985</v>
      </c>
      <c r="B606" s="4" t="s">
        <v>9</v>
      </c>
      <c r="C606" s="7" t="str">
        <f>HYPERLINK("https://esaj.tjsp.jus.br/cjsg/resultadoSimples.do?conversationId=&amp;nuProcOrigem="&amp;D606&amp;"&amp;nuRegistro=",D606)</f>
        <v>2065353-55.2020.8.26.0000</v>
      </c>
      <c r="D606" s="1" t="s">
        <v>721</v>
      </c>
      <c r="E606" s="1" t="s">
        <v>18</v>
      </c>
      <c r="F606" s="1" t="s">
        <v>11</v>
      </c>
      <c r="G606" s="1" t="s">
        <v>254</v>
      </c>
      <c r="H606" s="1" t="s">
        <v>287</v>
      </c>
      <c r="I606" s="1" t="s">
        <v>89</v>
      </c>
      <c r="J606" s="10"/>
    </row>
    <row r="607" spans="1:10" x14ac:dyDescent="0.35">
      <c r="A607" s="2">
        <v>43985</v>
      </c>
      <c r="B607" s="4" t="s">
        <v>9</v>
      </c>
      <c r="C607" s="7" t="str">
        <f>HYPERLINK("https://esaj.tjsp.jus.br/cjsg/resultadoSimples.do?conversationId=&amp;nuProcOrigem="&amp;D607&amp;"&amp;nuRegistro=",D607)</f>
        <v>2070461-65.2020.8.26.0000</v>
      </c>
      <c r="D607" s="1" t="s">
        <v>724</v>
      </c>
      <c r="E607" s="1" t="s">
        <v>18</v>
      </c>
      <c r="F607" s="1" t="s">
        <v>22</v>
      </c>
      <c r="G607" s="1" t="s">
        <v>27</v>
      </c>
      <c r="H607" s="1" t="s">
        <v>123</v>
      </c>
      <c r="I607" s="1" t="s">
        <v>44</v>
      </c>
      <c r="J607" s="10" t="s">
        <v>725</v>
      </c>
    </row>
    <row r="608" spans="1:10" x14ac:dyDescent="0.35">
      <c r="A608" s="2">
        <v>43985</v>
      </c>
      <c r="B608" s="4" t="s">
        <v>9</v>
      </c>
      <c r="C608" s="7" t="str">
        <f>HYPERLINK("https://esaj.tjsp.jus.br/cjsg/resultadoSimples.do?conversationId=&amp;nuProcOrigem="&amp;D608&amp;"&amp;nuRegistro=",D608)</f>
        <v>2061531-58.2020.8.26.0000</v>
      </c>
      <c r="D608" s="1" t="s">
        <v>732</v>
      </c>
      <c r="E608" s="1" t="s">
        <v>18</v>
      </c>
      <c r="F608" s="1" t="s">
        <v>48</v>
      </c>
      <c r="G608" s="1" t="s">
        <v>169</v>
      </c>
      <c r="H608" s="1" t="s">
        <v>142</v>
      </c>
      <c r="I608" s="1" t="s">
        <v>66</v>
      </c>
      <c r="J608" s="10" t="s">
        <v>733</v>
      </c>
    </row>
    <row r="609" spans="1:10" x14ac:dyDescent="0.35">
      <c r="A609" s="2">
        <v>43985</v>
      </c>
      <c r="B609" s="4" t="s">
        <v>9</v>
      </c>
      <c r="C609" s="7" t="str">
        <f>HYPERLINK("https://esaj.tjsp.jus.br/cjsg/resultadoSimples.do?conversationId=&amp;nuProcOrigem="&amp;D609&amp;"&amp;nuRegistro=",D609)</f>
        <v>2099175-35.2020.8.26.0000</v>
      </c>
      <c r="D609" s="1" t="s">
        <v>745</v>
      </c>
      <c r="E609" s="1" t="s">
        <v>18</v>
      </c>
      <c r="F609" s="1" t="s">
        <v>14</v>
      </c>
      <c r="G609" s="1" t="s">
        <v>49</v>
      </c>
      <c r="H609" s="1" t="s">
        <v>310</v>
      </c>
      <c r="I609" s="1" t="s">
        <v>70</v>
      </c>
      <c r="J609" s="10" t="s">
        <v>746</v>
      </c>
    </row>
    <row r="610" spans="1:10" x14ac:dyDescent="0.35">
      <c r="A610" s="2">
        <v>43985</v>
      </c>
      <c r="B610" s="4" t="s">
        <v>9</v>
      </c>
      <c r="C610" s="7" t="str">
        <f>HYPERLINK("https://esaj.tjsp.jus.br/cjsg/resultadoSimples.do?conversationId=&amp;nuProcOrigem="&amp;D610&amp;"&amp;nuRegistro=",D610)</f>
        <v>2075083-90.2020.8.26.0000</v>
      </c>
      <c r="D610" s="1" t="s">
        <v>766</v>
      </c>
      <c r="E610" s="1" t="s">
        <v>18</v>
      </c>
      <c r="F610" s="1" t="s">
        <v>30</v>
      </c>
      <c r="G610" s="1" t="s">
        <v>121</v>
      </c>
      <c r="H610" s="1" t="s">
        <v>287</v>
      </c>
      <c r="I610" s="1" t="s">
        <v>89</v>
      </c>
      <c r="J610" s="10"/>
    </row>
    <row r="611" spans="1:10" x14ac:dyDescent="0.35">
      <c r="A611" s="2">
        <v>43985</v>
      </c>
      <c r="B611" s="4" t="s">
        <v>9</v>
      </c>
      <c r="C611" s="7" t="str">
        <f>HYPERLINK("https://esaj.tjsp.jus.br/cjsg/resultadoSimples.do?conversationId=&amp;nuProcOrigem="&amp;D611&amp;"&amp;nuRegistro=",D611)</f>
        <v>2057380-49.2020.8.26.0000</v>
      </c>
      <c r="D611" s="1" t="s">
        <v>788</v>
      </c>
      <c r="E611" s="1" t="s">
        <v>18</v>
      </c>
      <c r="F611" s="1" t="s">
        <v>30</v>
      </c>
      <c r="G611" s="1" t="s">
        <v>109</v>
      </c>
      <c r="H611" s="1" t="s">
        <v>142</v>
      </c>
      <c r="I611" s="1" t="s">
        <v>66</v>
      </c>
      <c r="J611" s="10" t="s">
        <v>789</v>
      </c>
    </row>
    <row r="612" spans="1:10" x14ac:dyDescent="0.35">
      <c r="A612" s="2">
        <v>43985</v>
      </c>
      <c r="B612" s="4" t="s">
        <v>9</v>
      </c>
      <c r="C612" s="7" t="str">
        <f>HYPERLINK("https://esaj.tjsp.jus.br/cjsg/resultadoSimples.do?conversationId=&amp;nuProcOrigem="&amp;D612&amp;"&amp;nuRegistro=",D612)</f>
        <v>2070184-49.2020.8.26.0000</v>
      </c>
      <c r="D612" s="1" t="s">
        <v>798</v>
      </c>
      <c r="E612" s="1" t="s">
        <v>18</v>
      </c>
      <c r="F612" s="1" t="s">
        <v>48</v>
      </c>
      <c r="G612" s="1" t="s">
        <v>109</v>
      </c>
      <c r="H612" s="1" t="s">
        <v>287</v>
      </c>
      <c r="I612" s="1" t="s">
        <v>89</v>
      </c>
      <c r="J612" s="10" t="s">
        <v>495</v>
      </c>
    </row>
    <row r="613" spans="1:10" x14ac:dyDescent="0.35">
      <c r="A613" s="2">
        <v>43985</v>
      </c>
      <c r="B613" s="4" t="s">
        <v>9</v>
      </c>
      <c r="C613" s="7" t="str">
        <f>HYPERLINK("https://esaj.tjsp.jus.br/cjsg/resultadoSimples.do?conversationId=&amp;nuProcOrigem="&amp;D613&amp;"&amp;nuRegistro=",D613)</f>
        <v>2069198-95.2020.8.26.0000</v>
      </c>
      <c r="D613" s="1" t="s">
        <v>815</v>
      </c>
      <c r="E613" s="1" t="s">
        <v>18</v>
      </c>
      <c r="F613" s="1" t="s">
        <v>48</v>
      </c>
      <c r="G613" s="1" t="s">
        <v>25</v>
      </c>
      <c r="H613" s="1" t="s">
        <v>325</v>
      </c>
      <c r="I613" s="1" t="s">
        <v>66</v>
      </c>
      <c r="J613" s="10" t="s">
        <v>816</v>
      </c>
    </row>
    <row r="614" spans="1:10" x14ac:dyDescent="0.35">
      <c r="A614" s="2">
        <v>43985</v>
      </c>
      <c r="B614" s="4" t="s">
        <v>9</v>
      </c>
      <c r="C614" s="7" t="str">
        <f>HYPERLINK("https://esaj.tjsp.jus.br/cjsg/resultadoSimples.do?conversationId=&amp;nuProcOrigem="&amp;D614&amp;"&amp;nuRegistro=",D614)</f>
        <v>2100436-35.2020.8.26.0000</v>
      </c>
      <c r="D614" s="1" t="s">
        <v>822</v>
      </c>
      <c r="E614" s="1" t="s">
        <v>18</v>
      </c>
      <c r="F614" s="1" t="s">
        <v>53</v>
      </c>
      <c r="G614" s="1" t="s">
        <v>167</v>
      </c>
      <c r="H614" s="1" t="s">
        <v>310</v>
      </c>
      <c r="I614" s="1" t="s">
        <v>70</v>
      </c>
      <c r="J614" s="10" t="s">
        <v>746</v>
      </c>
    </row>
    <row r="615" spans="1:10" x14ac:dyDescent="0.35">
      <c r="A615" s="2">
        <v>43985</v>
      </c>
      <c r="B615" s="4" t="s">
        <v>9</v>
      </c>
      <c r="C615" s="7" t="str">
        <f>HYPERLINK("https://esaj.tjsp.jus.br/cjsg/resultadoSimples.do?conversationId=&amp;nuProcOrigem="&amp;D615&amp;"&amp;nuRegistro=",D615)</f>
        <v>2061968-02.2020.8.26.0000</v>
      </c>
      <c r="D615" s="1" t="s">
        <v>824</v>
      </c>
      <c r="E615" s="1" t="s">
        <v>18</v>
      </c>
      <c r="F615" s="1" t="s">
        <v>22</v>
      </c>
      <c r="G615" s="1" t="s">
        <v>25</v>
      </c>
      <c r="H615" s="1" t="s">
        <v>249</v>
      </c>
      <c r="I615" s="1" t="s">
        <v>207</v>
      </c>
      <c r="J615" s="10" t="s">
        <v>825</v>
      </c>
    </row>
    <row r="616" spans="1:10" x14ac:dyDescent="0.35">
      <c r="A616" s="2">
        <v>43985</v>
      </c>
      <c r="B616" s="4" t="s">
        <v>9</v>
      </c>
      <c r="C616" s="7" t="str">
        <f>HYPERLINK("https://esaj.tjsp.jus.br/cjsg/resultadoSimples.do?conversationId=&amp;nuProcOrigem="&amp;D616&amp;"&amp;nuRegistro=",D616)</f>
        <v>2073875-71.2020.8.26.0000</v>
      </c>
      <c r="D616" s="1" t="s">
        <v>831</v>
      </c>
      <c r="E616" s="1" t="s">
        <v>18</v>
      </c>
      <c r="F616" s="1" t="s">
        <v>30</v>
      </c>
      <c r="G616" s="1" t="s">
        <v>25</v>
      </c>
      <c r="H616" s="1" t="s">
        <v>321</v>
      </c>
      <c r="I616" s="1" t="s">
        <v>66</v>
      </c>
      <c r="J616" s="10"/>
    </row>
    <row r="617" spans="1:10" x14ac:dyDescent="0.35">
      <c r="A617" s="2">
        <v>43985</v>
      </c>
      <c r="B617" s="4" t="s">
        <v>9</v>
      </c>
      <c r="C617" s="7" t="str">
        <f>HYPERLINK("https://esaj.tjsp.jus.br/cjsg/resultadoSimples.do?conversationId=&amp;nuProcOrigem="&amp;D617&amp;"&amp;nuRegistro=",D617)</f>
        <v>2086647-66.2020.8.26.0000</v>
      </c>
      <c r="D617" s="1" t="s">
        <v>835</v>
      </c>
      <c r="E617" s="1" t="s">
        <v>18</v>
      </c>
      <c r="F617" s="1" t="s">
        <v>58</v>
      </c>
      <c r="G617" s="1" t="s">
        <v>71</v>
      </c>
      <c r="H617" s="1" t="s">
        <v>325</v>
      </c>
      <c r="I617" s="1" t="s">
        <v>66</v>
      </c>
      <c r="J617" s="10" t="s">
        <v>836</v>
      </c>
    </row>
    <row r="618" spans="1:10" x14ac:dyDescent="0.35">
      <c r="A618" s="2">
        <v>43985</v>
      </c>
      <c r="B618" s="4" t="s">
        <v>9</v>
      </c>
      <c r="C618" s="7" t="str">
        <f>HYPERLINK("https://esaj.tjsp.jus.br/cjsg/resultadoSimples.do?conversationId=&amp;nuProcOrigem="&amp;D618&amp;"&amp;nuRegistro=",D618)</f>
        <v>2063152-90.2020.8.26.0000</v>
      </c>
      <c r="D618" s="1" t="s">
        <v>862</v>
      </c>
      <c r="E618" s="1" t="s">
        <v>18</v>
      </c>
      <c r="F618" s="1" t="s">
        <v>48</v>
      </c>
      <c r="G618" s="1" t="s">
        <v>35</v>
      </c>
      <c r="H618" s="1" t="s">
        <v>287</v>
      </c>
      <c r="I618" s="1" t="s">
        <v>89</v>
      </c>
      <c r="J618" s="10"/>
    </row>
    <row r="619" spans="1:10" x14ac:dyDescent="0.35">
      <c r="A619" s="2">
        <v>43985</v>
      </c>
      <c r="B619" s="4" t="s">
        <v>9</v>
      </c>
      <c r="C619" s="7" t="str">
        <f>HYPERLINK("https://esaj.tjsp.jus.br/cjsg/resultadoSimples.do?conversationId=&amp;nuProcOrigem="&amp;D619&amp;"&amp;nuRegistro=",D619)</f>
        <v>2094441-41.2020.8.26.0000</v>
      </c>
      <c r="D619" s="1" t="s">
        <v>869</v>
      </c>
      <c r="E619" s="1" t="s">
        <v>18</v>
      </c>
      <c r="F619" s="1" t="s">
        <v>30</v>
      </c>
      <c r="G619" s="1" t="s">
        <v>442</v>
      </c>
      <c r="H619" s="1" t="s">
        <v>112</v>
      </c>
      <c r="I619" s="1" t="s">
        <v>64</v>
      </c>
      <c r="J619" s="10" t="s">
        <v>870</v>
      </c>
    </row>
    <row r="620" spans="1:10" x14ac:dyDescent="0.35">
      <c r="A620" s="2">
        <v>43985</v>
      </c>
      <c r="B620" s="4" t="s">
        <v>9</v>
      </c>
      <c r="C620" s="7" t="str">
        <f>HYPERLINK("https://esaj.tjsp.jus.br/cjsg/resultadoSimples.do?conversationId=&amp;nuProcOrigem="&amp;D620&amp;"&amp;nuRegistro=",D620)</f>
        <v>2068782-30.2020.8.26.0000</v>
      </c>
      <c r="D620" s="1" t="s">
        <v>871</v>
      </c>
      <c r="E620" s="1" t="s">
        <v>18</v>
      </c>
      <c r="F620" s="1" t="s">
        <v>77</v>
      </c>
      <c r="G620" s="1" t="s">
        <v>38</v>
      </c>
      <c r="H620" s="1" t="s">
        <v>325</v>
      </c>
      <c r="I620" s="1" t="s">
        <v>66</v>
      </c>
      <c r="J620" s="10" t="s">
        <v>872</v>
      </c>
    </row>
    <row r="621" spans="1:10" x14ac:dyDescent="0.35">
      <c r="A621" s="2">
        <v>43985</v>
      </c>
      <c r="B621" s="4" t="s">
        <v>9</v>
      </c>
      <c r="C621" s="7" t="str">
        <f>HYPERLINK("https://esaj.tjsp.jus.br/cjsg/resultadoSimples.do?conversationId=&amp;nuProcOrigem="&amp;D621&amp;"&amp;nuRegistro=",D621)</f>
        <v>2086240-60.2020.8.26.0000</v>
      </c>
      <c r="D621" s="1" t="s">
        <v>877</v>
      </c>
      <c r="E621" s="1" t="s">
        <v>18</v>
      </c>
      <c r="F621" s="1" t="s">
        <v>11</v>
      </c>
      <c r="G621" s="1" t="s">
        <v>25</v>
      </c>
      <c r="H621" s="1" t="s">
        <v>79</v>
      </c>
      <c r="I621" s="1" t="s">
        <v>54</v>
      </c>
      <c r="J621" s="10" t="s">
        <v>878</v>
      </c>
    </row>
    <row r="622" spans="1:10" x14ac:dyDescent="0.35">
      <c r="A622" s="2">
        <v>43985</v>
      </c>
      <c r="B622" s="4" t="s">
        <v>9</v>
      </c>
      <c r="C622" s="7" t="str">
        <f>HYPERLINK("https://esaj.tjsp.jus.br/cjsg/resultadoSimples.do?conversationId=&amp;nuProcOrigem="&amp;D622&amp;"&amp;nuRegistro=",D622)</f>
        <v>2099277-57.2020.8.26.0000</v>
      </c>
      <c r="D622" s="1" t="s">
        <v>882</v>
      </c>
      <c r="E622" s="1" t="s">
        <v>18</v>
      </c>
      <c r="F622" s="1" t="s">
        <v>53</v>
      </c>
      <c r="G622" s="1" t="s">
        <v>36</v>
      </c>
      <c r="H622" s="1" t="s">
        <v>372</v>
      </c>
      <c r="I622" s="1" t="s">
        <v>90</v>
      </c>
      <c r="J622" s="10" t="s">
        <v>883</v>
      </c>
    </row>
    <row r="623" spans="1:10" x14ac:dyDescent="0.35">
      <c r="A623" s="2">
        <v>43985</v>
      </c>
      <c r="B623" s="4" t="s">
        <v>9</v>
      </c>
      <c r="C623" s="7" t="str">
        <f>HYPERLINK("https://esaj.tjsp.jus.br/cjsg/resultadoSimples.do?conversationId=&amp;nuProcOrigem="&amp;D623&amp;"&amp;nuRegistro=",D623)</f>
        <v>2083738-51.2020.8.26.0000</v>
      </c>
      <c r="D623" s="1" t="s">
        <v>896</v>
      </c>
      <c r="E623" s="1" t="s">
        <v>18</v>
      </c>
      <c r="F623" s="1" t="s">
        <v>11</v>
      </c>
      <c r="G623" s="1" t="s">
        <v>254</v>
      </c>
      <c r="H623" s="1" t="s">
        <v>287</v>
      </c>
      <c r="I623" s="1" t="s">
        <v>89</v>
      </c>
      <c r="J623" s="10"/>
    </row>
    <row r="624" spans="1:10" x14ac:dyDescent="0.35">
      <c r="A624" s="2">
        <v>43985</v>
      </c>
      <c r="B624" s="4" t="s">
        <v>9</v>
      </c>
      <c r="C624" s="7" t="str">
        <f>HYPERLINK("https://esaj.tjsp.jus.br/cjsg/resultadoSimples.do?conversationId=&amp;nuProcOrigem="&amp;D624&amp;"&amp;nuRegistro=",D624)</f>
        <v>2074772-02.2020.8.26.0000</v>
      </c>
      <c r="D624" s="1" t="s">
        <v>901</v>
      </c>
      <c r="E624" s="1" t="s">
        <v>18</v>
      </c>
      <c r="F624" s="1" t="s">
        <v>43</v>
      </c>
      <c r="G624" s="1" t="s">
        <v>25</v>
      </c>
      <c r="H624" s="1" t="s">
        <v>310</v>
      </c>
      <c r="I624" s="1" t="s">
        <v>70</v>
      </c>
      <c r="J624" s="10" t="s">
        <v>902</v>
      </c>
    </row>
    <row r="625" spans="1:10" x14ac:dyDescent="0.35">
      <c r="A625" s="2">
        <v>43985</v>
      </c>
      <c r="B625" s="4" t="s">
        <v>9</v>
      </c>
      <c r="C625" s="7" t="str">
        <f>HYPERLINK("https://esaj.tjsp.jus.br/cjsg/resultadoSimples.do?conversationId=&amp;nuProcOrigem="&amp;D625&amp;"&amp;nuRegistro=",D625)</f>
        <v>2071346-79.2020.8.26.0000</v>
      </c>
      <c r="D625" s="1" t="s">
        <v>903</v>
      </c>
      <c r="E625" s="1" t="s">
        <v>18</v>
      </c>
      <c r="F625" s="1" t="s">
        <v>381</v>
      </c>
      <c r="G625" s="1" t="s">
        <v>513</v>
      </c>
      <c r="H625" s="1" t="s">
        <v>249</v>
      </c>
      <c r="I625" s="1" t="s">
        <v>207</v>
      </c>
      <c r="J625" s="10" t="s">
        <v>904</v>
      </c>
    </row>
    <row r="626" spans="1:10" x14ac:dyDescent="0.35">
      <c r="A626" s="2">
        <v>43985</v>
      </c>
      <c r="B626" s="4" t="s">
        <v>9</v>
      </c>
      <c r="C626" s="7" t="str">
        <f>HYPERLINK("https://esaj.tjsp.jus.br/cjsg/resultadoSimples.do?conversationId=&amp;nuProcOrigem="&amp;D626&amp;"&amp;nuRegistro=",D626)</f>
        <v>0001112-32.2020.8.26.0154</v>
      </c>
      <c r="D626" s="1" t="s">
        <v>907</v>
      </c>
      <c r="E626" s="1" t="s">
        <v>85</v>
      </c>
      <c r="F626" s="1" t="s">
        <v>908</v>
      </c>
      <c r="G626" s="1" t="s">
        <v>76</v>
      </c>
      <c r="H626" s="1" t="s">
        <v>318</v>
      </c>
      <c r="I626" s="1" t="s">
        <v>54</v>
      </c>
      <c r="J626" s="10" t="s">
        <v>909</v>
      </c>
    </row>
    <row r="627" spans="1:10" x14ac:dyDescent="0.35">
      <c r="A627" s="2">
        <v>43985</v>
      </c>
      <c r="B627" s="4" t="s">
        <v>9</v>
      </c>
      <c r="C627" s="7" t="str">
        <f>HYPERLINK("https://esaj.tjsp.jus.br/cjsg/resultadoSimples.do?conversationId=&amp;nuProcOrigem="&amp;D627&amp;"&amp;nuRegistro=",D627)</f>
        <v>2111028-41.2020.8.26.0000</v>
      </c>
      <c r="D627" s="1" t="s">
        <v>914</v>
      </c>
      <c r="E627" s="1" t="s">
        <v>18</v>
      </c>
      <c r="F627" s="1" t="s">
        <v>30</v>
      </c>
      <c r="G627" s="1" t="s">
        <v>25</v>
      </c>
      <c r="H627" s="1" t="s">
        <v>295</v>
      </c>
      <c r="I627" s="1" t="s">
        <v>32</v>
      </c>
      <c r="J627" s="10" t="s">
        <v>915</v>
      </c>
    </row>
    <row r="628" spans="1:10" x14ac:dyDescent="0.35">
      <c r="A628" s="2">
        <v>43985</v>
      </c>
      <c r="B628" s="4" t="s">
        <v>9</v>
      </c>
      <c r="C628" s="7" t="str">
        <f>HYPERLINK("https://esaj.tjsp.jus.br/cjsg/resultadoSimples.do?conversationId=&amp;nuProcOrigem="&amp;D628&amp;"&amp;nuRegistro=",D628)</f>
        <v>2074561-63.2020.8.26.0000</v>
      </c>
      <c r="D628" s="1" t="s">
        <v>917</v>
      </c>
      <c r="E628" s="1" t="s">
        <v>18</v>
      </c>
      <c r="F628" s="1" t="s">
        <v>150</v>
      </c>
      <c r="G628" s="1" t="s">
        <v>27</v>
      </c>
      <c r="H628" s="1" t="s">
        <v>264</v>
      </c>
      <c r="I628" s="1" t="s">
        <v>64</v>
      </c>
      <c r="J628" s="10" t="s">
        <v>503</v>
      </c>
    </row>
    <row r="629" spans="1:10" x14ac:dyDescent="0.35">
      <c r="A629" s="2">
        <v>43985</v>
      </c>
      <c r="B629" s="4" t="s">
        <v>9</v>
      </c>
      <c r="C629" s="7" t="str">
        <f>HYPERLINK("https://esaj.tjsp.jus.br/cjsg/resultadoSimples.do?conversationId=&amp;nuProcOrigem="&amp;D629&amp;"&amp;nuRegistro=",D629)</f>
        <v>2095284-06.2020.8.26.0000</v>
      </c>
      <c r="D629" s="1" t="s">
        <v>940</v>
      </c>
      <c r="E629" s="1" t="s">
        <v>18</v>
      </c>
      <c r="F629" s="1" t="s">
        <v>77</v>
      </c>
      <c r="G629" s="1" t="s">
        <v>71</v>
      </c>
      <c r="H629" s="1" t="s">
        <v>65</v>
      </c>
      <c r="I629" s="1" t="s">
        <v>29</v>
      </c>
      <c r="J629" s="10" t="s">
        <v>941</v>
      </c>
    </row>
    <row r="630" spans="1:10" x14ac:dyDescent="0.35">
      <c r="A630" s="2">
        <v>43985</v>
      </c>
      <c r="B630" s="4" t="s">
        <v>9</v>
      </c>
      <c r="C630" s="7" t="str">
        <f>HYPERLINK("https://esaj.tjsp.jus.br/cjsg/resultadoSimples.do?conversationId=&amp;nuProcOrigem="&amp;D630&amp;"&amp;nuRegistro=",D630)</f>
        <v>2079748-52.2020.8.26.0000</v>
      </c>
      <c r="D630" s="1" t="s">
        <v>953</v>
      </c>
      <c r="E630" s="1" t="s">
        <v>18</v>
      </c>
      <c r="F630" s="1" t="s">
        <v>151</v>
      </c>
      <c r="G630" s="1" t="s">
        <v>181</v>
      </c>
      <c r="H630" s="1" t="s">
        <v>264</v>
      </c>
      <c r="I630" s="1" t="s">
        <v>64</v>
      </c>
      <c r="J630" s="10" t="s">
        <v>954</v>
      </c>
    </row>
    <row r="631" spans="1:10" x14ac:dyDescent="0.35">
      <c r="A631" s="2">
        <v>43985</v>
      </c>
      <c r="B631" s="4" t="s">
        <v>9</v>
      </c>
      <c r="C631" s="7" t="str">
        <f>HYPERLINK("https://esaj.tjsp.jus.br/cjsg/resultadoSimples.do?conversationId=&amp;nuProcOrigem="&amp;D631&amp;"&amp;nuRegistro=",D631)</f>
        <v>2081727-49.2020.8.26.0000</v>
      </c>
      <c r="D631" s="1" t="s">
        <v>955</v>
      </c>
      <c r="E631" s="1" t="s">
        <v>18</v>
      </c>
      <c r="F631" s="1" t="s">
        <v>14</v>
      </c>
      <c r="G631" s="1" t="s">
        <v>108</v>
      </c>
      <c r="H631" s="1" t="s">
        <v>112</v>
      </c>
      <c r="I631" s="1" t="s">
        <v>64</v>
      </c>
      <c r="J631" s="10" t="s">
        <v>956</v>
      </c>
    </row>
    <row r="632" spans="1:10" x14ac:dyDescent="0.35">
      <c r="A632" s="2">
        <v>43985</v>
      </c>
      <c r="B632" s="4" t="s">
        <v>9</v>
      </c>
      <c r="C632" s="7" t="str">
        <f>HYPERLINK("https://esaj.tjsp.jus.br/cjsg/resultadoSimples.do?conversationId=&amp;nuProcOrigem="&amp;D632&amp;"&amp;nuRegistro=",D632)</f>
        <v>2101246-10.2020.8.26.0000</v>
      </c>
      <c r="D632" s="1" t="s">
        <v>979</v>
      </c>
      <c r="E632" s="1" t="s">
        <v>18</v>
      </c>
      <c r="F632" s="1" t="s">
        <v>53</v>
      </c>
      <c r="G632" s="1" t="s">
        <v>40</v>
      </c>
      <c r="H632" s="1" t="s">
        <v>310</v>
      </c>
      <c r="I632" s="1" t="s">
        <v>70</v>
      </c>
      <c r="J632" s="10" t="s">
        <v>980</v>
      </c>
    </row>
    <row r="633" spans="1:10" x14ac:dyDescent="0.35">
      <c r="A633" s="2">
        <v>43985</v>
      </c>
      <c r="B633" s="4" t="s">
        <v>9</v>
      </c>
      <c r="C633" s="7" t="str">
        <f>HYPERLINK("https://esaj.tjsp.jus.br/cjsg/resultadoSimples.do?conversationId=&amp;nuProcOrigem="&amp;D633&amp;"&amp;nuRegistro=",D633)</f>
        <v>0002424-73.2020.8.26.0047</v>
      </c>
      <c r="D633" s="1" t="s">
        <v>992</v>
      </c>
      <c r="E633" s="1" t="s">
        <v>85</v>
      </c>
      <c r="F633" s="1" t="s">
        <v>246</v>
      </c>
      <c r="G633" s="1" t="s">
        <v>373</v>
      </c>
      <c r="H633" s="1" t="s">
        <v>321</v>
      </c>
      <c r="I633" s="1" t="s">
        <v>66</v>
      </c>
      <c r="J633" s="10"/>
    </row>
    <row r="634" spans="1:10" x14ac:dyDescent="0.35">
      <c r="A634" s="2">
        <v>43985</v>
      </c>
      <c r="B634" s="4" t="s">
        <v>9</v>
      </c>
      <c r="C634" s="7" t="str">
        <f>HYPERLINK("https://esaj.tjsp.jus.br/cjsg/resultadoSimples.do?conversationId=&amp;nuProcOrigem="&amp;D634&amp;"&amp;nuRegistro=",D634)</f>
        <v>2075097-74.2020.8.26.0000</v>
      </c>
      <c r="D634" s="1" t="s">
        <v>1000</v>
      </c>
      <c r="E634" s="1" t="s">
        <v>39</v>
      </c>
      <c r="F634" s="1" t="s">
        <v>19</v>
      </c>
      <c r="G634" s="1" t="s">
        <v>436</v>
      </c>
      <c r="H634" s="1" t="s">
        <v>308</v>
      </c>
      <c r="I634" s="1" t="s">
        <v>42</v>
      </c>
      <c r="J634" s="10"/>
    </row>
    <row r="635" spans="1:10" x14ac:dyDescent="0.35">
      <c r="A635" s="2">
        <v>43985</v>
      </c>
      <c r="B635" s="4" t="s">
        <v>9</v>
      </c>
      <c r="C635" s="7" t="str">
        <f>HYPERLINK("https://esaj.tjsp.jus.br/cjsg/resultadoSimples.do?conversationId=&amp;nuProcOrigem="&amp;D635&amp;"&amp;nuRegistro=",D635)</f>
        <v>2085407-42.2020.8.26.0000</v>
      </c>
      <c r="D635" s="1" t="s">
        <v>1001</v>
      </c>
      <c r="E635" s="1" t="s">
        <v>18</v>
      </c>
      <c r="F635" s="1" t="s">
        <v>53</v>
      </c>
      <c r="G635" s="1" t="s">
        <v>27</v>
      </c>
      <c r="H635" s="1" t="s">
        <v>65</v>
      </c>
      <c r="I635" s="1" t="s">
        <v>29</v>
      </c>
      <c r="J635" s="10" t="s">
        <v>1002</v>
      </c>
    </row>
    <row r="636" spans="1:10" x14ac:dyDescent="0.35">
      <c r="A636" s="2">
        <v>43985</v>
      </c>
      <c r="B636" s="4" t="s">
        <v>9</v>
      </c>
      <c r="C636" s="7" t="str">
        <f>HYPERLINK("https://esaj.tjsp.jus.br/cjsg/resultadoSimples.do?conversationId=&amp;nuProcOrigem="&amp;D636&amp;"&amp;nuRegistro=",D636)</f>
        <v>2054603-91.2020.8.26.0000</v>
      </c>
      <c r="D636" s="1" t="s">
        <v>1011</v>
      </c>
      <c r="E636" s="1" t="s">
        <v>18</v>
      </c>
      <c r="F636" s="1" t="s">
        <v>22</v>
      </c>
      <c r="G636" s="1" t="s">
        <v>307</v>
      </c>
      <c r="H636" s="1" t="s">
        <v>179</v>
      </c>
      <c r="I636" s="1" t="s">
        <v>29</v>
      </c>
      <c r="J636" s="10" t="s">
        <v>1012</v>
      </c>
    </row>
    <row r="637" spans="1:10" x14ac:dyDescent="0.35">
      <c r="A637" s="2">
        <v>43985</v>
      </c>
      <c r="B637" s="4" t="s">
        <v>9</v>
      </c>
      <c r="C637" s="7" t="str">
        <f>HYPERLINK("https://esaj.tjsp.jus.br/cjsg/resultadoSimples.do?conversationId=&amp;nuProcOrigem="&amp;D637&amp;"&amp;nuRegistro=",D637)</f>
        <v>2055110-52.2020.8.26.0000</v>
      </c>
      <c r="D637" s="1" t="s">
        <v>1013</v>
      </c>
      <c r="E637" s="1" t="s">
        <v>18</v>
      </c>
      <c r="F637" s="1" t="s">
        <v>48</v>
      </c>
      <c r="G637" s="1" t="s">
        <v>27</v>
      </c>
      <c r="H637" s="1" t="s">
        <v>277</v>
      </c>
      <c r="I637" s="1" t="s">
        <v>66</v>
      </c>
      <c r="J637" s="10" t="s">
        <v>1014</v>
      </c>
    </row>
    <row r="638" spans="1:10" x14ac:dyDescent="0.35">
      <c r="A638" s="2">
        <v>43985</v>
      </c>
      <c r="B638" s="4" t="s">
        <v>9</v>
      </c>
      <c r="C638" s="7" t="str">
        <f>HYPERLINK("https://esaj.tjsp.jus.br/cjsg/resultadoSimples.do?conversationId=&amp;nuProcOrigem="&amp;D638&amp;"&amp;nuRegistro=",D638)</f>
        <v>2071554-63.2020.8.26.0000</v>
      </c>
      <c r="D638" s="1" t="s">
        <v>1020</v>
      </c>
      <c r="E638" s="1" t="s">
        <v>18</v>
      </c>
      <c r="F638" s="1" t="s">
        <v>50</v>
      </c>
      <c r="G638" s="1" t="s">
        <v>23</v>
      </c>
      <c r="H638" s="1" t="s">
        <v>287</v>
      </c>
      <c r="I638" s="1" t="s">
        <v>89</v>
      </c>
      <c r="J638" s="10"/>
    </row>
    <row r="639" spans="1:10" x14ac:dyDescent="0.35">
      <c r="A639" s="2">
        <v>43985</v>
      </c>
      <c r="B639" s="4" t="s">
        <v>9</v>
      </c>
      <c r="C639" s="7" t="str">
        <f>HYPERLINK("https://esaj.tjsp.jus.br/cjsg/resultadoSimples.do?conversationId=&amp;nuProcOrigem="&amp;D639&amp;"&amp;nuRegistro=",D639)</f>
        <v>2072467-45.2020.8.26.0000</v>
      </c>
      <c r="D639" s="1" t="s">
        <v>1021</v>
      </c>
      <c r="E639" s="1" t="s">
        <v>18</v>
      </c>
      <c r="F639" s="1" t="s">
        <v>110</v>
      </c>
      <c r="G639" s="1" t="s">
        <v>516</v>
      </c>
      <c r="H639" s="1" t="s">
        <v>325</v>
      </c>
      <c r="I639" s="1" t="s">
        <v>66</v>
      </c>
      <c r="J639" s="10" t="s">
        <v>448</v>
      </c>
    </row>
    <row r="640" spans="1:10" x14ac:dyDescent="0.35">
      <c r="A640" s="2">
        <v>43985</v>
      </c>
      <c r="B640" s="4" t="s">
        <v>9</v>
      </c>
      <c r="C640" s="7" t="str">
        <f>HYPERLINK("https://esaj.tjsp.jus.br/cjsg/resultadoSimples.do?conversationId=&amp;nuProcOrigem="&amp;D640&amp;"&amp;nuRegistro=",D640)</f>
        <v>2087999-59.2020.8.26.0000</v>
      </c>
      <c r="D640" s="1" t="s">
        <v>1024</v>
      </c>
      <c r="E640" s="1" t="s">
        <v>18</v>
      </c>
      <c r="F640" s="1" t="s">
        <v>53</v>
      </c>
      <c r="G640" s="1" t="s">
        <v>25</v>
      </c>
      <c r="H640" s="1" t="s">
        <v>119</v>
      </c>
      <c r="I640" s="1" t="s">
        <v>57</v>
      </c>
      <c r="J640" s="10"/>
    </row>
    <row r="641" spans="1:10" x14ac:dyDescent="0.35">
      <c r="A641" s="2">
        <v>43985</v>
      </c>
      <c r="B641" s="4" t="s">
        <v>9</v>
      </c>
      <c r="C641" s="7" t="str">
        <f>HYPERLINK("https://esaj.tjsp.jus.br/cjsg/resultadoSimples.do?conversationId=&amp;nuProcOrigem="&amp;D641&amp;"&amp;nuRegistro=",D641)</f>
        <v>2087527-58.2020.8.26.0000</v>
      </c>
      <c r="D641" s="1" t="s">
        <v>1032</v>
      </c>
      <c r="E641" s="1" t="s">
        <v>18</v>
      </c>
      <c r="F641" s="1" t="s">
        <v>53</v>
      </c>
      <c r="G641" s="1" t="s">
        <v>71</v>
      </c>
      <c r="H641" s="1" t="s">
        <v>325</v>
      </c>
      <c r="I641" s="1" t="s">
        <v>66</v>
      </c>
      <c r="J641" s="10" t="s">
        <v>1033</v>
      </c>
    </row>
    <row r="642" spans="1:10" x14ac:dyDescent="0.35">
      <c r="A642" s="2">
        <v>43985</v>
      </c>
      <c r="B642" s="4" t="s">
        <v>9</v>
      </c>
      <c r="C642" s="7" t="str">
        <f>HYPERLINK("https://esaj.tjsp.jus.br/cjsg/resultadoSimples.do?conversationId=&amp;nuProcOrigem="&amp;D642&amp;"&amp;nuRegistro=",D642)</f>
        <v>2104419-42.2020.8.26.0000</v>
      </c>
      <c r="D642" s="1" t="s">
        <v>601</v>
      </c>
      <c r="E642" s="1" t="s">
        <v>238</v>
      </c>
      <c r="F642" s="1" t="s">
        <v>77</v>
      </c>
      <c r="G642" s="1" t="s">
        <v>71</v>
      </c>
      <c r="H642" s="1" t="s">
        <v>339</v>
      </c>
      <c r="I642" s="1" t="s">
        <v>32</v>
      </c>
      <c r="J642" s="10"/>
    </row>
    <row r="643" spans="1:10" x14ac:dyDescent="0.35">
      <c r="A643" s="2">
        <v>43985</v>
      </c>
      <c r="B643" s="4" t="s">
        <v>9</v>
      </c>
      <c r="C643" s="7" t="str">
        <f>HYPERLINK("https://esaj.tjsp.jus.br/cjsg/resultadoSimples.do?conversationId=&amp;nuProcOrigem="&amp;D643&amp;"&amp;nuRegistro=",D643)</f>
        <v>2078427-79.2020.8.26.0000</v>
      </c>
      <c r="D643" s="1" t="s">
        <v>1041</v>
      </c>
      <c r="E643" s="1" t="s">
        <v>18</v>
      </c>
      <c r="F643" s="1" t="s">
        <v>22</v>
      </c>
      <c r="G643" s="1" t="s">
        <v>121</v>
      </c>
      <c r="H643" s="1" t="s">
        <v>277</v>
      </c>
      <c r="I643" s="1" t="s">
        <v>66</v>
      </c>
      <c r="J643" s="10" t="s">
        <v>1042</v>
      </c>
    </row>
    <row r="644" spans="1:10" x14ac:dyDescent="0.35">
      <c r="A644" s="2">
        <v>43985</v>
      </c>
      <c r="B644" s="4" t="s">
        <v>9</v>
      </c>
      <c r="C644" s="7" t="str">
        <f>HYPERLINK("https://esaj.tjsp.jus.br/cjsg/resultadoSimples.do?conversationId=&amp;nuProcOrigem="&amp;D644&amp;"&amp;nuRegistro=",D644)</f>
        <v>2098503-27.2020.8.26.0000</v>
      </c>
      <c r="D644" s="1" t="s">
        <v>1061</v>
      </c>
      <c r="E644" s="1" t="s">
        <v>18</v>
      </c>
      <c r="F644" s="1" t="s">
        <v>22</v>
      </c>
      <c r="G644" s="1" t="s">
        <v>442</v>
      </c>
      <c r="H644" s="1" t="s">
        <v>12</v>
      </c>
      <c r="I644" s="1" t="s">
        <v>13</v>
      </c>
      <c r="J644" s="10" t="s">
        <v>1062</v>
      </c>
    </row>
    <row r="645" spans="1:10" x14ac:dyDescent="0.35">
      <c r="A645" s="2">
        <v>43985</v>
      </c>
      <c r="B645" s="4" t="s">
        <v>9</v>
      </c>
      <c r="C645" s="7" t="str">
        <f>HYPERLINK("https://esaj.tjsp.jus.br/cjsg/resultadoSimples.do?conversationId=&amp;nuProcOrigem="&amp;D645&amp;"&amp;nuRegistro=",D645)</f>
        <v>0005575-09.2020.8.26.0577</v>
      </c>
      <c r="D645" s="1" t="s">
        <v>1065</v>
      </c>
      <c r="E645" s="1" t="s">
        <v>363</v>
      </c>
      <c r="F645" s="1" t="s">
        <v>22</v>
      </c>
      <c r="G645" s="1" t="s">
        <v>36</v>
      </c>
      <c r="H645" s="1" t="s">
        <v>65</v>
      </c>
      <c r="I645" s="1" t="s">
        <v>29</v>
      </c>
      <c r="J645" s="10" t="s">
        <v>1066</v>
      </c>
    </row>
    <row r="646" spans="1:10" x14ac:dyDescent="0.35">
      <c r="A646" s="2">
        <v>43985</v>
      </c>
      <c r="B646" s="4" t="s">
        <v>9</v>
      </c>
      <c r="C646" s="7" t="str">
        <f>HYPERLINK("https://esaj.tjsp.jus.br/cjsg/resultadoSimples.do?conversationId=&amp;nuProcOrigem="&amp;D646&amp;"&amp;nuRegistro=",D646)</f>
        <v>2078481-45.2020.8.26.0000</v>
      </c>
      <c r="D646" s="1" t="s">
        <v>1071</v>
      </c>
      <c r="E646" s="1" t="s">
        <v>18</v>
      </c>
      <c r="F646" s="1" t="s">
        <v>77</v>
      </c>
      <c r="G646" s="1" t="s">
        <v>25</v>
      </c>
      <c r="H646" s="1" t="s">
        <v>287</v>
      </c>
      <c r="I646" s="1" t="s">
        <v>89</v>
      </c>
      <c r="J646" s="10"/>
    </row>
    <row r="647" spans="1:10" x14ac:dyDescent="0.35">
      <c r="A647" s="2">
        <v>43985</v>
      </c>
      <c r="B647" s="4" t="s">
        <v>9</v>
      </c>
      <c r="C647" s="7" t="str">
        <f>HYPERLINK("https://esaj.tjsp.jus.br/cjsg/resultadoSimples.do?conversationId=&amp;nuProcOrigem="&amp;D647&amp;"&amp;nuRegistro=",D647)</f>
        <v>2052394-52.2020.8.26.0000</v>
      </c>
      <c r="D647" s="1" t="s">
        <v>1077</v>
      </c>
      <c r="E647" s="1" t="s">
        <v>18</v>
      </c>
      <c r="F647" s="1" t="s">
        <v>30</v>
      </c>
      <c r="G647" s="1" t="s">
        <v>36</v>
      </c>
      <c r="H647" s="1" t="s">
        <v>84</v>
      </c>
      <c r="I647" s="1" t="s">
        <v>57</v>
      </c>
      <c r="J647" s="10"/>
    </row>
    <row r="648" spans="1:10" x14ac:dyDescent="0.35">
      <c r="A648" s="2">
        <v>43985</v>
      </c>
      <c r="B648" s="4" t="s">
        <v>9</v>
      </c>
      <c r="C648" s="7" t="str">
        <f>HYPERLINK("https://esaj.tjsp.jus.br/cjsg/resultadoSimples.do?conversationId=&amp;nuProcOrigem="&amp;D648&amp;"&amp;nuRegistro=",D648)</f>
        <v>2070067-58.2020.8.26.0000</v>
      </c>
      <c r="D648" s="1" t="s">
        <v>1078</v>
      </c>
      <c r="E648" s="1" t="s">
        <v>18</v>
      </c>
      <c r="F648" s="1" t="s">
        <v>53</v>
      </c>
      <c r="G648" s="1" t="s">
        <v>35</v>
      </c>
      <c r="H648" s="1" t="s">
        <v>240</v>
      </c>
      <c r="I648" s="1" t="s">
        <v>90</v>
      </c>
      <c r="J648" s="10" t="s">
        <v>1079</v>
      </c>
    </row>
    <row r="649" spans="1:10" x14ac:dyDescent="0.35">
      <c r="A649" s="2">
        <v>43985</v>
      </c>
      <c r="B649" s="4" t="s">
        <v>9</v>
      </c>
      <c r="C649" s="7" t="str">
        <f>HYPERLINK("https://esaj.tjsp.jus.br/cjsg/resultadoSimples.do?conversationId=&amp;nuProcOrigem="&amp;D649&amp;"&amp;nuRegistro=",D649)</f>
        <v>2074455-04.2020.8.26.0000</v>
      </c>
      <c r="D649" s="1" t="s">
        <v>1080</v>
      </c>
      <c r="E649" s="1" t="s">
        <v>18</v>
      </c>
      <c r="F649" s="1" t="s">
        <v>22</v>
      </c>
      <c r="G649" s="1" t="s">
        <v>76</v>
      </c>
      <c r="H649" s="1" t="s">
        <v>84</v>
      </c>
      <c r="I649" s="1" t="s">
        <v>57</v>
      </c>
      <c r="J649" s="10"/>
    </row>
    <row r="650" spans="1:10" x14ac:dyDescent="0.35">
      <c r="A650" s="2">
        <v>43985</v>
      </c>
      <c r="B650" s="4" t="s">
        <v>9</v>
      </c>
      <c r="C650" s="7" t="str">
        <f>HYPERLINK("https://esaj.tjsp.jus.br/cjsg/resultadoSimples.do?conversationId=&amp;nuProcOrigem="&amp;D650&amp;"&amp;nuRegistro=",D650)</f>
        <v>2095338-69.2020.8.26.0000</v>
      </c>
      <c r="D650" s="1" t="s">
        <v>1084</v>
      </c>
      <c r="E650" s="1" t="s">
        <v>18</v>
      </c>
      <c r="F650" s="1" t="s">
        <v>30</v>
      </c>
      <c r="G650" s="1" t="s">
        <v>76</v>
      </c>
      <c r="H650" s="1" t="s">
        <v>119</v>
      </c>
      <c r="I650" s="1" t="s">
        <v>57</v>
      </c>
      <c r="J650" s="10"/>
    </row>
    <row r="651" spans="1:10" x14ac:dyDescent="0.35">
      <c r="A651" s="2">
        <v>43985</v>
      </c>
      <c r="B651" s="4" t="s">
        <v>9</v>
      </c>
      <c r="C651" s="7" t="str">
        <f>HYPERLINK("https://esaj.tjsp.jus.br/cjsg/resultadoSimples.do?conversationId=&amp;nuProcOrigem="&amp;D651&amp;"&amp;nuRegistro=",D651)</f>
        <v>2077645-72.2020.8.26.0000</v>
      </c>
      <c r="D651" s="1" t="s">
        <v>1103</v>
      </c>
      <c r="E651" s="1" t="s">
        <v>18</v>
      </c>
      <c r="F651" s="1" t="s">
        <v>30</v>
      </c>
      <c r="G651" s="1" t="s">
        <v>24</v>
      </c>
      <c r="H651" s="1" t="s">
        <v>178</v>
      </c>
      <c r="I651" s="1" t="s">
        <v>57</v>
      </c>
      <c r="J651" s="10"/>
    </row>
    <row r="652" spans="1:10" x14ac:dyDescent="0.35">
      <c r="A652" s="2">
        <v>43985</v>
      </c>
      <c r="B652" s="4" t="s">
        <v>9</v>
      </c>
      <c r="C652" s="7" t="str">
        <f>HYPERLINK("https://esaj.tjsp.jus.br/cjsg/resultadoSimples.do?conversationId=&amp;nuProcOrigem="&amp;D652&amp;"&amp;nuRegistro=",D652)</f>
        <v>2068502-59.2020.8.26.0000</v>
      </c>
      <c r="D652" s="1" t="s">
        <v>1136</v>
      </c>
      <c r="E652" s="1" t="s">
        <v>18</v>
      </c>
      <c r="F652" s="1" t="s">
        <v>19</v>
      </c>
      <c r="G652" s="1" t="s">
        <v>120</v>
      </c>
      <c r="H652" s="1" t="s">
        <v>249</v>
      </c>
      <c r="I652" s="1" t="s">
        <v>207</v>
      </c>
      <c r="J652" s="10" t="s">
        <v>1137</v>
      </c>
    </row>
    <row r="653" spans="1:10" x14ac:dyDescent="0.35">
      <c r="A653" s="2">
        <v>43985</v>
      </c>
      <c r="B653" s="4" t="s">
        <v>9</v>
      </c>
      <c r="C653" s="7" t="str">
        <f>HYPERLINK("https://esaj.tjsp.jus.br/cjsg/resultadoSimples.do?conversationId=&amp;nuProcOrigem="&amp;D653&amp;"&amp;nuRegistro=",D653)</f>
        <v>2069212-79.2020.8.26.0000</v>
      </c>
      <c r="D653" s="1" t="s">
        <v>1147</v>
      </c>
      <c r="E653" s="1" t="s">
        <v>18</v>
      </c>
      <c r="F653" s="1" t="s">
        <v>14</v>
      </c>
      <c r="G653" s="1" t="s">
        <v>23</v>
      </c>
      <c r="H653" s="1" t="s">
        <v>287</v>
      </c>
      <c r="I653" s="1" t="s">
        <v>89</v>
      </c>
      <c r="J653" s="10"/>
    </row>
    <row r="654" spans="1:10" x14ac:dyDescent="0.35">
      <c r="A654" s="2">
        <v>43985</v>
      </c>
      <c r="B654" s="4" t="s">
        <v>9</v>
      </c>
      <c r="C654" s="7" t="str">
        <f>HYPERLINK("https://esaj.tjsp.jus.br/cjsg/resultadoSimples.do?conversationId=&amp;nuProcOrigem="&amp;D654&amp;"&amp;nuRegistro=",D654)</f>
        <v>2050025-85.2020.8.26.0000</v>
      </c>
      <c r="D654" s="1" t="s">
        <v>1155</v>
      </c>
      <c r="E654" s="1" t="s">
        <v>18</v>
      </c>
      <c r="F654" s="1" t="s">
        <v>393</v>
      </c>
      <c r="G654" s="1" t="s">
        <v>25</v>
      </c>
      <c r="H654" s="1" t="s">
        <v>287</v>
      </c>
      <c r="I654" s="1" t="s">
        <v>89</v>
      </c>
      <c r="J654" s="10"/>
    </row>
    <row r="655" spans="1:10" x14ac:dyDescent="0.35">
      <c r="A655" s="2">
        <v>43985</v>
      </c>
      <c r="B655" s="4" t="s">
        <v>9</v>
      </c>
      <c r="C655" s="7" t="str">
        <f>HYPERLINK("https://esaj.tjsp.jus.br/cjsg/resultadoSimples.do?conversationId=&amp;nuProcOrigem="&amp;D655&amp;"&amp;nuRegistro=",D655)</f>
        <v>2083894-39.2020.8.26.0000</v>
      </c>
      <c r="D655" s="1" t="s">
        <v>1162</v>
      </c>
      <c r="E655" s="1" t="s">
        <v>18</v>
      </c>
      <c r="F655" s="1" t="s">
        <v>22</v>
      </c>
      <c r="G655" s="1" t="s">
        <v>76</v>
      </c>
      <c r="H655" s="1" t="s">
        <v>277</v>
      </c>
      <c r="I655" s="1" t="s">
        <v>66</v>
      </c>
      <c r="J655" s="10" t="s">
        <v>1163</v>
      </c>
    </row>
    <row r="656" spans="1:10" x14ac:dyDescent="0.35">
      <c r="A656" s="2">
        <v>43985</v>
      </c>
      <c r="B656" s="4" t="s">
        <v>9</v>
      </c>
      <c r="C656" s="7" t="str">
        <f>HYPERLINK("https://esaj.tjsp.jus.br/cjsg/resultadoSimples.do?conversationId=&amp;nuProcOrigem="&amp;D656&amp;"&amp;nuRegistro=",D656)</f>
        <v>2094802-58.2020.8.26.0000</v>
      </c>
      <c r="D656" s="1" t="s">
        <v>1165</v>
      </c>
      <c r="E656" s="1" t="s">
        <v>18</v>
      </c>
      <c r="F656" s="1" t="s">
        <v>33</v>
      </c>
      <c r="G656" s="1" t="s">
        <v>71</v>
      </c>
      <c r="H656" s="1" t="s">
        <v>178</v>
      </c>
      <c r="I656" s="1" t="s">
        <v>57</v>
      </c>
      <c r="J656" s="10"/>
    </row>
    <row r="657" spans="1:10" x14ac:dyDescent="0.35">
      <c r="A657" s="2">
        <v>43985</v>
      </c>
      <c r="B657" s="4" t="s">
        <v>9</v>
      </c>
      <c r="C657" s="7" t="str">
        <f>HYPERLINK("https://esaj.tjsp.jus.br/cjsg/resultadoSimples.do?conversationId=&amp;nuProcOrigem="&amp;D657&amp;"&amp;nuRegistro=",D657)</f>
        <v>2075568-90.2020.8.26.0000</v>
      </c>
      <c r="D657" s="1" t="s">
        <v>1173</v>
      </c>
      <c r="E657" s="1" t="s">
        <v>18</v>
      </c>
      <c r="F657" s="1" t="s">
        <v>22</v>
      </c>
      <c r="G657" s="1" t="s">
        <v>25</v>
      </c>
      <c r="H657" s="1" t="s">
        <v>138</v>
      </c>
      <c r="I657" s="1" t="s">
        <v>13</v>
      </c>
      <c r="J657" s="10"/>
    </row>
    <row r="658" spans="1:10" x14ac:dyDescent="0.35">
      <c r="A658" s="2">
        <v>43985</v>
      </c>
      <c r="B658" s="4" t="s">
        <v>9</v>
      </c>
      <c r="C658" s="7" t="str">
        <f>HYPERLINK("https://esaj.tjsp.jus.br/cjsg/resultadoSimples.do?conversationId=&amp;nuProcOrigem="&amp;D658&amp;"&amp;nuRegistro=",D658)</f>
        <v>2078495-29.2020.8.26.0000</v>
      </c>
      <c r="D658" s="1" t="s">
        <v>1190</v>
      </c>
      <c r="E658" s="1" t="s">
        <v>18</v>
      </c>
      <c r="F658" s="1" t="s">
        <v>48</v>
      </c>
      <c r="G658" s="1" t="s">
        <v>69</v>
      </c>
      <c r="H658" s="1" t="s">
        <v>249</v>
      </c>
      <c r="I658" s="1" t="s">
        <v>207</v>
      </c>
      <c r="J658" s="10" t="s">
        <v>1191</v>
      </c>
    </row>
    <row r="659" spans="1:10" x14ac:dyDescent="0.35">
      <c r="A659" s="2">
        <v>43985</v>
      </c>
      <c r="B659" s="4" t="s">
        <v>9</v>
      </c>
      <c r="C659" s="7" t="str">
        <f>HYPERLINK("https://esaj.tjsp.jus.br/cjsg/resultadoSimples.do?conversationId=&amp;nuProcOrigem="&amp;D659&amp;"&amp;nuRegistro=",D659)</f>
        <v>2063250-75.2020.8.26.0000</v>
      </c>
      <c r="D659" s="1" t="s">
        <v>1195</v>
      </c>
      <c r="E659" s="1" t="s">
        <v>18</v>
      </c>
      <c r="F659" s="1" t="s">
        <v>235</v>
      </c>
      <c r="G659" s="1" t="s">
        <v>24</v>
      </c>
      <c r="H659" s="1" t="s">
        <v>240</v>
      </c>
      <c r="I659" s="1" t="s">
        <v>90</v>
      </c>
      <c r="J659" s="10" t="s">
        <v>1196</v>
      </c>
    </row>
    <row r="660" spans="1:10" x14ac:dyDescent="0.35">
      <c r="A660" s="2">
        <v>43985</v>
      </c>
      <c r="B660" s="4" t="s">
        <v>9</v>
      </c>
      <c r="C660" s="7" t="str">
        <f>HYPERLINK("https://esaj.tjsp.jus.br/cjsg/resultadoSimples.do?conversationId=&amp;nuProcOrigem="&amp;D660&amp;"&amp;nuRegistro=",D660)</f>
        <v>2094225-80.2020.8.26.0000</v>
      </c>
      <c r="D660" s="1" t="s">
        <v>1201</v>
      </c>
      <c r="E660" s="1" t="s">
        <v>18</v>
      </c>
      <c r="F660" s="1" t="s">
        <v>53</v>
      </c>
      <c r="G660" s="1" t="s">
        <v>35</v>
      </c>
      <c r="H660" s="1" t="s">
        <v>264</v>
      </c>
      <c r="I660" s="1" t="s">
        <v>64</v>
      </c>
      <c r="J660" s="10" t="s">
        <v>503</v>
      </c>
    </row>
    <row r="661" spans="1:10" x14ac:dyDescent="0.35">
      <c r="A661" s="2">
        <v>43985</v>
      </c>
      <c r="B661" s="4" t="s">
        <v>9</v>
      </c>
      <c r="C661" s="7" t="str">
        <f>HYPERLINK("https://esaj.tjsp.jus.br/cjsg/resultadoSimples.do?conversationId=&amp;nuProcOrigem="&amp;D661&amp;"&amp;nuRegistro=",D661)</f>
        <v>2077047-21.2020.8.26.0000</v>
      </c>
      <c r="D661" s="1" t="s">
        <v>1202</v>
      </c>
      <c r="E661" s="1" t="s">
        <v>18</v>
      </c>
      <c r="F661" s="1" t="s">
        <v>22</v>
      </c>
      <c r="G661" s="1" t="s">
        <v>25</v>
      </c>
      <c r="H661" s="1" t="s">
        <v>287</v>
      </c>
      <c r="I661" s="1" t="s">
        <v>89</v>
      </c>
      <c r="J661" s="10" t="s">
        <v>495</v>
      </c>
    </row>
    <row r="662" spans="1:10" x14ac:dyDescent="0.35">
      <c r="A662" s="2">
        <v>43985</v>
      </c>
      <c r="B662" s="4" t="s">
        <v>9</v>
      </c>
      <c r="C662" s="7" t="str">
        <f>HYPERLINK("https://esaj.tjsp.jus.br/cjsg/resultadoSimples.do?conversationId=&amp;nuProcOrigem="&amp;D662&amp;"&amp;nuRegistro=",D662)</f>
        <v>2063158-97.2020.8.26.0000</v>
      </c>
      <c r="D662" s="1" t="s">
        <v>1220</v>
      </c>
      <c r="E662" s="1" t="s">
        <v>18</v>
      </c>
      <c r="F662" s="1" t="s">
        <v>11</v>
      </c>
      <c r="G662" s="1" t="s">
        <v>167</v>
      </c>
      <c r="H662" s="1" t="s">
        <v>249</v>
      </c>
      <c r="I662" s="1" t="s">
        <v>207</v>
      </c>
      <c r="J662" s="10" t="s">
        <v>1221</v>
      </c>
    </row>
    <row r="663" spans="1:10" x14ac:dyDescent="0.35">
      <c r="A663" s="2">
        <v>43985</v>
      </c>
      <c r="B663" s="4" t="s">
        <v>9</v>
      </c>
      <c r="C663" s="7" t="str">
        <f>HYPERLINK("https://esaj.tjsp.jus.br/cjsg/resultadoSimples.do?conversationId=&amp;nuProcOrigem="&amp;D663&amp;"&amp;nuRegistro=",D663)</f>
        <v>2082542-46.2020.8.26.0000</v>
      </c>
      <c r="D663" s="1" t="s">
        <v>1234</v>
      </c>
      <c r="E663" s="1" t="s">
        <v>18</v>
      </c>
      <c r="F663" s="1" t="s">
        <v>48</v>
      </c>
      <c r="G663" s="1" t="s">
        <v>365</v>
      </c>
      <c r="H663" s="1" t="s">
        <v>81</v>
      </c>
      <c r="I663" s="1" t="s">
        <v>44</v>
      </c>
      <c r="J663" s="10" t="s">
        <v>1235</v>
      </c>
    </row>
    <row r="664" spans="1:10" x14ac:dyDescent="0.35">
      <c r="A664" s="2">
        <v>43985</v>
      </c>
      <c r="B664" s="4" t="s">
        <v>9</v>
      </c>
      <c r="C664" s="7" t="str">
        <f>HYPERLINK("https://esaj.tjsp.jus.br/cjsg/resultadoSimples.do?conversationId=&amp;nuProcOrigem="&amp;D664&amp;"&amp;nuRegistro=",D664)</f>
        <v>2082858-59.2020.8.26.0000</v>
      </c>
      <c r="D664" s="1" t="s">
        <v>1250</v>
      </c>
      <c r="E664" s="1" t="s">
        <v>18</v>
      </c>
      <c r="F664" s="1" t="s">
        <v>53</v>
      </c>
      <c r="G664" s="1" t="s">
        <v>71</v>
      </c>
      <c r="H664" s="1" t="s">
        <v>249</v>
      </c>
      <c r="I664" s="1" t="s">
        <v>207</v>
      </c>
      <c r="J664" s="10" t="s">
        <v>1251</v>
      </c>
    </row>
    <row r="665" spans="1:10" x14ac:dyDescent="0.35">
      <c r="A665" s="2">
        <v>43985</v>
      </c>
      <c r="B665" s="4" t="s">
        <v>9</v>
      </c>
      <c r="C665" s="7" t="str">
        <f>HYPERLINK("https://esaj.tjsp.jus.br/cjsg/resultadoSimples.do?conversationId=&amp;nuProcOrigem="&amp;D665&amp;"&amp;nuRegistro=",D665)</f>
        <v>2111886-72.2020.8.26.0000</v>
      </c>
      <c r="D665" s="1" t="s">
        <v>1253</v>
      </c>
      <c r="E665" s="1" t="s">
        <v>18</v>
      </c>
      <c r="F665" s="1" t="s">
        <v>19</v>
      </c>
      <c r="G665" s="1" t="s">
        <v>25</v>
      </c>
      <c r="H665" s="1" t="s">
        <v>240</v>
      </c>
      <c r="I665" s="1" t="s">
        <v>90</v>
      </c>
      <c r="J665" s="10" t="s">
        <v>1254</v>
      </c>
    </row>
    <row r="666" spans="1:10" x14ac:dyDescent="0.35">
      <c r="A666" s="2">
        <v>43985</v>
      </c>
      <c r="B666" s="4" t="s">
        <v>9</v>
      </c>
      <c r="C666" s="7" t="str">
        <f>HYPERLINK("https://esaj.tjsp.jus.br/cjsg/resultadoSimples.do?conversationId=&amp;nuProcOrigem="&amp;D666&amp;"&amp;nuRegistro=",D666)</f>
        <v>2074267-11.2020.8.26.0000</v>
      </c>
      <c r="D666" s="1" t="s">
        <v>1256</v>
      </c>
      <c r="E666" s="1" t="s">
        <v>18</v>
      </c>
      <c r="F666" s="1" t="s">
        <v>55</v>
      </c>
      <c r="G666" s="1" t="s">
        <v>36</v>
      </c>
      <c r="H666" s="1" t="s">
        <v>249</v>
      </c>
      <c r="I666" s="1" t="s">
        <v>207</v>
      </c>
      <c r="J666" s="10" t="s">
        <v>1257</v>
      </c>
    </row>
    <row r="667" spans="1:10" x14ac:dyDescent="0.35">
      <c r="A667" s="2">
        <v>43985</v>
      </c>
      <c r="B667" s="4" t="s">
        <v>9</v>
      </c>
      <c r="C667" s="7" t="str">
        <f>HYPERLINK("https://esaj.tjsp.jus.br/cjsg/resultadoSimples.do?conversationId=&amp;nuProcOrigem="&amp;D667&amp;"&amp;nuRegistro=",D667)</f>
        <v>2083315-91.2020.8.26.0000</v>
      </c>
      <c r="D667" s="1" t="s">
        <v>1267</v>
      </c>
      <c r="E667" s="1" t="s">
        <v>18</v>
      </c>
      <c r="F667" s="1" t="s">
        <v>22</v>
      </c>
      <c r="G667" s="1" t="s">
        <v>25</v>
      </c>
      <c r="H667" s="1" t="s">
        <v>12</v>
      </c>
      <c r="I667" s="1" t="s">
        <v>13</v>
      </c>
      <c r="J667" s="10" t="s">
        <v>1268</v>
      </c>
    </row>
    <row r="668" spans="1:10" x14ac:dyDescent="0.35">
      <c r="A668" s="2">
        <v>43985</v>
      </c>
      <c r="B668" s="4" t="s">
        <v>9</v>
      </c>
      <c r="C668" s="7" t="str">
        <f>HYPERLINK("https://esaj.tjsp.jus.br/cjsg/resultadoSimples.do?conversationId=&amp;nuProcOrigem="&amp;D668&amp;"&amp;nuRegistro=",D668)</f>
        <v>2066190-13.2020.8.26.0000</v>
      </c>
      <c r="D668" s="1" t="s">
        <v>1270</v>
      </c>
      <c r="E668" s="1" t="s">
        <v>18</v>
      </c>
      <c r="F668" s="1" t="s">
        <v>104</v>
      </c>
      <c r="G668" s="1" t="s">
        <v>74</v>
      </c>
      <c r="H668" s="1" t="s">
        <v>287</v>
      </c>
      <c r="I668" s="1" t="s">
        <v>89</v>
      </c>
      <c r="J668" s="10"/>
    </row>
    <row r="669" spans="1:10" x14ac:dyDescent="0.35">
      <c r="A669" s="2">
        <v>43985</v>
      </c>
      <c r="B669" s="4" t="s">
        <v>9</v>
      </c>
      <c r="C669" s="7" t="str">
        <f>HYPERLINK("https://esaj.tjsp.jus.br/cjsg/resultadoSimples.do?conversationId=&amp;nuProcOrigem="&amp;D669&amp;"&amp;nuRegistro=",D669)</f>
        <v>2068752-92.2020.8.26.0000</v>
      </c>
      <c r="D669" s="1" t="s">
        <v>1278</v>
      </c>
      <c r="E669" s="1" t="s">
        <v>18</v>
      </c>
      <c r="F669" s="1" t="s">
        <v>48</v>
      </c>
      <c r="G669" s="1" t="s">
        <v>357</v>
      </c>
      <c r="H669" s="1" t="s">
        <v>280</v>
      </c>
      <c r="I669" s="1" t="s">
        <v>70</v>
      </c>
      <c r="J669" s="10" t="s">
        <v>1279</v>
      </c>
    </row>
    <row r="670" spans="1:10" x14ac:dyDescent="0.35">
      <c r="A670" s="2">
        <v>43985</v>
      </c>
      <c r="B670" s="4" t="s">
        <v>9</v>
      </c>
      <c r="C670" s="7" t="str">
        <f>HYPERLINK("https://esaj.tjsp.jus.br/cjsg/resultadoSimples.do?conversationId=&amp;nuProcOrigem="&amp;D670&amp;"&amp;nuRegistro=",D670)</f>
        <v>2093568-41.2020.8.26.0000</v>
      </c>
      <c r="D670" s="1" t="s">
        <v>1280</v>
      </c>
      <c r="E670" s="1" t="s">
        <v>18</v>
      </c>
      <c r="F670" s="1" t="s">
        <v>53</v>
      </c>
      <c r="G670" s="1" t="s">
        <v>23</v>
      </c>
      <c r="H670" s="1" t="s">
        <v>119</v>
      </c>
      <c r="I670" s="1" t="s">
        <v>57</v>
      </c>
      <c r="J670" s="10"/>
    </row>
    <row r="671" spans="1:10" x14ac:dyDescent="0.35">
      <c r="A671" s="2">
        <v>43985</v>
      </c>
      <c r="B671" s="4" t="s">
        <v>9</v>
      </c>
      <c r="C671" s="7" t="str">
        <f>HYPERLINK("https://esaj.tjsp.jus.br/cjsg/resultadoSimples.do?conversationId=&amp;nuProcOrigem="&amp;D671&amp;"&amp;nuRegistro=",D671)</f>
        <v>2099982-55.2020.8.26.0000</v>
      </c>
      <c r="D671" s="1" t="s">
        <v>1293</v>
      </c>
      <c r="E671" s="1" t="s">
        <v>18</v>
      </c>
      <c r="F671" s="1" t="s">
        <v>423</v>
      </c>
      <c r="G671" s="1" t="s">
        <v>23</v>
      </c>
      <c r="H671" s="1" t="s">
        <v>310</v>
      </c>
      <c r="I671" s="1" t="s">
        <v>70</v>
      </c>
      <c r="J671" s="10" t="s">
        <v>1294</v>
      </c>
    </row>
    <row r="672" spans="1:10" x14ac:dyDescent="0.35">
      <c r="A672" s="2">
        <v>43985</v>
      </c>
      <c r="B672" s="4" t="s">
        <v>9</v>
      </c>
      <c r="C672" s="7" t="str">
        <f>HYPERLINK("https://esaj.tjsp.jus.br/cjsg/resultadoSimples.do?conversationId=&amp;nuProcOrigem="&amp;D672&amp;"&amp;nuRegistro=",D672)</f>
        <v>2064390-47.2020.8.26.0000</v>
      </c>
      <c r="D672" s="1" t="s">
        <v>1296</v>
      </c>
      <c r="E672" s="1" t="s">
        <v>18</v>
      </c>
      <c r="F672" s="1" t="s">
        <v>14</v>
      </c>
      <c r="G672" s="1" t="s">
        <v>200</v>
      </c>
      <c r="H672" s="1" t="s">
        <v>277</v>
      </c>
      <c r="I672" s="1" t="s">
        <v>66</v>
      </c>
      <c r="J672" s="10" t="s">
        <v>1297</v>
      </c>
    </row>
    <row r="673" spans="1:10" x14ac:dyDescent="0.35">
      <c r="A673" s="2">
        <v>43985</v>
      </c>
      <c r="B673" s="4" t="s">
        <v>9</v>
      </c>
      <c r="C673" s="7" t="str">
        <f>HYPERLINK("https://esaj.tjsp.jus.br/cjsg/resultadoSimples.do?conversationId=&amp;nuProcOrigem="&amp;D673&amp;"&amp;nuRegistro=",D673)</f>
        <v>2079906-10.2020.8.26.0000</v>
      </c>
      <c r="D673" s="1" t="s">
        <v>1300</v>
      </c>
      <c r="E673" s="1" t="s">
        <v>18</v>
      </c>
      <c r="F673" s="1" t="s">
        <v>22</v>
      </c>
      <c r="G673" s="1" t="s">
        <v>1301</v>
      </c>
      <c r="H673" s="1" t="s">
        <v>287</v>
      </c>
      <c r="I673" s="1" t="s">
        <v>89</v>
      </c>
      <c r="J673" s="10"/>
    </row>
    <row r="674" spans="1:10" x14ac:dyDescent="0.35">
      <c r="A674" s="2">
        <v>43985</v>
      </c>
      <c r="B674" s="4" t="s">
        <v>9</v>
      </c>
      <c r="C674" s="7" t="str">
        <f>HYPERLINK("https://esaj.tjsp.jus.br/cjsg/resultadoSimples.do?conversationId=&amp;nuProcOrigem="&amp;D674&amp;"&amp;nuRegistro=",D674)</f>
        <v>2072640-69.2020.8.26.0000</v>
      </c>
      <c r="D674" s="1" t="s">
        <v>1309</v>
      </c>
      <c r="E674" s="1" t="s">
        <v>18</v>
      </c>
      <c r="F674" s="1" t="s">
        <v>30</v>
      </c>
      <c r="G674" s="1" t="s">
        <v>40</v>
      </c>
      <c r="H674" s="1" t="s">
        <v>295</v>
      </c>
      <c r="I674" s="1" t="s">
        <v>32</v>
      </c>
      <c r="J674" s="10" t="s">
        <v>1310</v>
      </c>
    </row>
    <row r="675" spans="1:10" x14ac:dyDescent="0.35">
      <c r="A675" s="2">
        <v>43985</v>
      </c>
      <c r="B675" s="4" t="s">
        <v>9</v>
      </c>
      <c r="C675" s="7" t="str">
        <f>HYPERLINK("https://esaj.tjsp.jus.br/cjsg/resultadoSimples.do?conversationId=&amp;nuProcOrigem="&amp;D675&amp;"&amp;nuRegistro=",D675)</f>
        <v>2070561-20.2020.8.26.0000</v>
      </c>
      <c r="D675" s="1" t="s">
        <v>1312</v>
      </c>
      <c r="E675" s="1" t="s">
        <v>18</v>
      </c>
      <c r="F675" s="1" t="s">
        <v>53</v>
      </c>
      <c r="G675" s="1" t="s">
        <v>101</v>
      </c>
      <c r="H675" s="1" t="s">
        <v>299</v>
      </c>
      <c r="I675" s="1" t="s">
        <v>89</v>
      </c>
      <c r="J675" s="10"/>
    </row>
    <row r="676" spans="1:10" x14ac:dyDescent="0.35">
      <c r="A676" s="2">
        <v>43985</v>
      </c>
      <c r="B676" s="4" t="s">
        <v>9</v>
      </c>
      <c r="C676" s="7" t="str">
        <f>HYPERLINK("https://esaj.tjsp.jus.br/cjsg/resultadoSimples.do?conversationId=&amp;nuProcOrigem="&amp;D676&amp;"&amp;nuRegistro=",D676)</f>
        <v>2069593-87.2020.8.26.0000</v>
      </c>
      <c r="D676" s="1" t="s">
        <v>1332</v>
      </c>
      <c r="E676" s="1" t="s">
        <v>18</v>
      </c>
      <c r="F676" s="1" t="s">
        <v>173</v>
      </c>
      <c r="G676" s="1" t="s">
        <v>25</v>
      </c>
      <c r="H676" s="1" t="s">
        <v>84</v>
      </c>
      <c r="I676" s="1" t="s">
        <v>57</v>
      </c>
      <c r="J676" s="10"/>
    </row>
    <row r="677" spans="1:10" x14ac:dyDescent="0.35">
      <c r="A677" s="2">
        <v>43985</v>
      </c>
      <c r="B677" s="4" t="s">
        <v>9</v>
      </c>
      <c r="C677" s="7" t="str">
        <f>HYPERLINK("https://esaj.tjsp.jus.br/cjsg/resultadoSimples.do?conversationId=&amp;nuProcOrigem="&amp;D677&amp;"&amp;nuRegistro=",D677)</f>
        <v>2097882-30.2020.8.26.0000</v>
      </c>
      <c r="D677" s="1" t="s">
        <v>1342</v>
      </c>
      <c r="E677" s="1" t="s">
        <v>18</v>
      </c>
      <c r="F677" s="1" t="s">
        <v>14</v>
      </c>
      <c r="G677" s="1" t="s">
        <v>71</v>
      </c>
      <c r="H677" s="1" t="s">
        <v>264</v>
      </c>
      <c r="I677" s="1" t="s">
        <v>64</v>
      </c>
      <c r="J677" s="10" t="s">
        <v>503</v>
      </c>
    </row>
    <row r="678" spans="1:10" x14ac:dyDescent="0.35">
      <c r="A678" s="2">
        <v>43985</v>
      </c>
      <c r="B678" s="4" t="s">
        <v>9</v>
      </c>
      <c r="C678" s="7" t="str">
        <f>HYPERLINK("https://esaj.tjsp.jus.br/cjsg/resultadoSimples.do?conversationId=&amp;nuProcOrigem="&amp;D678&amp;"&amp;nuRegistro=",D678)</f>
        <v>2090012-31.2020.8.26.0000</v>
      </c>
      <c r="D678" s="1" t="s">
        <v>1343</v>
      </c>
      <c r="E678" s="1" t="s">
        <v>18</v>
      </c>
      <c r="F678" s="1" t="s">
        <v>22</v>
      </c>
      <c r="G678" s="1" t="s">
        <v>301</v>
      </c>
      <c r="H678" s="1" t="s">
        <v>264</v>
      </c>
      <c r="I678" s="1" t="s">
        <v>64</v>
      </c>
      <c r="J678" s="10" t="s">
        <v>1344</v>
      </c>
    </row>
    <row r="679" spans="1:10" x14ac:dyDescent="0.35">
      <c r="A679" s="2">
        <v>43985</v>
      </c>
      <c r="B679" s="4" t="s">
        <v>9</v>
      </c>
      <c r="C679" s="7" t="str">
        <f>HYPERLINK("https://esaj.tjsp.jus.br/cjsg/resultadoSimples.do?conversationId=&amp;nuProcOrigem="&amp;D679&amp;"&amp;nuRegistro=",D679)</f>
        <v>2088994-72.2020.8.26.0000</v>
      </c>
      <c r="D679" s="1" t="s">
        <v>1345</v>
      </c>
      <c r="E679" s="1" t="s">
        <v>18</v>
      </c>
      <c r="F679" s="1" t="s">
        <v>30</v>
      </c>
      <c r="G679" s="1" t="s">
        <v>25</v>
      </c>
      <c r="H679" s="1" t="s">
        <v>79</v>
      </c>
      <c r="I679" s="1" t="s">
        <v>54</v>
      </c>
      <c r="J679" s="10" t="s">
        <v>1346</v>
      </c>
    </row>
    <row r="680" spans="1:10" x14ac:dyDescent="0.35">
      <c r="A680" s="2">
        <v>43985</v>
      </c>
      <c r="B680" s="4" t="s">
        <v>9</v>
      </c>
      <c r="C680" s="7" t="str">
        <f>HYPERLINK("https://esaj.tjsp.jus.br/cjsg/resultadoSimples.do?conversationId=&amp;nuProcOrigem="&amp;D680&amp;"&amp;nuRegistro=",D680)</f>
        <v>2073720-68.2020.8.26.0000</v>
      </c>
      <c r="D680" s="1" t="s">
        <v>1385</v>
      </c>
      <c r="E680" s="1" t="s">
        <v>18</v>
      </c>
      <c r="F680" s="1" t="s">
        <v>381</v>
      </c>
      <c r="G680" s="1" t="s">
        <v>25</v>
      </c>
      <c r="H680" s="1" t="s">
        <v>84</v>
      </c>
      <c r="I680" s="1" t="s">
        <v>57</v>
      </c>
      <c r="J680" s="10"/>
    </row>
    <row r="681" spans="1:10" x14ac:dyDescent="0.35">
      <c r="A681" s="2">
        <v>43985</v>
      </c>
      <c r="B681" s="4" t="s">
        <v>9</v>
      </c>
      <c r="C681" s="7" t="str">
        <f>HYPERLINK("https://esaj.tjsp.jus.br/cjsg/resultadoSimples.do?conversationId=&amp;nuProcOrigem="&amp;D681&amp;"&amp;nuRegistro=",D681)</f>
        <v>2081420-95.2020.8.26.0000</v>
      </c>
      <c r="D681" s="1" t="s">
        <v>1397</v>
      </c>
      <c r="E681" s="1" t="s">
        <v>18</v>
      </c>
      <c r="F681" s="1" t="s">
        <v>53</v>
      </c>
      <c r="G681" s="1" t="s">
        <v>24</v>
      </c>
      <c r="H681" s="1" t="s">
        <v>303</v>
      </c>
      <c r="I681" s="1" t="s">
        <v>32</v>
      </c>
      <c r="J681" s="10"/>
    </row>
    <row r="682" spans="1:10" x14ac:dyDescent="0.35">
      <c r="A682" s="2">
        <v>43985</v>
      </c>
      <c r="B682" s="4" t="s">
        <v>9</v>
      </c>
      <c r="C682" s="7" t="str">
        <f>HYPERLINK("https://esaj.tjsp.jus.br/cjsg/resultadoSimples.do?conversationId=&amp;nuProcOrigem="&amp;D682&amp;"&amp;nuRegistro=",D682)</f>
        <v>2094001-45.2020.8.26.0000</v>
      </c>
      <c r="D682" s="1" t="s">
        <v>1398</v>
      </c>
      <c r="E682" s="1" t="s">
        <v>18</v>
      </c>
      <c r="F682" s="1" t="s">
        <v>1399</v>
      </c>
      <c r="G682" s="1" t="s">
        <v>397</v>
      </c>
      <c r="H682" s="1" t="s">
        <v>264</v>
      </c>
      <c r="I682" s="1" t="s">
        <v>64</v>
      </c>
      <c r="J682" s="10" t="s">
        <v>1400</v>
      </c>
    </row>
    <row r="683" spans="1:10" x14ac:dyDescent="0.35">
      <c r="A683" s="2">
        <v>43985</v>
      </c>
      <c r="B683" s="4" t="s">
        <v>9</v>
      </c>
      <c r="C683" s="7" t="str">
        <f>HYPERLINK("https://esaj.tjsp.jus.br/cjsg/resultadoSimples.do?conversationId=&amp;nuProcOrigem="&amp;D683&amp;"&amp;nuRegistro=",D683)</f>
        <v>2103928-35.2020.8.26.0000</v>
      </c>
      <c r="D683" s="1" t="s">
        <v>1404</v>
      </c>
      <c r="E683" s="1" t="s">
        <v>18</v>
      </c>
      <c r="F683" s="1" t="s">
        <v>53</v>
      </c>
      <c r="G683" s="1" t="s">
        <v>23</v>
      </c>
      <c r="H683" s="1" t="s">
        <v>310</v>
      </c>
      <c r="I683" s="1" t="s">
        <v>70</v>
      </c>
      <c r="J683" s="10" t="s">
        <v>746</v>
      </c>
    </row>
    <row r="684" spans="1:10" x14ac:dyDescent="0.35">
      <c r="A684" s="2">
        <v>43985</v>
      </c>
      <c r="B684" s="4" t="s">
        <v>9</v>
      </c>
      <c r="C684" s="7" t="str">
        <f>HYPERLINK("https://esaj.tjsp.jus.br/cjsg/resultadoSimples.do?conversationId=&amp;nuProcOrigem="&amp;D684&amp;"&amp;nuRegistro=",D684)</f>
        <v>2088701-05.2020.8.26.0000</v>
      </c>
      <c r="D684" s="1" t="s">
        <v>1418</v>
      </c>
      <c r="E684" s="1" t="s">
        <v>18</v>
      </c>
      <c r="F684" s="1" t="s">
        <v>30</v>
      </c>
      <c r="G684" s="1" t="s">
        <v>27</v>
      </c>
      <c r="H684" s="1" t="s">
        <v>372</v>
      </c>
      <c r="I684" s="1" t="s">
        <v>90</v>
      </c>
      <c r="J684" s="10" t="s">
        <v>1419</v>
      </c>
    </row>
    <row r="685" spans="1:10" x14ac:dyDescent="0.35">
      <c r="A685" s="2">
        <v>43985</v>
      </c>
      <c r="B685" s="4" t="s">
        <v>9</v>
      </c>
      <c r="C685" s="7" t="str">
        <f>HYPERLINK("https://esaj.tjsp.jus.br/cjsg/resultadoSimples.do?conversationId=&amp;nuProcOrigem="&amp;D685&amp;"&amp;nuRegistro=",D685)</f>
        <v>2103013-83.2020.8.26.0000</v>
      </c>
      <c r="D685" s="1" t="s">
        <v>1433</v>
      </c>
      <c r="E685" s="1" t="s">
        <v>18</v>
      </c>
      <c r="F685" s="1" t="s">
        <v>48</v>
      </c>
      <c r="G685" s="1" t="s">
        <v>36</v>
      </c>
      <c r="H685" s="1" t="s">
        <v>310</v>
      </c>
      <c r="I685" s="1" t="s">
        <v>70</v>
      </c>
      <c r="J685" s="10" t="s">
        <v>1434</v>
      </c>
    </row>
    <row r="686" spans="1:10" x14ac:dyDescent="0.35">
      <c r="A686" s="2">
        <v>43985</v>
      </c>
      <c r="B686" s="4" t="s">
        <v>9</v>
      </c>
      <c r="C686" s="7" t="str">
        <f>HYPERLINK("https://esaj.tjsp.jus.br/cjsg/resultadoSimples.do?conversationId=&amp;nuProcOrigem="&amp;D686&amp;"&amp;nuRegistro=",D686)</f>
        <v>2068834-26.2020.8.26.0000</v>
      </c>
      <c r="D686" s="1" t="s">
        <v>1435</v>
      </c>
      <c r="E686" s="1" t="s">
        <v>18</v>
      </c>
      <c r="F686" s="1" t="s">
        <v>53</v>
      </c>
      <c r="G686" s="1" t="s">
        <v>25</v>
      </c>
      <c r="H686" s="1" t="s">
        <v>249</v>
      </c>
      <c r="I686" s="1" t="s">
        <v>207</v>
      </c>
      <c r="J686" s="10" t="s">
        <v>1436</v>
      </c>
    </row>
    <row r="687" spans="1:10" x14ac:dyDescent="0.35">
      <c r="A687" s="2">
        <v>43985</v>
      </c>
      <c r="B687" s="4" t="s">
        <v>9</v>
      </c>
      <c r="C687" s="7" t="str">
        <f>HYPERLINK("https://esaj.tjsp.jus.br/cjsg/resultadoSimples.do?conversationId=&amp;nuProcOrigem="&amp;D687&amp;"&amp;nuRegistro=",D687)</f>
        <v>2097763-69.2020.8.26.0000</v>
      </c>
      <c r="D687" s="1" t="s">
        <v>1441</v>
      </c>
      <c r="E687" s="1" t="s">
        <v>18</v>
      </c>
      <c r="F687" s="1" t="s">
        <v>104</v>
      </c>
      <c r="G687" s="1" t="s">
        <v>49</v>
      </c>
      <c r="H687" s="1" t="s">
        <v>130</v>
      </c>
      <c r="I687" s="1" t="s">
        <v>17</v>
      </c>
      <c r="J687" s="10" t="s">
        <v>1442</v>
      </c>
    </row>
    <row r="688" spans="1:10" x14ac:dyDescent="0.35">
      <c r="A688" s="2">
        <v>43985</v>
      </c>
      <c r="B688" s="4" t="s">
        <v>9</v>
      </c>
      <c r="C688" s="7" t="str">
        <f>HYPERLINK("https://esaj.tjsp.jus.br/cjsg/resultadoSimples.do?conversationId=&amp;nuProcOrigem="&amp;D688&amp;"&amp;nuRegistro=",D688)</f>
        <v>2081224-28.2020.8.26.0000</v>
      </c>
      <c r="D688" s="1" t="s">
        <v>1452</v>
      </c>
      <c r="E688" s="1" t="s">
        <v>18</v>
      </c>
      <c r="F688" s="1" t="s">
        <v>22</v>
      </c>
      <c r="G688" s="1" t="s">
        <v>167</v>
      </c>
      <c r="H688" s="1" t="s">
        <v>372</v>
      </c>
      <c r="I688" s="1" t="s">
        <v>90</v>
      </c>
      <c r="J688" s="10" t="s">
        <v>1453</v>
      </c>
    </row>
    <row r="689" spans="1:10" x14ac:dyDescent="0.35">
      <c r="A689" s="2">
        <v>43985</v>
      </c>
      <c r="B689" s="4" t="s">
        <v>9</v>
      </c>
      <c r="C689" s="7" t="str">
        <f>HYPERLINK("https://esaj.tjsp.jus.br/cjsg/resultadoSimples.do?conversationId=&amp;nuProcOrigem="&amp;D689&amp;"&amp;nuRegistro=",D689)</f>
        <v>2066144-24.2020.8.26.0000</v>
      </c>
      <c r="D689" s="1" t="s">
        <v>1475</v>
      </c>
      <c r="E689" s="1" t="s">
        <v>18</v>
      </c>
      <c r="F689" s="1" t="s">
        <v>22</v>
      </c>
      <c r="G689" s="1" t="s">
        <v>40</v>
      </c>
      <c r="H689" s="1" t="s">
        <v>240</v>
      </c>
      <c r="I689" s="1" t="s">
        <v>90</v>
      </c>
      <c r="J689" s="10" t="s">
        <v>1476</v>
      </c>
    </row>
    <row r="690" spans="1:10" x14ac:dyDescent="0.35">
      <c r="A690" s="2">
        <v>43985</v>
      </c>
      <c r="B690" s="4" t="s">
        <v>9</v>
      </c>
      <c r="C690" s="7" t="str">
        <f>HYPERLINK("https://esaj.tjsp.jus.br/cjsg/resultadoSimples.do?conversationId=&amp;nuProcOrigem="&amp;D690&amp;"&amp;nuRegistro=",D690)</f>
        <v>2078858-16.2020.8.26.0000</v>
      </c>
      <c r="D690" s="1" t="s">
        <v>1483</v>
      </c>
      <c r="E690" s="1" t="s">
        <v>18</v>
      </c>
      <c r="F690" s="1" t="s">
        <v>22</v>
      </c>
      <c r="G690" s="1" t="s">
        <v>71</v>
      </c>
      <c r="H690" s="1" t="s">
        <v>325</v>
      </c>
      <c r="I690" s="1" t="s">
        <v>66</v>
      </c>
      <c r="J690" s="10" t="s">
        <v>575</v>
      </c>
    </row>
    <row r="691" spans="1:10" x14ac:dyDescent="0.35">
      <c r="A691" s="2">
        <v>43985</v>
      </c>
      <c r="B691" s="4" t="s">
        <v>9</v>
      </c>
      <c r="C691" s="7" t="str">
        <f>HYPERLINK("https://esaj.tjsp.jus.br/cjsg/resultadoSimples.do?conversationId=&amp;nuProcOrigem="&amp;D691&amp;"&amp;nuRegistro=",D691)</f>
        <v>2077481-10.2020.8.26.0000</v>
      </c>
      <c r="D691" s="1" t="s">
        <v>1485</v>
      </c>
      <c r="E691" s="1" t="s">
        <v>18</v>
      </c>
      <c r="F691" s="1" t="s">
        <v>48</v>
      </c>
      <c r="G691" s="1" t="s">
        <v>24</v>
      </c>
      <c r="H691" s="1" t="s">
        <v>179</v>
      </c>
      <c r="I691" s="1" t="s">
        <v>29</v>
      </c>
      <c r="J691" s="10" t="s">
        <v>821</v>
      </c>
    </row>
    <row r="692" spans="1:10" x14ac:dyDescent="0.35">
      <c r="A692" s="2">
        <v>43985</v>
      </c>
      <c r="B692" s="4" t="s">
        <v>9</v>
      </c>
      <c r="C692" s="7" t="str">
        <f>HYPERLINK("https://esaj.tjsp.jus.br/cjsg/resultadoSimples.do?conversationId=&amp;nuProcOrigem="&amp;D692&amp;"&amp;nuRegistro=",D692)</f>
        <v>2068816-05.2020.8.26.0000</v>
      </c>
      <c r="D692" s="1" t="s">
        <v>1486</v>
      </c>
      <c r="E692" s="1" t="s">
        <v>18</v>
      </c>
      <c r="F692" s="1" t="s">
        <v>55</v>
      </c>
      <c r="G692" s="1" t="s">
        <v>24</v>
      </c>
      <c r="H692" s="1" t="s">
        <v>298</v>
      </c>
      <c r="I692" s="1" t="s">
        <v>89</v>
      </c>
      <c r="J692" s="10" t="s">
        <v>1487</v>
      </c>
    </row>
    <row r="693" spans="1:10" x14ac:dyDescent="0.35">
      <c r="A693" s="2">
        <v>43985</v>
      </c>
      <c r="B693" s="4" t="s">
        <v>9</v>
      </c>
      <c r="C693" s="7" t="str">
        <f>HYPERLINK("https://esaj.tjsp.jus.br/cjsg/resultadoSimples.do?conversationId=&amp;nuProcOrigem="&amp;D693&amp;"&amp;nuRegistro=",D693)</f>
        <v>2074729-65.2020.8.26.0000</v>
      </c>
      <c r="D693" s="1" t="s">
        <v>1499</v>
      </c>
      <c r="E693" s="1" t="s">
        <v>18</v>
      </c>
      <c r="F693" s="1" t="s">
        <v>22</v>
      </c>
      <c r="G693" s="1" t="s">
        <v>38</v>
      </c>
      <c r="H693" s="1" t="s">
        <v>65</v>
      </c>
      <c r="I693" s="1" t="s">
        <v>29</v>
      </c>
      <c r="J693" s="10" t="s">
        <v>1500</v>
      </c>
    </row>
    <row r="694" spans="1:10" x14ac:dyDescent="0.35">
      <c r="A694" s="2">
        <v>43985</v>
      </c>
      <c r="B694" s="4" t="s">
        <v>9</v>
      </c>
      <c r="C694" s="7" t="str">
        <f>HYPERLINK("https://esaj.tjsp.jus.br/cjsg/resultadoSimples.do?conversationId=&amp;nuProcOrigem="&amp;D694&amp;"&amp;nuRegistro=",D694)</f>
        <v>2062691-21.2020.8.26.0000</v>
      </c>
      <c r="D694" s="1" t="s">
        <v>1506</v>
      </c>
      <c r="E694" s="1" t="s">
        <v>18</v>
      </c>
      <c r="F694" s="1" t="s">
        <v>576</v>
      </c>
      <c r="G694" s="1" t="s">
        <v>23</v>
      </c>
      <c r="H694" s="1" t="s">
        <v>321</v>
      </c>
      <c r="I694" s="1" t="s">
        <v>66</v>
      </c>
      <c r="J694" s="10"/>
    </row>
    <row r="695" spans="1:10" x14ac:dyDescent="0.35">
      <c r="A695" s="2">
        <v>43985</v>
      </c>
      <c r="B695" s="4" t="s">
        <v>9</v>
      </c>
      <c r="C695" s="7" t="str">
        <f>HYPERLINK("https://esaj.tjsp.jus.br/cjsg/resultadoSimples.do?conversationId=&amp;nuProcOrigem="&amp;D695&amp;"&amp;nuRegistro=",D695)</f>
        <v>2097568-84.2020.8.26.0000</v>
      </c>
      <c r="D695" s="1" t="s">
        <v>1507</v>
      </c>
      <c r="E695" s="1" t="s">
        <v>18</v>
      </c>
      <c r="F695" s="1" t="s">
        <v>22</v>
      </c>
      <c r="G695" s="1" t="s">
        <v>98</v>
      </c>
      <c r="H695" s="1" t="s">
        <v>119</v>
      </c>
      <c r="I695" s="1" t="s">
        <v>57</v>
      </c>
      <c r="J695" s="10"/>
    </row>
    <row r="696" spans="1:10" x14ac:dyDescent="0.35">
      <c r="A696" s="2">
        <v>43985</v>
      </c>
      <c r="B696" s="4" t="s">
        <v>9</v>
      </c>
      <c r="C696" s="7" t="str">
        <f>HYPERLINK("https://esaj.tjsp.jus.br/cjsg/resultadoSimples.do?conversationId=&amp;nuProcOrigem="&amp;D696&amp;"&amp;nuRegistro=",D696)</f>
        <v>2096955-64.2020.8.26.0000</v>
      </c>
      <c r="D696" s="1" t="s">
        <v>1508</v>
      </c>
      <c r="E696" s="1" t="s">
        <v>18</v>
      </c>
      <c r="F696" s="1" t="s">
        <v>53</v>
      </c>
      <c r="G696" s="1" t="s">
        <v>23</v>
      </c>
      <c r="H696" s="1" t="s">
        <v>112</v>
      </c>
      <c r="I696" s="1" t="s">
        <v>64</v>
      </c>
      <c r="J696" s="10" t="s">
        <v>1509</v>
      </c>
    </row>
    <row r="697" spans="1:10" x14ac:dyDescent="0.35">
      <c r="A697" s="2">
        <v>43985</v>
      </c>
      <c r="B697" s="4" t="s">
        <v>9</v>
      </c>
      <c r="C697" s="7" t="str">
        <f>HYPERLINK("https://esaj.tjsp.jus.br/cjsg/resultadoSimples.do?conversationId=&amp;nuProcOrigem="&amp;D697&amp;"&amp;nuRegistro=",D697)</f>
        <v>2097578-31.2020.8.26.0000</v>
      </c>
      <c r="D697" s="1" t="s">
        <v>1526</v>
      </c>
      <c r="E697" s="1" t="s">
        <v>18</v>
      </c>
      <c r="F697" s="1" t="s">
        <v>14</v>
      </c>
      <c r="G697" s="1" t="s">
        <v>25</v>
      </c>
      <c r="H697" s="1" t="s">
        <v>119</v>
      </c>
      <c r="I697" s="1" t="s">
        <v>57</v>
      </c>
      <c r="J697" s="10"/>
    </row>
    <row r="698" spans="1:10" x14ac:dyDescent="0.35">
      <c r="A698" s="2">
        <v>43985</v>
      </c>
      <c r="B698" s="4" t="s">
        <v>9</v>
      </c>
      <c r="C698" s="7" t="str">
        <f>HYPERLINK("https://esaj.tjsp.jus.br/cjsg/resultadoSimples.do?conversationId=&amp;nuProcOrigem="&amp;D698&amp;"&amp;nuRegistro=",D698)</f>
        <v>0006006-02.2020.8.26.0041</v>
      </c>
      <c r="D698" s="1" t="s">
        <v>1532</v>
      </c>
      <c r="E698" s="1" t="s">
        <v>85</v>
      </c>
      <c r="F698" s="1" t="s">
        <v>282</v>
      </c>
      <c r="G698" s="1" t="s">
        <v>25</v>
      </c>
      <c r="H698" s="1" t="s">
        <v>318</v>
      </c>
      <c r="I698" s="1" t="s">
        <v>54</v>
      </c>
      <c r="J698" s="10" t="s">
        <v>1533</v>
      </c>
    </row>
    <row r="699" spans="1:10" x14ac:dyDescent="0.35">
      <c r="A699" s="2">
        <v>43985</v>
      </c>
      <c r="B699" s="4" t="s">
        <v>9</v>
      </c>
      <c r="C699" s="7" t="str">
        <f>HYPERLINK("https://esaj.tjsp.jus.br/cjsg/resultadoSimples.do?conversationId=&amp;nuProcOrigem="&amp;D699&amp;"&amp;nuRegistro=",D699)</f>
        <v>2072623-33.2020.8.26.0000</v>
      </c>
      <c r="D699" s="1" t="s">
        <v>1537</v>
      </c>
      <c r="E699" s="1" t="s">
        <v>18</v>
      </c>
      <c r="F699" s="1" t="s">
        <v>22</v>
      </c>
      <c r="G699" s="1" t="s">
        <v>373</v>
      </c>
      <c r="H699" s="1" t="s">
        <v>123</v>
      </c>
      <c r="I699" s="1" t="s">
        <v>44</v>
      </c>
      <c r="J699" s="10" t="s">
        <v>1538</v>
      </c>
    </row>
    <row r="700" spans="1:10" x14ac:dyDescent="0.35">
      <c r="A700" s="2">
        <v>43985</v>
      </c>
      <c r="B700" s="4" t="s">
        <v>9</v>
      </c>
      <c r="C700" s="7" t="str">
        <f>HYPERLINK("https://esaj.tjsp.jus.br/cjsg/resultadoSimples.do?conversationId=&amp;nuProcOrigem="&amp;D700&amp;"&amp;nuRegistro=",D700)</f>
        <v>2070467-72.2020.8.26.0000</v>
      </c>
      <c r="D700" s="1" t="s">
        <v>1542</v>
      </c>
      <c r="E700" s="1" t="s">
        <v>18</v>
      </c>
      <c r="F700" s="1" t="s">
        <v>53</v>
      </c>
      <c r="G700" s="1" t="s">
        <v>27</v>
      </c>
      <c r="H700" s="1" t="s">
        <v>249</v>
      </c>
      <c r="I700" s="1" t="s">
        <v>207</v>
      </c>
      <c r="J700" s="10" t="s">
        <v>506</v>
      </c>
    </row>
    <row r="701" spans="1:10" x14ac:dyDescent="0.35">
      <c r="A701" s="2">
        <v>43985</v>
      </c>
      <c r="B701" s="4" t="s">
        <v>9</v>
      </c>
      <c r="C701" s="7" t="str">
        <f>HYPERLINK("https://esaj.tjsp.jus.br/cjsg/resultadoSimples.do?conversationId=&amp;nuProcOrigem="&amp;D701&amp;"&amp;nuRegistro=",D701)</f>
        <v>2094349-63.2020.8.26.0000</v>
      </c>
      <c r="D701" s="1" t="s">
        <v>1543</v>
      </c>
      <c r="E701" s="1" t="s">
        <v>18</v>
      </c>
      <c r="F701" s="1" t="s">
        <v>22</v>
      </c>
      <c r="G701" s="1" t="s">
        <v>115</v>
      </c>
      <c r="H701" s="1" t="s">
        <v>119</v>
      </c>
      <c r="I701" s="1" t="s">
        <v>57</v>
      </c>
      <c r="J701" s="10"/>
    </row>
    <row r="702" spans="1:10" x14ac:dyDescent="0.35">
      <c r="A702" s="2">
        <v>43985</v>
      </c>
      <c r="B702" s="4" t="s">
        <v>9</v>
      </c>
      <c r="C702" s="7" t="str">
        <f>HYPERLINK("https://esaj.tjsp.jus.br/cjsg/resultadoSimples.do?conversationId=&amp;nuProcOrigem="&amp;D702&amp;"&amp;nuRegistro=",D702)</f>
        <v>2100391-31.2020.8.26.0000</v>
      </c>
      <c r="D702" s="1" t="s">
        <v>1546</v>
      </c>
      <c r="E702" s="1" t="s">
        <v>18</v>
      </c>
      <c r="F702" s="1" t="s">
        <v>53</v>
      </c>
      <c r="G702" s="1" t="s">
        <v>23</v>
      </c>
      <c r="H702" s="1" t="s">
        <v>310</v>
      </c>
      <c r="I702" s="1" t="s">
        <v>70</v>
      </c>
      <c r="J702" s="10" t="s">
        <v>746</v>
      </c>
    </row>
    <row r="703" spans="1:10" x14ac:dyDescent="0.35">
      <c r="A703" s="2">
        <v>43985</v>
      </c>
      <c r="B703" s="4" t="s">
        <v>9</v>
      </c>
      <c r="C703" s="7" t="str">
        <f>HYPERLINK("https://esaj.tjsp.jus.br/cjsg/resultadoSimples.do?conversationId=&amp;nuProcOrigem="&amp;D703&amp;"&amp;nuRegistro=",D703)</f>
        <v>2076956-28.2020.8.26.0000</v>
      </c>
      <c r="D703" s="1" t="s">
        <v>1554</v>
      </c>
      <c r="E703" s="1" t="s">
        <v>18</v>
      </c>
      <c r="F703" s="1" t="s">
        <v>22</v>
      </c>
      <c r="G703" s="1" t="s">
        <v>114</v>
      </c>
      <c r="H703" s="1" t="s">
        <v>41</v>
      </c>
      <c r="I703" s="1" t="s">
        <v>44</v>
      </c>
      <c r="J703" s="10" t="s">
        <v>1555</v>
      </c>
    </row>
    <row r="704" spans="1:10" x14ac:dyDescent="0.35">
      <c r="A704" s="2">
        <v>43985</v>
      </c>
      <c r="B704" s="4" t="s">
        <v>9</v>
      </c>
      <c r="C704" s="7" t="str">
        <f>HYPERLINK("https://esaj.tjsp.jus.br/cjsg/resultadoSimples.do?conversationId=&amp;nuProcOrigem="&amp;D704&amp;"&amp;nuRegistro=",D704)</f>
        <v>2085371-97.2020.8.26.0000</v>
      </c>
      <c r="D704" s="1" t="s">
        <v>1596</v>
      </c>
      <c r="E704" s="1" t="s">
        <v>18</v>
      </c>
      <c r="F704" s="1" t="s">
        <v>19</v>
      </c>
      <c r="G704" s="1" t="s">
        <v>25</v>
      </c>
      <c r="H704" s="1" t="s">
        <v>129</v>
      </c>
      <c r="I704" s="1" t="s">
        <v>57</v>
      </c>
      <c r="J704" s="10" t="s">
        <v>1597</v>
      </c>
    </row>
    <row r="705" spans="1:10" x14ac:dyDescent="0.35">
      <c r="A705" s="2">
        <v>43985</v>
      </c>
      <c r="B705" s="4" t="s">
        <v>9</v>
      </c>
      <c r="C705" s="7" t="str">
        <f>HYPERLINK("https://esaj.tjsp.jus.br/cjsg/resultadoSimples.do?conversationId=&amp;nuProcOrigem="&amp;D705&amp;"&amp;nuRegistro=",D705)</f>
        <v>2075058-77.2020.8.26.0000</v>
      </c>
      <c r="D705" s="1" t="s">
        <v>1612</v>
      </c>
      <c r="E705" s="1" t="s">
        <v>18</v>
      </c>
      <c r="F705" s="1" t="s">
        <v>19</v>
      </c>
      <c r="G705" s="1" t="s">
        <v>116</v>
      </c>
      <c r="H705" s="1" t="s">
        <v>295</v>
      </c>
      <c r="I705" s="1" t="s">
        <v>32</v>
      </c>
      <c r="J705" s="10" t="s">
        <v>1613</v>
      </c>
    </row>
    <row r="706" spans="1:10" x14ac:dyDescent="0.35">
      <c r="A706" s="2">
        <v>43985</v>
      </c>
      <c r="B706" s="4" t="s">
        <v>9</v>
      </c>
      <c r="C706" s="7" t="str">
        <f>HYPERLINK("https://esaj.tjsp.jus.br/cjsg/resultadoSimples.do?conversationId=&amp;nuProcOrigem="&amp;D706&amp;"&amp;nuRegistro=",D706)</f>
        <v>2084234-80.2020.8.26.0000</v>
      </c>
      <c r="D706" s="1" t="s">
        <v>1624</v>
      </c>
      <c r="E706" s="1" t="s">
        <v>18</v>
      </c>
      <c r="F706" s="1" t="s">
        <v>30</v>
      </c>
      <c r="G706" s="1" t="s">
        <v>71</v>
      </c>
      <c r="H706" s="1" t="s">
        <v>65</v>
      </c>
      <c r="I706" s="1" t="s">
        <v>29</v>
      </c>
      <c r="J706" s="10" t="s">
        <v>1625</v>
      </c>
    </row>
    <row r="707" spans="1:10" x14ac:dyDescent="0.35">
      <c r="A707" s="2">
        <v>43985</v>
      </c>
      <c r="B707" s="4" t="s">
        <v>9</v>
      </c>
      <c r="C707" s="7" t="str">
        <f>HYPERLINK("https://esaj.tjsp.jus.br/cjsg/resultadoSimples.do?conversationId=&amp;nuProcOrigem="&amp;D707&amp;"&amp;nuRegistro=",D707)</f>
        <v>2093610-90.2020.8.26.0000</v>
      </c>
      <c r="D707" s="1" t="s">
        <v>1642</v>
      </c>
      <c r="E707" s="1" t="s">
        <v>18</v>
      </c>
      <c r="F707" s="1" t="s">
        <v>68</v>
      </c>
      <c r="G707" s="1" t="s">
        <v>356</v>
      </c>
      <c r="H707" s="1" t="s">
        <v>372</v>
      </c>
      <c r="I707" s="1" t="s">
        <v>90</v>
      </c>
      <c r="J707" s="10" t="s">
        <v>1643</v>
      </c>
    </row>
    <row r="708" spans="1:10" x14ac:dyDescent="0.35">
      <c r="A708" s="2">
        <v>43985</v>
      </c>
      <c r="B708" s="4" t="s">
        <v>9</v>
      </c>
      <c r="C708" s="7" t="str">
        <f>HYPERLINK("https://esaj.tjsp.jus.br/cjsg/resultadoSimples.do?conversationId=&amp;nuProcOrigem="&amp;D708&amp;"&amp;nuRegistro=",D708)</f>
        <v>2061471-85.2020.8.26.0000</v>
      </c>
      <c r="D708" s="1" t="s">
        <v>1673</v>
      </c>
      <c r="E708" s="1" t="s">
        <v>18</v>
      </c>
      <c r="F708" s="1" t="s">
        <v>22</v>
      </c>
      <c r="G708" s="1" t="s">
        <v>368</v>
      </c>
      <c r="H708" s="1" t="s">
        <v>325</v>
      </c>
      <c r="I708" s="1" t="s">
        <v>66</v>
      </c>
      <c r="J708" s="10" t="s">
        <v>1674</v>
      </c>
    </row>
    <row r="709" spans="1:10" x14ac:dyDescent="0.35">
      <c r="A709" s="2">
        <v>43985</v>
      </c>
      <c r="B709" s="4" t="s">
        <v>9</v>
      </c>
      <c r="C709" s="7" t="str">
        <f>HYPERLINK("https://esaj.tjsp.jus.br/cjsg/resultadoSimples.do?conversationId=&amp;nuProcOrigem="&amp;D709&amp;"&amp;nuRegistro=",D709)</f>
        <v>2060398-78.2020.8.26.0000</v>
      </c>
      <c r="D709" s="1" t="s">
        <v>385</v>
      </c>
      <c r="E709" s="1" t="s">
        <v>18</v>
      </c>
      <c r="F709" s="1" t="s">
        <v>30</v>
      </c>
      <c r="G709" s="1" t="s">
        <v>23</v>
      </c>
      <c r="H709" s="1" t="s">
        <v>372</v>
      </c>
      <c r="I709" s="1" t="s">
        <v>90</v>
      </c>
      <c r="J709" s="10" t="s">
        <v>1678</v>
      </c>
    </row>
    <row r="710" spans="1:10" x14ac:dyDescent="0.35">
      <c r="A710" s="2">
        <v>43985</v>
      </c>
      <c r="B710" s="4" t="s">
        <v>9</v>
      </c>
      <c r="C710" s="7" t="str">
        <f>HYPERLINK("https://esaj.tjsp.jus.br/cjsg/resultadoSimples.do?conversationId=&amp;nuProcOrigem="&amp;D710&amp;"&amp;nuRegistro=",D710)</f>
        <v>2083217-09.2020.8.26.0000</v>
      </c>
      <c r="D710" s="1" t="s">
        <v>1679</v>
      </c>
      <c r="E710" s="1" t="s">
        <v>18</v>
      </c>
      <c r="F710" s="1" t="s">
        <v>22</v>
      </c>
      <c r="G710" s="1" t="s">
        <v>51</v>
      </c>
      <c r="H710" s="1" t="s">
        <v>249</v>
      </c>
      <c r="I710" s="1" t="s">
        <v>207</v>
      </c>
      <c r="J710" s="10" t="s">
        <v>1680</v>
      </c>
    </row>
    <row r="711" spans="1:10" x14ac:dyDescent="0.35">
      <c r="A711" s="2">
        <v>43985</v>
      </c>
      <c r="B711" s="4" t="s">
        <v>9</v>
      </c>
      <c r="C711" s="7" t="str">
        <f>HYPERLINK("https://esaj.tjsp.jus.br/cjsg/resultadoSimples.do?conversationId=&amp;nuProcOrigem="&amp;D711&amp;"&amp;nuRegistro=",D711)</f>
        <v>2098734-54.2020.8.26.0000</v>
      </c>
      <c r="D711" s="1" t="s">
        <v>1681</v>
      </c>
      <c r="E711" s="1" t="s">
        <v>18</v>
      </c>
      <c r="F711" s="1" t="s">
        <v>53</v>
      </c>
      <c r="G711" s="1" t="s">
        <v>71</v>
      </c>
      <c r="H711" s="1" t="s">
        <v>310</v>
      </c>
      <c r="I711" s="1" t="s">
        <v>70</v>
      </c>
      <c r="J711" s="10" t="s">
        <v>1682</v>
      </c>
    </row>
    <row r="712" spans="1:10" x14ac:dyDescent="0.35">
      <c r="A712" s="2">
        <v>43985</v>
      </c>
      <c r="B712" s="4" t="s">
        <v>9</v>
      </c>
      <c r="C712" s="7" t="str">
        <f>HYPERLINK("https://esaj.tjsp.jus.br/cjsg/resultadoSimples.do?conversationId=&amp;nuProcOrigem="&amp;D712&amp;"&amp;nuRegistro=",D712)</f>
        <v>2083190-26.2020.8.26.0000</v>
      </c>
      <c r="D712" s="1" t="s">
        <v>1683</v>
      </c>
      <c r="E712" s="1" t="s">
        <v>18</v>
      </c>
      <c r="F712" s="1" t="s">
        <v>14</v>
      </c>
      <c r="G712" s="1" t="s">
        <v>71</v>
      </c>
      <c r="H712" s="1" t="s">
        <v>81</v>
      </c>
      <c r="I712" s="1" t="s">
        <v>44</v>
      </c>
      <c r="J712" s="10" t="s">
        <v>1684</v>
      </c>
    </row>
    <row r="713" spans="1:10" x14ac:dyDescent="0.35">
      <c r="A713" s="2">
        <v>43985</v>
      </c>
      <c r="B713" s="4" t="s">
        <v>9</v>
      </c>
      <c r="C713" s="7" t="str">
        <f>HYPERLINK("https://esaj.tjsp.jus.br/cjsg/resultadoSimples.do?conversationId=&amp;nuProcOrigem="&amp;D713&amp;"&amp;nuRegistro=",D713)</f>
        <v>2111095-06.2020.8.26.0000</v>
      </c>
      <c r="D713" s="1" t="s">
        <v>1689</v>
      </c>
      <c r="E713" s="1" t="s">
        <v>18</v>
      </c>
      <c r="F713" s="1" t="s">
        <v>19</v>
      </c>
      <c r="G713" s="1" t="s">
        <v>1690</v>
      </c>
      <c r="H713" s="1" t="s">
        <v>138</v>
      </c>
      <c r="I713" s="1" t="s">
        <v>13</v>
      </c>
      <c r="J713" s="10"/>
    </row>
    <row r="714" spans="1:10" x14ac:dyDescent="0.35">
      <c r="A714" s="2">
        <v>43985</v>
      </c>
      <c r="B714" s="4" t="s">
        <v>9</v>
      </c>
      <c r="C714" s="7" t="str">
        <f>HYPERLINK("https://esaj.tjsp.jus.br/cjsg/resultadoSimples.do?conversationId=&amp;nuProcOrigem="&amp;D714&amp;"&amp;nuRegistro=",D714)</f>
        <v>2064007-69.2020.8.26.0000</v>
      </c>
      <c r="D714" s="1" t="s">
        <v>1691</v>
      </c>
      <c r="E714" s="1" t="s">
        <v>18</v>
      </c>
      <c r="F714" s="1" t="s">
        <v>53</v>
      </c>
      <c r="G714" s="1" t="s">
        <v>27</v>
      </c>
      <c r="H714" s="1" t="s">
        <v>249</v>
      </c>
      <c r="I714" s="1" t="s">
        <v>207</v>
      </c>
      <c r="J714" s="10" t="s">
        <v>506</v>
      </c>
    </row>
    <row r="715" spans="1:10" x14ac:dyDescent="0.35">
      <c r="A715" s="2">
        <v>43985</v>
      </c>
      <c r="B715" s="4" t="s">
        <v>9</v>
      </c>
      <c r="C715" s="7" t="str">
        <f>HYPERLINK("https://esaj.tjsp.jus.br/cjsg/resultadoSimples.do?conversationId=&amp;nuProcOrigem="&amp;D715&amp;"&amp;nuRegistro=",D715)</f>
        <v>2084006-08.2020.8.26.0000</v>
      </c>
      <c r="D715" s="1" t="s">
        <v>1697</v>
      </c>
      <c r="E715" s="1" t="s">
        <v>18</v>
      </c>
      <c r="F715" s="1" t="s">
        <v>22</v>
      </c>
      <c r="G715" s="1" t="s">
        <v>71</v>
      </c>
      <c r="H715" s="1" t="s">
        <v>178</v>
      </c>
      <c r="I715" s="1" t="s">
        <v>57</v>
      </c>
      <c r="J715" s="10"/>
    </row>
    <row r="716" spans="1:10" x14ac:dyDescent="0.35">
      <c r="A716" s="2">
        <v>43985</v>
      </c>
      <c r="B716" s="4" t="s">
        <v>9</v>
      </c>
      <c r="C716" s="7" t="str">
        <f>HYPERLINK("https://esaj.tjsp.jus.br/cjsg/resultadoSimples.do?conversationId=&amp;nuProcOrigem="&amp;D716&amp;"&amp;nuRegistro=",D716)</f>
        <v>2069807-78.2020.8.26.0000</v>
      </c>
      <c r="D716" s="1" t="s">
        <v>1699</v>
      </c>
      <c r="E716" s="1" t="s">
        <v>18</v>
      </c>
      <c r="F716" s="1" t="s">
        <v>48</v>
      </c>
      <c r="G716" s="1" t="s">
        <v>23</v>
      </c>
      <c r="H716" s="1" t="s">
        <v>325</v>
      </c>
      <c r="I716" s="1" t="s">
        <v>66</v>
      </c>
      <c r="J716" s="10" t="s">
        <v>1700</v>
      </c>
    </row>
    <row r="717" spans="1:10" x14ac:dyDescent="0.35">
      <c r="A717" s="2">
        <v>43985</v>
      </c>
      <c r="B717" s="4" t="s">
        <v>9</v>
      </c>
      <c r="C717" s="7" t="str">
        <f>HYPERLINK("https://esaj.tjsp.jus.br/cjsg/resultadoSimples.do?conversationId=&amp;nuProcOrigem="&amp;D717&amp;"&amp;nuRegistro=",D717)</f>
        <v>2094333-12.2020.8.26.0000</v>
      </c>
      <c r="D717" s="1" t="s">
        <v>1706</v>
      </c>
      <c r="E717" s="1" t="s">
        <v>18</v>
      </c>
      <c r="F717" s="1" t="s">
        <v>53</v>
      </c>
      <c r="G717" s="1" t="s">
        <v>49</v>
      </c>
      <c r="H717" s="1" t="s">
        <v>79</v>
      </c>
      <c r="I717" s="1" t="s">
        <v>54</v>
      </c>
      <c r="J717" s="10" t="s">
        <v>1707</v>
      </c>
    </row>
    <row r="718" spans="1:10" x14ac:dyDescent="0.35">
      <c r="A718" s="2">
        <v>43985</v>
      </c>
      <c r="B718" s="4" t="s">
        <v>9</v>
      </c>
      <c r="C718" s="7" t="str">
        <f>HYPERLINK("https://esaj.tjsp.jus.br/cjsg/resultadoSimples.do?conversationId=&amp;nuProcOrigem="&amp;D718&amp;"&amp;nuRegistro=",D718)</f>
        <v>2104539-85.2020.8.26.0000</v>
      </c>
      <c r="D718" s="1" t="s">
        <v>1708</v>
      </c>
      <c r="E718" s="1" t="s">
        <v>18</v>
      </c>
      <c r="F718" s="1" t="s">
        <v>22</v>
      </c>
      <c r="G718" s="1" t="s">
        <v>71</v>
      </c>
      <c r="H718" s="1" t="s">
        <v>310</v>
      </c>
      <c r="I718" s="1" t="s">
        <v>70</v>
      </c>
      <c r="J718" s="10" t="s">
        <v>746</v>
      </c>
    </row>
    <row r="719" spans="1:10" x14ac:dyDescent="0.35">
      <c r="A719" s="2">
        <v>43985</v>
      </c>
      <c r="B719" s="4" t="s">
        <v>9</v>
      </c>
      <c r="C719" s="7" t="str">
        <f>HYPERLINK("https://esaj.tjsp.jus.br/cjsg/resultadoSimples.do?conversationId=&amp;nuProcOrigem="&amp;D719&amp;"&amp;nuRegistro=",D719)</f>
        <v>2083351-36.2020.8.26.0000</v>
      </c>
      <c r="D719" s="1" t="s">
        <v>1713</v>
      </c>
      <c r="E719" s="1" t="s">
        <v>18</v>
      </c>
      <c r="F719" s="1" t="s">
        <v>30</v>
      </c>
      <c r="G719" s="1" t="s">
        <v>139</v>
      </c>
      <c r="H719" s="1" t="s">
        <v>112</v>
      </c>
      <c r="I719" s="1" t="s">
        <v>64</v>
      </c>
      <c r="J719" s="10" t="s">
        <v>1714</v>
      </c>
    </row>
    <row r="720" spans="1:10" x14ac:dyDescent="0.35">
      <c r="A720" s="2">
        <v>43985</v>
      </c>
      <c r="B720" s="4" t="s">
        <v>9</v>
      </c>
      <c r="C720" s="7" t="str">
        <f>HYPERLINK("https://esaj.tjsp.jus.br/cjsg/resultadoSimples.do?conversationId=&amp;nuProcOrigem="&amp;D720&amp;"&amp;nuRegistro=",D720)</f>
        <v>2052806-80.2020.8.26.0000</v>
      </c>
      <c r="D720" s="1" t="s">
        <v>1718</v>
      </c>
      <c r="E720" s="1" t="s">
        <v>18</v>
      </c>
      <c r="F720" s="1" t="s">
        <v>22</v>
      </c>
      <c r="G720" s="1" t="s">
        <v>610</v>
      </c>
      <c r="H720" s="1" t="s">
        <v>142</v>
      </c>
      <c r="I720" s="1" t="s">
        <v>66</v>
      </c>
      <c r="J720" s="10" t="s">
        <v>1719</v>
      </c>
    </row>
    <row r="721" spans="1:10" x14ac:dyDescent="0.35">
      <c r="A721" s="2">
        <v>43985</v>
      </c>
      <c r="B721" s="4" t="s">
        <v>9</v>
      </c>
      <c r="C721" s="7" t="str">
        <f>HYPERLINK("https://esaj.tjsp.jus.br/cjsg/resultadoSimples.do?conversationId=&amp;nuProcOrigem="&amp;D721&amp;"&amp;nuRegistro=",D721)</f>
        <v>2064427-74.2020.8.26.0000</v>
      </c>
      <c r="D721" s="1" t="s">
        <v>1735</v>
      </c>
      <c r="E721" s="1" t="s">
        <v>18</v>
      </c>
      <c r="F721" s="1" t="s">
        <v>22</v>
      </c>
      <c r="G721" s="1" t="s">
        <v>27</v>
      </c>
      <c r="H721" s="1" t="s">
        <v>249</v>
      </c>
      <c r="I721" s="1" t="s">
        <v>207</v>
      </c>
      <c r="J721" s="10" t="s">
        <v>1736</v>
      </c>
    </row>
    <row r="722" spans="1:10" x14ac:dyDescent="0.35">
      <c r="A722" s="2">
        <v>43985</v>
      </c>
      <c r="B722" s="4" t="s">
        <v>9</v>
      </c>
      <c r="C722" s="7" t="str">
        <f>HYPERLINK("https://esaj.tjsp.jus.br/cjsg/resultadoSimples.do?conversationId=&amp;nuProcOrigem="&amp;D722&amp;"&amp;nuRegistro=",D722)</f>
        <v>2079064-30.2020.8.26.0000</v>
      </c>
      <c r="D722" s="1" t="s">
        <v>1768</v>
      </c>
      <c r="E722" s="1" t="s">
        <v>18</v>
      </c>
      <c r="F722" s="1" t="s">
        <v>110</v>
      </c>
      <c r="G722" s="1" t="s">
        <v>134</v>
      </c>
      <c r="H722" s="1" t="s">
        <v>249</v>
      </c>
      <c r="I722" s="1" t="s">
        <v>207</v>
      </c>
      <c r="J722" s="10" t="s">
        <v>1769</v>
      </c>
    </row>
    <row r="723" spans="1:10" x14ac:dyDescent="0.35">
      <c r="A723" s="2">
        <v>43985</v>
      </c>
      <c r="B723" s="4" t="s">
        <v>9</v>
      </c>
      <c r="C723" s="7" t="str">
        <f>HYPERLINK("https://esaj.tjsp.jus.br/cjsg/resultadoSimples.do?conversationId=&amp;nuProcOrigem="&amp;D723&amp;"&amp;nuRegistro=",D723)</f>
        <v>2094328-87.2020.8.26.0000</v>
      </c>
      <c r="D723" s="1" t="s">
        <v>1777</v>
      </c>
      <c r="E723" s="1" t="s">
        <v>18</v>
      </c>
      <c r="F723" s="1" t="s">
        <v>53</v>
      </c>
      <c r="G723" s="1" t="s">
        <v>49</v>
      </c>
      <c r="H723" s="1" t="s">
        <v>81</v>
      </c>
      <c r="I723" s="1" t="s">
        <v>44</v>
      </c>
      <c r="J723" s="10" t="s">
        <v>1778</v>
      </c>
    </row>
    <row r="724" spans="1:10" x14ac:dyDescent="0.35">
      <c r="A724" s="2">
        <v>43985</v>
      </c>
      <c r="B724" s="4" t="s">
        <v>9</v>
      </c>
      <c r="C724" s="7" t="str">
        <f>HYPERLINK("https://esaj.tjsp.jus.br/cjsg/resultadoSimples.do?conversationId=&amp;nuProcOrigem="&amp;D724&amp;"&amp;nuRegistro=",D724)</f>
        <v>2088565-08.2020.8.26.0000</v>
      </c>
      <c r="D724" s="1" t="s">
        <v>1779</v>
      </c>
      <c r="E724" s="1" t="s">
        <v>18</v>
      </c>
      <c r="F724" s="1" t="s">
        <v>99</v>
      </c>
      <c r="G724" s="1" t="s">
        <v>36</v>
      </c>
      <c r="H724" s="1" t="s">
        <v>372</v>
      </c>
      <c r="I724" s="1" t="s">
        <v>90</v>
      </c>
      <c r="J724" s="10" t="s">
        <v>1780</v>
      </c>
    </row>
    <row r="725" spans="1:10" x14ac:dyDescent="0.35">
      <c r="A725" s="2">
        <v>43985</v>
      </c>
      <c r="B725" s="4" t="s">
        <v>9</v>
      </c>
      <c r="C725" s="7" t="str">
        <f>HYPERLINK("https://esaj.tjsp.jus.br/cjsg/resultadoSimples.do?conversationId=&amp;nuProcOrigem="&amp;D725&amp;"&amp;nuRegistro=",D725)</f>
        <v>2070932-81.2020.8.26.0000</v>
      </c>
      <c r="D725" s="1" t="s">
        <v>1786</v>
      </c>
      <c r="E725" s="1" t="s">
        <v>18</v>
      </c>
      <c r="F725" s="1" t="s">
        <v>565</v>
      </c>
      <c r="G725" s="1" t="s">
        <v>23</v>
      </c>
      <c r="H725" s="1" t="s">
        <v>119</v>
      </c>
      <c r="I725" s="1" t="s">
        <v>57</v>
      </c>
      <c r="J725" s="10"/>
    </row>
    <row r="726" spans="1:10" x14ac:dyDescent="0.35">
      <c r="A726" s="2">
        <v>43985</v>
      </c>
      <c r="B726" s="4" t="s">
        <v>9</v>
      </c>
      <c r="C726" s="7" t="str">
        <f>HYPERLINK("https://esaj.tjsp.jus.br/cjsg/resultadoSimples.do?conversationId=&amp;nuProcOrigem="&amp;D726&amp;"&amp;nuRegistro=",D726)</f>
        <v>2094753-17.2020.8.26.0000</v>
      </c>
      <c r="D726" s="1" t="s">
        <v>1787</v>
      </c>
      <c r="E726" s="1" t="s">
        <v>18</v>
      </c>
      <c r="F726" s="1" t="s">
        <v>33</v>
      </c>
      <c r="G726" s="1" t="s">
        <v>71</v>
      </c>
      <c r="H726" s="1" t="s">
        <v>65</v>
      </c>
      <c r="I726" s="1" t="s">
        <v>29</v>
      </c>
      <c r="J726" s="10" t="s">
        <v>1788</v>
      </c>
    </row>
    <row r="727" spans="1:10" x14ac:dyDescent="0.35">
      <c r="A727" s="2">
        <v>43985</v>
      </c>
      <c r="B727" s="4" t="s">
        <v>9</v>
      </c>
      <c r="C727" s="7" t="str">
        <f>HYPERLINK("https://esaj.tjsp.jus.br/cjsg/resultadoSimples.do?conversationId=&amp;nuProcOrigem="&amp;D727&amp;"&amp;nuRegistro=",D727)</f>
        <v>2065581-30.2020.8.26.0000</v>
      </c>
      <c r="D727" s="1" t="s">
        <v>1796</v>
      </c>
      <c r="E727" s="1" t="s">
        <v>18</v>
      </c>
      <c r="F727" s="1" t="s">
        <v>361</v>
      </c>
      <c r="G727" s="1" t="s">
        <v>234</v>
      </c>
      <c r="H727" s="1" t="s">
        <v>287</v>
      </c>
      <c r="I727" s="1" t="s">
        <v>89</v>
      </c>
      <c r="J727" s="10"/>
    </row>
    <row r="728" spans="1:10" x14ac:dyDescent="0.35">
      <c r="A728" s="2">
        <v>43985</v>
      </c>
      <c r="B728" s="4" t="s">
        <v>9</v>
      </c>
      <c r="C728" s="7" t="str">
        <f>HYPERLINK("https://esaj.tjsp.jus.br/cjsg/resultadoSimples.do?conversationId=&amp;nuProcOrigem="&amp;D728&amp;"&amp;nuRegistro=",D728)</f>
        <v>2083413-76.2020.8.26.0000</v>
      </c>
      <c r="D728" s="1" t="s">
        <v>1799</v>
      </c>
      <c r="E728" s="1" t="s">
        <v>18</v>
      </c>
      <c r="F728" s="1" t="s">
        <v>22</v>
      </c>
      <c r="G728" s="1" t="s">
        <v>121</v>
      </c>
      <c r="H728" s="1" t="s">
        <v>81</v>
      </c>
      <c r="I728" s="1" t="s">
        <v>44</v>
      </c>
      <c r="J728" s="10" t="s">
        <v>1800</v>
      </c>
    </row>
    <row r="729" spans="1:10" x14ac:dyDescent="0.35">
      <c r="A729" s="2">
        <v>43985</v>
      </c>
      <c r="B729" s="4" t="s">
        <v>9</v>
      </c>
      <c r="C729" s="7" t="str">
        <f>HYPERLINK("https://esaj.tjsp.jus.br/cjsg/resultadoSimples.do?conversationId=&amp;nuProcOrigem="&amp;D729&amp;"&amp;nuRegistro=",D729)</f>
        <v>2088692-43.2020.8.26.0000</v>
      </c>
      <c r="D729" s="1" t="s">
        <v>1812</v>
      </c>
      <c r="E729" s="1" t="s">
        <v>18</v>
      </c>
      <c r="F729" s="1" t="s">
        <v>22</v>
      </c>
      <c r="G729" s="1" t="s">
        <v>35</v>
      </c>
      <c r="H729" s="1" t="s">
        <v>129</v>
      </c>
      <c r="I729" s="1" t="s">
        <v>57</v>
      </c>
      <c r="J729" s="10" t="s">
        <v>498</v>
      </c>
    </row>
    <row r="730" spans="1:10" x14ac:dyDescent="0.35">
      <c r="A730" s="2">
        <v>43985</v>
      </c>
      <c r="B730" s="4" t="s">
        <v>9</v>
      </c>
      <c r="C730" s="7" t="str">
        <f>HYPERLINK("https://esaj.tjsp.jus.br/cjsg/resultadoSimples.do?conversationId=&amp;nuProcOrigem="&amp;D730&amp;"&amp;nuRegistro=",D730)</f>
        <v>2062176-83.2020.8.26.0000</v>
      </c>
      <c r="D730" s="1" t="s">
        <v>1826</v>
      </c>
      <c r="E730" s="1" t="s">
        <v>18</v>
      </c>
      <c r="F730" s="1" t="s">
        <v>48</v>
      </c>
      <c r="G730" s="1" t="s">
        <v>301</v>
      </c>
      <c r="H730" s="1" t="s">
        <v>249</v>
      </c>
      <c r="I730" s="1" t="s">
        <v>207</v>
      </c>
      <c r="J730" s="10" t="s">
        <v>1827</v>
      </c>
    </row>
    <row r="731" spans="1:10" x14ac:dyDescent="0.35">
      <c r="A731" s="2">
        <v>43985</v>
      </c>
      <c r="B731" s="4" t="s">
        <v>9</v>
      </c>
      <c r="C731" s="7" t="str">
        <f>HYPERLINK("https://esaj.tjsp.jus.br/cjsg/resultadoSimples.do?conversationId=&amp;nuProcOrigem="&amp;D731&amp;"&amp;nuRegistro=",D731)</f>
        <v>2056437-32.2020.8.26.0000</v>
      </c>
      <c r="D731" s="1" t="s">
        <v>1828</v>
      </c>
      <c r="E731" s="1" t="s">
        <v>18</v>
      </c>
      <c r="F731" s="1" t="s">
        <v>30</v>
      </c>
      <c r="G731" s="1" t="s">
        <v>143</v>
      </c>
      <c r="H731" s="1" t="s">
        <v>142</v>
      </c>
      <c r="I731" s="1" t="s">
        <v>66</v>
      </c>
      <c r="J731" s="10" t="s">
        <v>1829</v>
      </c>
    </row>
    <row r="732" spans="1:10" x14ac:dyDescent="0.35">
      <c r="A732" s="2">
        <v>43985</v>
      </c>
      <c r="B732" s="4" t="s">
        <v>9</v>
      </c>
      <c r="C732" s="7" t="str">
        <f>HYPERLINK("https://esaj.tjsp.jus.br/cjsg/resultadoSimples.do?conversationId=&amp;nuProcOrigem="&amp;D732&amp;"&amp;nuRegistro=",D732)</f>
        <v>2095191-43.2020.8.26.0000</v>
      </c>
      <c r="D732" s="1" t="s">
        <v>1830</v>
      </c>
      <c r="E732" s="1" t="s">
        <v>18</v>
      </c>
      <c r="F732" s="1" t="s">
        <v>22</v>
      </c>
      <c r="G732" s="1" t="s">
        <v>608</v>
      </c>
      <c r="H732" s="1" t="s">
        <v>240</v>
      </c>
      <c r="I732" s="1" t="s">
        <v>90</v>
      </c>
      <c r="J732" s="10" t="s">
        <v>1831</v>
      </c>
    </row>
    <row r="733" spans="1:10" x14ac:dyDescent="0.35">
      <c r="A733" s="2">
        <v>43985</v>
      </c>
      <c r="B733" s="4" t="s">
        <v>9</v>
      </c>
      <c r="C733" s="7" t="str">
        <f>HYPERLINK("https://esaj.tjsp.jus.br/cjsg/resultadoSimples.do?conversationId=&amp;nuProcOrigem="&amp;D733&amp;"&amp;nuRegistro=",D733)</f>
        <v>2097802-66.2020.8.26.0000</v>
      </c>
      <c r="D733" s="1" t="s">
        <v>1833</v>
      </c>
      <c r="E733" s="1" t="s">
        <v>18</v>
      </c>
      <c r="F733" s="1" t="s">
        <v>22</v>
      </c>
      <c r="G733" s="1" t="s">
        <v>24</v>
      </c>
      <c r="H733" s="1" t="s">
        <v>310</v>
      </c>
      <c r="I733" s="1" t="s">
        <v>70</v>
      </c>
      <c r="J733" s="10" t="s">
        <v>1834</v>
      </c>
    </row>
    <row r="734" spans="1:10" x14ac:dyDescent="0.35">
      <c r="A734" s="2">
        <v>43985</v>
      </c>
      <c r="B734" s="4" t="s">
        <v>9</v>
      </c>
      <c r="C734" s="7" t="str">
        <f>HYPERLINK("https://esaj.tjsp.jus.br/cjsg/resultadoSimples.do?conversationId=&amp;nuProcOrigem="&amp;D734&amp;"&amp;nuRegistro=",D734)</f>
        <v>2057534-67.2020.8.26.0000</v>
      </c>
      <c r="D734" s="1" t="s">
        <v>1836</v>
      </c>
      <c r="E734" s="1" t="s">
        <v>18</v>
      </c>
      <c r="F734" s="1" t="s">
        <v>53</v>
      </c>
      <c r="G734" s="1" t="s">
        <v>25</v>
      </c>
      <c r="H734" s="1" t="s">
        <v>321</v>
      </c>
      <c r="I734" s="1" t="s">
        <v>66</v>
      </c>
      <c r="J734" s="10"/>
    </row>
    <row r="735" spans="1:10" x14ac:dyDescent="0.35">
      <c r="A735" s="2">
        <v>43985</v>
      </c>
      <c r="B735" s="4" t="s">
        <v>9</v>
      </c>
      <c r="C735" s="7" t="str">
        <f>HYPERLINK("https://esaj.tjsp.jus.br/cjsg/resultadoSimples.do?conversationId=&amp;nuProcOrigem="&amp;D735&amp;"&amp;nuRegistro=",D735)</f>
        <v>2074684-61.2020.8.26.0000</v>
      </c>
      <c r="D735" s="1" t="s">
        <v>1838</v>
      </c>
      <c r="E735" s="1" t="s">
        <v>18</v>
      </c>
      <c r="F735" s="1" t="s">
        <v>22</v>
      </c>
      <c r="G735" s="1" t="s">
        <v>69</v>
      </c>
      <c r="H735" s="1" t="s">
        <v>354</v>
      </c>
      <c r="I735" s="1" t="s">
        <v>47</v>
      </c>
      <c r="J735" s="10" t="s">
        <v>1839</v>
      </c>
    </row>
    <row r="736" spans="1:10" x14ac:dyDescent="0.35">
      <c r="A736" s="2">
        <v>43985</v>
      </c>
      <c r="B736" s="4" t="s">
        <v>9</v>
      </c>
      <c r="C736" s="7" t="str">
        <f>HYPERLINK("https://esaj.tjsp.jus.br/cjsg/resultadoSimples.do?conversationId=&amp;nuProcOrigem="&amp;D736&amp;"&amp;nuRegistro=",D736)</f>
        <v>2096820-52.2020.8.26.0000</v>
      </c>
      <c r="D736" s="1" t="s">
        <v>1855</v>
      </c>
      <c r="E736" s="1" t="s">
        <v>18</v>
      </c>
      <c r="F736" s="1" t="s">
        <v>14</v>
      </c>
      <c r="G736" s="1" t="s">
        <v>71</v>
      </c>
      <c r="H736" s="1" t="s">
        <v>119</v>
      </c>
      <c r="I736" s="1" t="s">
        <v>57</v>
      </c>
      <c r="J736" s="10"/>
    </row>
    <row r="737" spans="1:10" x14ac:dyDescent="0.35">
      <c r="A737" s="2">
        <v>43985</v>
      </c>
      <c r="B737" s="4" t="s">
        <v>9</v>
      </c>
      <c r="C737" s="7" t="str">
        <f>HYPERLINK("https://esaj.tjsp.jus.br/cjsg/resultadoSimples.do?conversationId=&amp;nuProcOrigem="&amp;D737&amp;"&amp;nuRegistro=",D737)</f>
        <v>2068195-08.2020.8.26.0000</v>
      </c>
      <c r="D737" s="1" t="s">
        <v>1892</v>
      </c>
      <c r="E737" s="1" t="s">
        <v>18</v>
      </c>
      <c r="F737" s="1" t="s">
        <v>22</v>
      </c>
      <c r="G737" s="1" t="s">
        <v>25</v>
      </c>
      <c r="H737" s="1" t="s">
        <v>240</v>
      </c>
      <c r="I737" s="1" t="s">
        <v>90</v>
      </c>
      <c r="J737" s="10" t="s">
        <v>1893</v>
      </c>
    </row>
    <row r="738" spans="1:10" x14ac:dyDescent="0.35">
      <c r="A738" s="2">
        <v>43985</v>
      </c>
      <c r="B738" s="4" t="s">
        <v>9</v>
      </c>
      <c r="C738" s="7" t="str">
        <f>HYPERLINK("https://esaj.tjsp.jus.br/cjsg/resultadoSimples.do?conversationId=&amp;nuProcOrigem="&amp;D738&amp;"&amp;nuRegistro=",D738)</f>
        <v>2089593-11.2020.8.26.0000</v>
      </c>
      <c r="D738" s="1" t="s">
        <v>548</v>
      </c>
      <c r="E738" s="1" t="s">
        <v>144</v>
      </c>
      <c r="F738" s="1" t="s">
        <v>30</v>
      </c>
      <c r="G738" s="1" t="s">
        <v>35</v>
      </c>
      <c r="H738" s="1" t="s">
        <v>310</v>
      </c>
      <c r="I738" s="1" t="s">
        <v>70</v>
      </c>
      <c r="J738" s="10"/>
    </row>
    <row r="739" spans="1:10" x14ac:dyDescent="0.35">
      <c r="A739" s="2">
        <v>43985</v>
      </c>
      <c r="B739" s="4" t="s">
        <v>9</v>
      </c>
      <c r="C739" s="7" t="str">
        <f>HYPERLINK("https://esaj.tjsp.jus.br/cjsg/resultadoSimples.do?conversationId=&amp;nuProcOrigem="&amp;D739&amp;"&amp;nuRegistro=",D739)</f>
        <v>2057936-51.2020.8.26.0000</v>
      </c>
      <c r="D739" s="1" t="s">
        <v>1898</v>
      </c>
      <c r="E739" s="1" t="s">
        <v>18</v>
      </c>
      <c r="F739" s="1" t="s">
        <v>46</v>
      </c>
      <c r="G739" s="1" t="s">
        <v>40</v>
      </c>
      <c r="H739" s="1" t="s">
        <v>287</v>
      </c>
      <c r="I739" s="1" t="s">
        <v>89</v>
      </c>
      <c r="J739" s="10"/>
    </row>
    <row r="740" spans="1:10" x14ac:dyDescent="0.35">
      <c r="A740" s="2">
        <v>43985</v>
      </c>
      <c r="B740" s="4" t="s">
        <v>9</v>
      </c>
      <c r="C740" s="7" t="str">
        <f>HYPERLINK("https://esaj.tjsp.jus.br/cjsg/resultadoSimples.do?conversationId=&amp;nuProcOrigem="&amp;D740&amp;"&amp;nuRegistro=",D740)</f>
        <v>2086276-05.2020.8.26.0000</v>
      </c>
      <c r="D740" s="1" t="s">
        <v>1924</v>
      </c>
      <c r="E740" s="1" t="s">
        <v>18</v>
      </c>
      <c r="F740" s="1" t="s">
        <v>22</v>
      </c>
      <c r="G740" s="1" t="s">
        <v>145</v>
      </c>
      <c r="H740" s="1" t="s">
        <v>65</v>
      </c>
      <c r="I740" s="1" t="s">
        <v>29</v>
      </c>
      <c r="J740" s="10" t="s">
        <v>1925</v>
      </c>
    </row>
    <row r="741" spans="1:10" x14ac:dyDescent="0.35">
      <c r="A741" s="2">
        <v>43985</v>
      </c>
      <c r="B741" s="4" t="s">
        <v>9</v>
      </c>
      <c r="C741" s="7" t="str">
        <f>HYPERLINK("https://esaj.tjsp.jus.br/cjsg/resultadoSimples.do?conversationId=&amp;nuProcOrigem="&amp;D741&amp;"&amp;nuRegistro=",D741)</f>
        <v>2061565-33.2020.8.26.0000</v>
      </c>
      <c r="D741" s="1" t="s">
        <v>1935</v>
      </c>
      <c r="E741" s="1" t="s">
        <v>18</v>
      </c>
      <c r="F741" s="1" t="s">
        <v>22</v>
      </c>
      <c r="G741" s="1" t="s">
        <v>25</v>
      </c>
      <c r="H741" s="1" t="s">
        <v>303</v>
      </c>
      <c r="I741" s="1" t="s">
        <v>32</v>
      </c>
      <c r="J741" s="10"/>
    </row>
    <row r="742" spans="1:10" x14ac:dyDescent="0.35">
      <c r="A742" s="2">
        <v>43985</v>
      </c>
      <c r="B742" s="4" t="s">
        <v>9</v>
      </c>
      <c r="C742" s="7" t="str">
        <f>HYPERLINK("https://esaj.tjsp.jus.br/cjsg/resultadoSimples.do?conversationId=&amp;nuProcOrigem="&amp;D742&amp;"&amp;nuRegistro=",D742)</f>
        <v>2111522-03.2020.8.26.0000</v>
      </c>
      <c r="D742" s="1" t="s">
        <v>1949</v>
      </c>
      <c r="E742" s="1" t="s">
        <v>18</v>
      </c>
      <c r="F742" s="1" t="s">
        <v>22</v>
      </c>
      <c r="G742" s="1" t="s">
        <v>71</v>
      </c>
      <c r="H742" s="1" t="s">
        <v>240</v>
      </c>
      <c r="I742" s="1" t="s">
        <v>90</v>
      </c>
      <c r="J742" s="10" t="s">
        <v>1793</v>
      </c>
    </row>
    <row r="743" spans="1:10" x14ac:dyDescent="0.35">
      <c r="A743" s="2">
        <v>43985</v>
      </c>
      <c r="B743" s="4" t="s">
        <v>9</v>
      </c>
      <c r="C743" s="7" t="str">
        <f>HYPERLINK("https://esaj.tjsp.jus.br/cjsg/resultadoSimples.do?conversationId=&amp;nuProcOrigem="&amp;D743&amp;"&amp;nuRegistro=",D743)</f>
        <v>2080537-51.2020.8.26.0000</v>
      </c>
      <c r="D743" s="1" t="s">
        <v>1955</v>
      </c>
      <c r="E743" s="1" t="s">
        <v>18</v>
      </c>
      <c r="F743" s="1" t="s">
        <v>19</v>
      </c>
      <c r="G743" s="1" t="s">
        <v>73</v>
      </c>
      <c r="H743" s="1" t="s">
        <v>138</v>
      </c>
      <c r="I743" s="1" t="s">
        <v>13</v>
      </c>
      <c r="J743" s="10"/>
    </row>
    <row r="744" spans="1:10" x14ac:dyDescent="0.35">
      <c r="A744" s="2">
        <v>43985</v>
      </c>
      <c r="B744" s="4" t="s">
        <v>9</v>
      </c>
      <c r="C744" s="7" t="str">
        <f>HYPERLINK("https://esaj.tjsp.jus.br/cjsg/resultadoSimples.do?conversationId=&amp;nuProcOrigem="&amp;D744&amp;"&amp;nuRegistro=",D744)</f>
        <v>2079082-51.2020.8.26.0000</v>
      </c>
      <c r="D744" s="1" t="s">
        <v>1956</v>
      </c>
      <c r="E744" s="1" t="s">
        <v>18</v>
      </c>
      <c r="F744" s="1" t="s">
        <v>30</v>
      </c>
      <c r="G744" s="1" t="s">
        <v>265</v>
      </c>
      <c r="H744" s="1" t="s">
        <v>264</v>
      </c>
      <c r="I744" s="1" t="s">
        <v>64</v>
      </c>
      <c r="J744" s="10" t="s">
        <v>1957</v>
      </c>
    </row>
    <row r="745" spans="1:10" x14ac:dyDescent="0.35">
      <c r="A745" s="2">
        <v>43985</v>
      </c>
      <c r="B745" s="4" t="s">
        <v>9</v>
      </c>
      <c r="C745" s="7" t="str">
        <f>HYPERLINK("https://esaj.tjsp.jus.br/cjsg/resultadoSimples.do?conversationId=&amp;nuProcOrigem="&amp;D745&amp;"&amp;nuRegistro=",D745)</f>
        <v>2075438-03.2020.8.26.0000</v>
      </c>
      <c r="D745" s="1" t="s">
        <v>1969</v>
      </c>
      <c r="E745" s="1" t="s">
        <v>18</v>
      </c>
      <c r="F745" s="1" t="s">
        <v>606</v>
      </c>
      <c r="G745" s="1" t="s">
        <v>436</v>
      </c>
      <c r="H745" s="1" t="s">
        <v>249</v>
      </c>
      <c r="I745" s="1" t="s">
        <v>207</v>
      </c>
      <c r="J745" s="10" t="s">
        <v>1970</v>
      </c>
    </row>
    <row r="746" spans="1:10" x14ac:dyDescent="0.35">
      <c r="A746" s="2">
        <v>43985</v>
      </c>
      <c r="B746" s="4" t="s">
        <v>9</v>
      </c>
      <c r="C746" s="7" t="str">
        <f>HYPERLINK("https://esaj.tjsp.jus.br/cjsg/resultadoSimples.do?conversationId=&amp;nuProcOrigem="&amp;D746&amp;"&amp;nuRegistro=",D746)</f>
        <v>2086134-98.2020.8.26.0000</v>
      </c>
      <c r="D746" s="1" t="s">
        <v>1974</v>
      </c>
      <c r="E746" s="1" t="s">
        <v>18</v>
      </c>
      <c r="F746" s="1" t="s">
        <v>19</v>
      </c>
      <c r="G746" s="1" t="s">
        <v>24</v>
      </c>
      <c r="H746" s="1" t="s">
        <v>264</v>
      </c>
      <c r="I746" s="1" t="s">
        <v>64</v>
      </c>
      <c r="J746" s="10" t="s">
        <v>1975</v>
      </c>
    </row>
    <row r="747" spans="1:10" x14ac:dyDescent="0.35">
      <c r="A747" s="2">
        <v>43985</v>
      </c>
      <c r="B747" s="4" t="s">
        <v>9</v>
      </c>
      <c r="C747" s="7" t="str">
        <f>HYPERLINK("https://esaj.tjsp.jus.br/cjsg/resultadoSimples.do?conversationId=&amp;nuProcOrigem="&amp;D747&amp;"&amp;nuRegistro=",D747)</f>
        <v>2083338-37.2020.8.26.0000</v>
      </c>
      <c r="D747" s="1" t="s">
        <v>1980</v>
      </c>
      <c r="E747" s="1" t="s">
        <v>18</v>
      </c>
      <c r="F747" s="1" t="s">
        <v>30</v>
      </c>
      <c r="G747" s="1" t="s">
        <v>25</v>
      </c>
      <c r="H747" s="1" t="s">
        <v>264</v>
      </c>
      <c r="I747" s="1" t="s">
        <v>64</v>
      </c>
      <c r="J747" s="10" t="s">
        <v>1981</v>
      </c>
    </row>
    <row r="748" spans="1:10" x14ac:dyDescent="0.35">
      <c r="A748" s="2">
        <v>43985</v>
      </c>
      <c r="B748" s="4" t="s">
        <v>9</v>
      </c>
      <c r="C748" s="7" t="str">
        <f>HYPERLINK("https://esaj.tjsp.jus.br/cjsg/resultadoSimples.do?conversationId=&amp;nuProcOrigem="&amp;D748&amp;"&amp;nuRegistro=",D748)</f>
        <v>2074236-88.2020.8.26.0000</v>
      </c>
      <c r="D748" s="1" t="s">
        <v>1995</v>
      </c>
      <c r="E748" s="1" t="s">
        <v>18</v>
      </c>
      <c r="F748" s="1" t="s">
        <v>19</v>
      </c>
      <c r="G748" s="1" t="s">
        <v>25</v>
      </c>
      <c r="H748" s="1" t="s">
        <v>249</v>
      </c>
      <c r="I748" s="1" t="s">
        <v>207</v>
      </c>
      <c r="J748" s="10" t="s">
        <v>1996</v>
      </c>
    </row>
    <row r="749" spans="1:10" x14ac:dyDescent="0.35">
      <c r="A749" s="2">
        <v>43985</v>
      </c>
      <c r="B749" s="4" t="s">
        <v>9</v>
      </c>
      <c r="C749" s="7" t="str">
        <f>HYPERLINK("https://esaj.tjsp.jus.br/cjsg/resultadoSimples.do?conversationId=&amp;nuProcOrigem="&amp;D749&amp;"&amp;nuRegistro=",D749)</f>
        <v>0002422-69.2020.8.26.0026</v>
      </c>
      <c r="D749" s="1" t="s">
        <v>2013</v>
      </c>
      <c r="E749" s="1" t="s">
        <v>85</v>
      </c>
      <c r="F749" s="1" t="s">
        <v>86</v>
      </c>
      <c r="G749" s="1" t="s">
        <v>71</v>
      </c>
      <c r="H749" s="1" t="s">
        <v>65</v>
      </c>
      <c r="I749" s="1" t="s">
        <v>29</v>
      </c>
      <c r="J749" s="10" t="s">
        <v>2014</v>
      </c>
    </row>
    <row r="750" spans="1:10" x14ac:dyDescent="0.35">
      <c r="A750" s="2">
        <v>43985</v>
      </c>
      <c r="B750" s="4" t="s">
        <v>9</v>
      </c>
      <c r="C750" s="7" t="str">
        <f>HYPERLINK("https://esaj.tjsp.jus.br/cjsg/resultadoSimples.do?conversationId=&amp;nuProcOrigem="&amp;D750&amp;"&amp;nuRegistro=",D750)</f>
        <v>2103127-22.2020.8.26.0000</v>
      </c>
      <c r="D750" s="1" t="s">
        <v>2038</v>
      </c>
      <c r="E750" s="1" t="s">
        <v>18</v>
      </c>
      <c r="F750" s="1" t="s">
        <v>53</v>
      </c>
      <c r="G750" s="1" t="s">
        <v>51</v>
      </c>
      <c r="H750" s="1" t="s">
        <v>310</v>
      </c>
      <c r="I750" s="1" t="s">
        <v>70</v>
      </c>
      <c r="J750" s="10" t="s">
        <v>746</v>
      </c>
    </row>
    <row r="751" spans="1:10" x14ac:dyDescent="0.35">
      <c r="A751" s="2">
        <v>43985</v>
      </c>
      <c r="B751" s="4" t="s">
        <v>9</v>
      </c>
      <c r="C751" s="7" t="str">
        <f>HYPERLINK("https://esaj.tjsp.jus.br/cjsg/resultadoSimples.do?conversationId=&amp;nuProcOrigem="&amp;D751&amp;"&amp;nuRegistro=",D751)</f>
        <v>2081572-46.2020.8.26.0000</v>
      </c>
      <c r="D751" s="1" t="s">
        <v>2041</v>
      </c>
      <c r="E751" s="1" t="s">
        <v>18</v>
      </c>
      <c r="F751" s="1" t="s">
        <v>30</v>
      </c>
      <c r="G751" s="1" t="s">
        <v>71</v>
      </c>
      <c r="H751" s="1" t="s">
        <v>249</v>
      </c>
      <c r="I751" s="1" t="s">
        <v>207</v>
      </c>
      <c r="J751" s="10" t="s">
        <v>506</v>
      </c>
    </row>
    <row r="752" spans="1:10" x14ac:dyDescent="0.35">
      <c r="A752" s="2">
        <v>43985</v>
      </c>
      <c r="B752" s="4" t="s">
        <v>9</v>
      </c>
      <c r="C752" s="7" t="str">
        <f>HYPERLINK("https://esaj.tjsp.jus.br/cjsg/resultadoSimples.do?conversationId=&amp;nuProcOrigem="&amp;D752&amp;"&amp;nuRegistro=",D752)</f>
        <v>2080456-05.2020.8.26.0000</v>
      </c>
      <c r="D752" s="1" t="s">
        <v>2042</v>
      </c>
      <c r="E752" s="1" t="s">
        <v>18</v>
      </c>
      <c r="F752" s="1" t="s">
        <v>110</v>
      </c>
      <c r="G752" s="1" t="s">
        <v>25</v>
      </c>
      <c r="H752" s="1" t="s">
        <v>183</v>
      </c>
      <c r="I752" s="1" t="s">
        <v>66</v>
      </c>
      <c r="J752" s="10" t="s">
        <v>2043</v>
      </c>
    </row>
    <row r="753" spans="1:10" x14ac:dyDescent="0.35">
      <c r="A753" s="2">
        <v>43985</v>
      </c>
      <c r="B753" s="4" t="s">
        <v>9</v>
      </c>
      <c r="C753" s="7" t="str">
        <f>HYPERLINK("https://esaj.tjsp.jus.br/cjsg/resultadoSimples.do?conversationId=&amp;nuProcOrigem="&amp;D753&amp;"&amp;nuRegistro=",D753)</f>
        <v>2070877-33.2020.8.26.0000</v>
      </c>
      <c r="D753" s="1" t="s">
        <v>2058</v>
      </c>
      <c r="E753" s="1" t="s">
        <v>18</v>
      </c>
      <c r="F753" s="1" t="s">
        <v>53</v>
      </c>
      <c r="G753" s="1" t="s">
        <v>35</v>
      </c>
      <c r="H753" s="1" t="s">
        <v>287</v>
      </c>
      <c r="I753" s="1" t="s">
        <v>89</v>
      </c>
      <c r="J753" s="10"/>
    </row>
    <row r="754" spans="1:10" x14ac:dyDescent="0.35">
      <c r="A754" s="2">
        <v>43985</v>
      </c>
      <c r="B754" s="4" t="s">
        <v>9</v>
      </c>
      <c r="C754" s="7" t="str">
        <f>HYPERLINK("https://esaj.tjsp.jus.br/cjsg/resultadoSimples.do?conversationId=&amp;nuProcOrigem="&amp;D754&amp;"&amp;nuRegistro=",D754)</f>
        <v>2110050-64.2020.8.26.0000</v>
      </c>
      <c r="D754" s="1" t="s">
        <v>2069</v>
      </c>
      <c r="E754" s="1" t="s">
        <v>18</v>
      </c>
      <c r="F754" s="1" t="s">
        <v>176</v>
      </c>
      <c r="G754" s="1" t="s">
        <v>23</v>
      </c>
      <c r="H754" s="1" t="s">
        <v>240</v>
      </c>
      <c r="I754" s="1" t="s">
        <v>90</v>
      </c>
      <c r="J754" s="10" t="s">
        <v>520</v>
      </c>
    </row>
    <row r="755" spans="1:10" x14ac:dyDescent="0.35">
      <c r="A755" s="2">
        <v>43985</v>
      </c>
      <c r="B755" s="4" t="s">
        <v>9</v>
      </c>
      <c r="C755" s="7" t="str">
        <f>HYPERLINK("https://esaj.tjsp.jus.br/cjsg/resultadoSimples.do?conversationId=&amp;nuProcOrigem="&amp;D755&amp;"&amp;nuRegistro=",D755)</f>
        <v>2092247-68.2020.8.26.0000</v>
      </c>
      <c r="D755" s="1" t="s">
        <v>2102</v>
      </c>
      <c r="E755" s="1" t="s">
        <v>18</v>
      </c>
      <c r="F755" s="1" t="s">
        <v>77</v>
      </c>
      <c r="G755" s="1" t="s">
        <v>91</v>
      </c>
      <c r="H755" s="1" t="s">
        <v>129</v>
      </c>
      <c r="I755" s="1" t="s">
        <v>57</v>
      </c>
      <c r="J755" s="10" t="s">
        <v>2103</v>
      </c>
    </row>
    <row r="756" spans="1:10" x14ac:dyDescent="0.35">
      <c r="A756" s="2">
        <v>43985</v>
      </c>
      <c r="B756" s="4" t="s">
        <v>9</v>
      </c>
      <c r="C756" s="7" t="str">
        <f>HYPERLINK("https://esaj.tjsp.jus.br/cjsg/resultadoSimples.do?conversationId=&amp;nuProcOrigem="&amp;D756&amp;"&amp;nuRegistro=",D756)</f>
        <v>2085396-13.2020.8.26.0000</v>
      </c>
      <c r="D756" s="1" t="s">
        <v>2128</v>
      </c>
      <c r="E756" s="1" t="s">
        <v>18</v>
      </c>
      <c r="F756" s="1" t="s">
        <v>53</v>
      </c>
      <c r="G756" s="1" t="s">
        <v>27</v>
      </c>
      <c r="H756" s="1" t="s">
        <v>65</v>
      </c>
      <c r="I756" s="1" t="s">
        <v>29</v>
      </c>
      <c r="J756" s="10" t="s">
        <v>1002</v>
      </c>
    </row>
    <row r="757" spans="1:10" x14ac:dyDescent="0.35">
      <c r="A757" s="2">
        <v>43985</v>
      </c>
      <c r="B757" s="4" t="s">
        <v>9</v>
      </c>
      <c r="C757" s="7" t="str">
        <f>HYPERLINK("https://esaj.tjsp.jus.br/cjsg/resultadoSimples.do?conversationId=&amp;nuProcOrigem="&amp;D757&amp;"&amp;nuRegistro=",D757)</f>
        <v>2071885-45.2020.8.26.0000</v>
      </c>
      <c r="D757" s="1" t="s">
        <v>2137</v>
      </c>
      <c r="E757" s="1" t="s">
        <v>18</v>
      </c>
      <c r="F757" s="1" t="s">
        <v>67</v>
      </c>
      <c r="G757" s="1" t="s">
        <v>108</v>
      </c>
      <c r="H757" s="1" t="s">
        <v>84</v>
      </c>
      <c r="I757" s="1" t="s">
        <v>57</v>
      </c>
      <c r="J757" s="10"/>
    </row>
    <row r="758" spans="1:10" x14ac:dyDescent="0.35">
      <c r="A758" s="2">
        <v>43985</v>
      </c>
      <c r="B758" s="4" t="s">
        <v>9</v>
      </c>
      <c r="C758" s="7" t="str">
        <f>HYPERLINK("https://esaj.tjsp.jus.br/cjsg/resultadoSimples.do?conversationId=&amp;nuProcOrigem="&amp;D758&amp;"&amp;nuRegistro=",D758)</f>
        <v>2082527-77.2020.8.26.0000</v>
      </c>
      <c r="D758" s="1" t="s">
        <v>2138</v>
      </c>
      <c r="E758" s="1" t="s">
        <v>18</v>
      </c>
      <c r="F758" s="1" t="s">
        <v>19</v>
      </c>
      <c r="G758" s="1" t="s">
        <v>24</v>
      </c>
      <c r="H758" s="1" t="s">
        <v>127</v>
      </c>
      <c r="I758" s="1" t="s">
        <v>70</v>
      </c>
      <c r="J758" s="10" t="s">
        <v>2139</v>
      </c>
    </row>
    <row r="759" spans="1:10" x14ac:dyDescent="0.35">
      <c r="A759" s="2">
        <v>43985</v>
      </c>
      <c r="B759" s="4" t="s">
        <v>9</v>
      </c>
      <c r="C759" s="7" t="str">
        <f>HYPERLINK("https://esaj.tjsp.jus.br/cjsg/resultadoSimples.do?conversationId=&amp;nuProcOrigem="&amp;D759&amp;"&amp;nuRegistro=",D759)</f>
        <v>1500147-93.2019.8.26.0063</v>
      </c>
      <c r="D759" s="1" t="s">
        <v>2147</v>
      </c>
      <c r="E759" s="1" t="s">
        <v>144</v>
      </c>
      <c r="F759" s="1" t="s">
        <v>22</v>
      </c>
      <c r="G759" s="1" t="s">
        <v>273</v>
      </c>
      <c r="H759" s="1" t="s">
        <v>501</v>
      </c>
      <c r="I759" s="1" t="s">
        <v>29</v>
      </c>
      <c r="J759" s="10" t="s">
        <v>2148</v>
      </c>
    </row>
    <row r="760" spans="1:10" x14ac:dyDescent="0.35">
      <c r="A760" s="2">
        <v>43985</v>
      </c>
      <c r="B760" s="4" t="s">
        <v>9</v>
      </c>
      <c r="C760" s="7" t="str">
        <f>HYPERLINK("https://esaj.tjsp.jus.br/cjsg/resultadoSimples.do?conversationId=&amp;nuProcOrigem="&amp;D760&amp;"&amp;nuRegistro=",D760)</f>
        <v>2073200-11.2020.8.26.0000</v>
      </c>
      <c r="D760" s="1" t="s">
        <v>2149</v>
      </c>
      <c r="E760" s="1" t="s">
        <v>18</v>
      </c>
      <c r="F760" s="1" t="s">
        <v>22</v>
      </c>
      <c r="G760" s="1" t="s">
        <v>71</v>
      </c>
      <c r="H760" s="1" t="s">
        <v>240</v>
      </c>
      <c r="I760" s="1" t="s">
        <v>90</v>
      </c>
      <c r="J760" s="10" t="s">
        <v>2150</v>
      </c>
    </row>
    <row r="761" spans="1:10" x14ac:dyDescent="0.35">
      <c r="A761" s="2">
        <v>43985</v>
      </c>
      <c r="B761" s="4" t="s">
        <v>9</v>
      </c>
      <c r="C761" s="7" t="str">
        <f>HYPERLINK("https://esaj.tjsp.jus.br/cjsg/resultadoSimples.do?conversationId=&amp;nuProcOrigem="&amp;D761&amp;"&amp;nuRegistro=",D761)</f>
        <v>2088968-74.2020.8.26.0000</v>
      </c>
      <c r="D761" s="1" t="s">
        <v>2154</v>
      </c>
      <c r="E761" s="1" t="s">
        <v>18</v>
      </c>
      <c r="F761" s="1" t="s">
        <v>110</v>
      </c>
      <c r="G761" s="1" t="s">
        <v>71</v>
      </c>
      <c r="H761" s="1" t="s">
        <v>178</v>
      </c>
      <c r="I761" s="1" t="s">
        <v>57</v>
      </c>
      <c r="J761" s="10"/>
    </row>
    <row r="762" spans="1:10" x14ac:dyDescent="0.35">
      <c r="A762" s="2">
        <v>43985</v>
      </c>
      <c r="B762" s="4" t="s">
        <v>9</v>
      </c>
      <c r="C762" s="7" t="str">
        <f>HYPERLINK("https://esaj.tjsp.jus.br/cjsg/resultadoSimples.do?conversationId=&amp;nuProcOrigem="&amp;D762&amp;"&amp;nuRegistro=",D762)</f>
        <v>2091922-93.2020.8.26.0000</v>
      </c>
      <c r="D762" s="1" t="s">
        <v>2167</v>
      </c>
      <c r="E762" s="1" t="s">
        <v>18</v>
      </c>
      <c r="F762" s="1" t="s">
        <v>53</v>
      </c>
      <c r="G762" s="1" t="s">
        <v>71</v>
      </c>
      <c r="H762" s="1" t="s">
        <v>81</v>
      </c>
      <c r="I762" s="1" t="s">
        <v>44</v>
      </c>
      <c r="J762" s="10" t="s">
        <v>2168</v>
      </c>
    </row>
    <row r="763" spans="1:10" x14ac:dyDescent="0.35">
      <c r="A763" s="2">
        <v>43985</v>
      </c>
      <c r="B763" s="4" t="s">
        <v>9</v>
      </c>
      <c r="C763" s="7" t="str">
        <f>HYPERLINK("https://esaj.tjsp.jus.br/cjsg/resultadoSimples.do?conversationId=&amp;nuProcOrigem="&amp;D763&amp;"&amp;nuRegistro=",D763)</f>
        <v>2097508-14.2020.8.26.0000</v>
      </c>
      <c r="D763" s="1" t="s">
        <v>2197</v>
      </c>
      <c r="E763" s="1" t="s">
        <v>18</v>
      </c>
      <c r="F763" s="1" t="s">
        <v>289</v>
      </c>
      <c r="G763" s="1" t="s">
        <v>25</v>
      </c>
      <c r="H763" s="1" t="s">
        <v>310</v>
      </c>
      <c r="I763" s="1" t="s">
        <v>70</v>
      </c>
      <c r="J763" s="10" t="s">
        <v>2198</v>
      </c>
    </row>
    <row r="764" spans="1:10" x14ac:dyDescent="0.35">
      <c r="A764" s="2">
        <v>43985</v>
      </c>
      <c r="B764" s="4" t="s">
        <v>9</v>
      </c>
      <c r="C764" s="7" t="str">
        <f>HYPERLINK("https://esaj.tjsp.jus.br/cjsg/resultadoSimples.do?conversationId=&amp;nuProcOrigem="&amp;D764&amp;"&amp;nuRegistro=",D764)</f>
        <v>0013468-36.2020.8.26.0000</v>
      </c>
      <c r="D764" s="1" t="s">
        <v>2202</v>
      </c>
      <c r="E764" s="1" t="s">
        <v>18</v>
      </c>
      <c r="F764" s="1" t="s">
        <v>19</v>
      </c>
      <c r="G764" s="1" t="s">
        <v>25</v>
      </c>
      <c r="H764" s="1" t="s">
        <v>287</v>
      </c>
      <c r="I764" s="1" t="s">
        <v>89</v>
      </c>
      <c r="J764" s="10"/>
    </row>
    <row r="765" spans="1:10" x14ac:dyDescent="0.35">
      <c r="A765" s="2">
        <v>43985</v>
      </c>
      <c r="B765" s="4" t="s">
        <v>9</v>
      </c>
      <c r="C765" s="7" t="str">
        <f>HYPERLINK("https://esaj.tjsp.jus.br/cjsg/resultadoSimples.do?conversationId=&amp;nuProcOrigem="&amp;D765&amp;"&amp;nuRegistro=",D765)</f>
        <v>2068811-80.2020.8.26.0000</v>
      </c>
      <c r="D765" s="1" t="s">
        <v>2211</v>
      </c>
      <c r="E765" s="1" t="s">
        <v>18</v>
      </c>
      <c r="F765" s="1" t="s">
        <v>2212</v>
      </c>
      <c r="G765" s="1" t="s">
        <v>25</v>
      </c>
      <c r="H765" s="1" t="s">
        <v>287</v>
      </c>
      <c r="I765" s="1" t="s">
        <v>89</v>
      </c>
      <c r="J765" s="10"/>
    </row>
    <row r="766" spans="1:10" x14ac:dyDescent="0.35">
      <c r="A766" s="2">
        <v>43985</v>
      </c>
      <c r="B766" s="4" t="s">
        <v>9</v>
      </c>
      <c r="C766" s="7" t="str">
        <f>HYPERLINK("https://esaj.tjsp.jus.br/cjsg/resultadoSimples.do?conversationId=&amp;nuProcOrigem="&amp;D766&amp;"&amp;nuRegistro=",D766)</f>
        <v>2091219-65.2020.8.26.0000</v>
      </c>
      <c r="D766" s="1" t="s">
        <v>2231</v>
      </c>
      <c r="E766" s="1" t="s">
        <v>18</v>
      </c>
      <c r="F766" s="1" t="s">
        <v>53</v>
      </c>
      <c r="G766" s="1" t="s">
        <v>49</v>
      </c>
      <c r="H766" s="1" t="s">
        <v>372</v>
      </c>
      <c r="I766" s="1" t="s">
        <v>90</v>
      </c>
      <c r="J766" s="10" t="s">
        <v>2232</v>
      </c>
    </row>
    <row r="767" spans="1:10" x14ac:dyDescent="0.35">
      <c r="A767" s="2">
        <v>43985</v>
      </c>
      <c r="B767" s="4" t="s">
        <v>9</v>
      </c>
      <c r="C767" s="7" t="str">
        <f>HYPERLINK("https://esaj.tjsp.jus.br/cjsg/resultadoSimples.do?conversationId=&amp;nuProcOrigem="&amp;D767&amp;"&amp;nuRegistro=",D767)</f>
        <v>2064701-38.2020.8.26.0000</v>
      </c>
      <c r="D767" s="1" t="s">
        <v>2233</v>
      </c>
      <c r="E767" s="1" t="s">
        <v>18</v>
      </c>
      <c r="F767" s="1" t="s">
        <v>30</v>
      </c>
      <c r="G767" s="1" t="s">
        <v>159</v>
      </c>
      <c r="H767" s="1" t="s">
        <v>287</v>
      </c>
      <c r="I767" s="1" t="s">
        <v>89</v>
      </c>
      <c r="J767" s="10"/>
    </row>
    <row r="768" spans="1:10" x14ac:dyDescent="0.35">
      <c r="A768" s="2">
        <v>43985</v>
      </c>
      <c r="B768" s="4" t="s">
        <v>9</v>
      </c>
      <c r="C768" s="7" t="str">
        <f>HYPERLINK("https://esaj.tjsp.jus.br/cjsg/resultadoSimples.do?conversationId=&amp;nuProcOrigem="&amp;D768&amp;"&amp;nuRegistro=",D768)</f>
        <v>2079209-86.2020.8.26.0000</v>
      </c>
      <c r="D768" s="1" t="s">
        <v>2234</v>
      </c>
      <c r="E768" s="1" t="s">
        <v>18</v>
      </c>
      <c r="F768" s="1" t="s">
        <v>19</v>
      </c>
      <c r="G768" s="1" t="s">
        <v>199</v>
      </c>
      <c r="H768" s="1" t="s">
        <v>325</v>
      </c>
      <c r="I768" s="1" t="s">
        <v>66</v>
      </c>
      <c r="J768" s="10" t="s">
        <v>2235</v>
      </c>
    </row>
    <row r="769" spans="1:10" x14ac:dyDescent="0.35">
      <c r="A769" s="2">
        <v>43985</v>
      </c>
      <c r="B769" s="4" t="s">
        <v>9</v>
      </c>
      <c r="C769" s="7" t="str">
        <f>HYPERLINK("https://esaj.tjsp.jus.br/cjsg/resultadoSimples.do?conversationId=&amp;nuProcOrigem="&amp;D769&amp;"&amp;nuRegistro=",D769)</f>
        <v>2082347-61.2020.8.26.0000</v>
      </c>
      <c r="D769" s="1" t="s">
        <v>2246</v>
      </c>
      <c r="E769" s="1" t="s">
        <v>18</v>
      </c>
      <c r="F769" s="1" t="s">
        <v>53</v>
      </c>
      <c r="G769" s="1" t="s">
        <v>23</v>
      </c>
      <c r="H769" s="1" t="s">
        <v>240</v>
      </c>
      <c r="I769" s="1" t="s">
        <v>90</v>
      </c>
      <c r="J769" s="10" t="s">
        <v>2247</v>
      </c>
    </row>
    <row r="770" spans="1:10" x14ac:dyDescent="0.35">
      <c r="A770" s="2">
        <v>43985</v>
      </c>
      <c r="B770" s="4" t="s">
        <v>9</v>
      </c>
      <c r="C770" s="7" t="str">
        <f>HYPERLINK("https://esaj.tjsp.jus.br/cjsg/resultadoSimples.do?conversationId=&amp;nuProcOrigem="&amp;D770&amp;"&amp;nuRegistro=",D770)</f>
        <v>2080228-30.2020.8.26.0000</v>
      </c>
      <c r="D770" s="1" t="s">
        <v>2253</v>
      </c>
      <c r="E770" s="1" t="s">
        <v>18</v>
      </c>
      <c r="F770" s="1" t="s">
        <v>22</v>
      </c>
      <c r="G770" s="1" t="s">
        <v>25</v>
      </c>
      <c r="H770" s="1" t="s">
        <v>277</v>
      </c>
      <c r="I770" s="1" t="s">
        <v>66</v>
      </c>
      <c r="J770" s="10" t="s">
        <v>2254</v>
      </c>
    </row>
    <row r="771" spans="1:10" x14ac:dyDescent="0.35">
      <c r="A771" s="2">
        <v>43985</v>
      </c>
      <c r="B771" s="4" t="s">
        <v>9</v>
      </c>
      <c r="C771" s="7" t="str">
        <f>HYPERLINK("https://esaj.tjsp.jus.br/cjsg/resultadoSimples.do?conversationId=&amp;nuProcOrigem="&amp;D771&amp;"&amp;nuRegistro=",D771)</f>
        <v>2096631-74.2020.8.26.0000</v>
      </c>
      <c r="D771" s="1" t="s">
        <v>2265</v>
      </c>
      <c r="E771" s="1" t="s">
        <v>18</v>
      </c>
      <c r="F771" s="1" t="s">
        <v>22</v>
      </c>
      <c r="G771" s="1" t="s">
        <v>27</v>
      </c>
      <c r="H771" s="1" t="s">
        <v>264</v>
      </c>
      <c r="I771" s="1" t="s">
        <v>64</v>
      </c>
      <c r="J771" s="10" t="s">
        <v>2266</v>
      </c>
    </row>
    <row r="772" spans="1:10" x14ac:dyDescent="0.35">
      <c r="A772" s="2">
        <v>43985</v>
      </c>
      <c r="B772" s="4" t="s">
        <v>9</v>
      </c>
      <c r="C772" s="7" t="str">
        <f>HYPERLINK("https://esaj.tjsp.jus.br/cjsg/resultadoSimples.do?conversationId=&amp;nuProcOrigem="&amp;D772&amp;"&amp;nuRegistro=",D772)</f>
        <v>2085389-21.2020.8.26.0000</v>
      </c>
      <c r="D772" s="1" t="s">
        <v>2270</v>
      </c>
      <c r="E772" s="1" t="s">
        <v>18</v>
      </c>
      <c r="F772" s="1" t="s">
        <v>53</v>
      </c>
      <c r="G772" s="1" t="s">
        <v>167</v>
      </c>
      <c r="H772" s="1" t="s">
        <v>183</v>
      </c>
      <c r="I772" s="1" t="s">
        <v>66</v>
      </c>
      <c r="J772" s="10" t="s">
        <v>2271</v>
      </c>
    </row>
    <row r="773" spans="1:10" x14ac:dyDescent="0.35">
      <c r="A773" s="2">
        <v>43985</v>
      </c>
      <c r="B773" s="4" t="s">
        <v>9</v>
      </c>
      <c r="C773" s="7" t="str">
        <f>HYPERLINK("https://esaj.tjsp.jus.br/cjsg/resultadoSimples.do?conversationId=&amp;nuProcOrigem="&amp;D773&amp;"&amp;nuRegistro=",D773)</f>
        <v>2079324-10.2020.8.26.0000</v>
      </c>
      <c r="D773" s="1" t="s">
        <v>2273</v>
      </c>
      <c r="E773" s="1" t="s">
        <v>18</v>
      </c>
      <c r="F773" s="1" t="s">
        <v>22</v>
      </c>
      <c r="G773" s="1" t="s">
        <v>96</v>
      </c>
      <c r="H773" s="1" t="s">
        <v>371</v>
      </c>
      <c r="I773" s="1" t="s">
        <v>90</v>
      </c>
      <c r="J773" s="10" t="s">
        <v>2221</v>
      </c>
    </row>
    <row r="774" spans="1:10" x14ac:dyDescent="0.35">
      <c r="A774" s="2">
        <v>43985</v>
      </c>
      <c r="B774" s="4" t="s">
        <v>9</v>
      </c>
      <c r="C774" s="7" t="str">
        <f>HYPERLINK("https://esaj.tjsp.jus.br/cjsg/resultadoSimples.do?conversationId=&amp;nuProcOrigem="&amp;D774&amp;"&amp;nuRegistro=",D774)</f>
        <v>2086470-05.2020.8.26.0000</v>
      </c>
      <c r="D774" s="1" t="s">
        <v>2289</v>
      </c>
      <c r="E774" s="1" t="s">
        <v>18</v>
      </c>
      <c r="F774" s="1" t="s">
        <v>30</v>
      </c>
      <c r="G774" s="1" t="s">
        <v>71</v>
      </c>
      <c r="H774" s="1" t="s">
        <v>119</v>
      </c>
      <c r="I774" s="1" t="s">
        <v>57</v>
      </c>
      <c r="J774" s="10"/>
    </row>
    <row r="775" spans="1:10" x14ac:dyDescent="0.35">
      <c r="A775" s="2">
        <v>43985</v>
      </c>
      <c r="B775" s="4" t="s">
        <v>9</v>
      </c>
      <c r="C775" s="7" t="str">
        <f>HYPERLINK("https://esaj.tjsp.jus.br/cjsg/resultadoSimples.do?conversationId=&amp;nuProcOrigem="&amp;D775&amp;"&amp;nuRegistro=",D775)</f>
        <v>2062713-79.2020.8.26.0000</v>
      </c>
      <c r="D775" s="1" t="s">
        <v>2293</v>
      </c>
      <c r="E775" s="1" t="s">
        <v>18</v>
      </c>
      <c r="F775" s="1" t="s">
        <v>22</v>
      </c>
      <c r="G775" s="1" t="s">
        <v>2294</v>
      </c>
      <c r="H775" s="1" t="s">
        <v>287</v>
      </c>
      <c r="I775" s="1" t="s">
        <v>89</v>
      </c>
      <c r="J775" s="10"/>
    </row>
    <row r="776" spans="1:10" x14ac:dyDescent="0.35">
      <c r="A776" s="2">
        <v>43985</v>
      </c>
      <c r="B776" s="4" t="s">
        <v>9</v>
      </c>
      <c r="C776" s="7" t="str">
        <f>HYPERLINK("https://esaj.tjsp.jus.br/cjsg/resultadoSimples.do?conversationId=&amp;nuProcOrigem="&amp;D776&amp;"&amp;nuRegistro=",D776)</f>
        <v>2100336-80.2020.8.26.0000</v>
      </c>
      <c r="D776" s="1" t="s">
        <v>2300</v>
      </c>
      <c r="E776" s="1" t="s">
        <v>18</v>
      </c>
      <c r="F776" s="1" t="s">
        <v>22</v>
      </c>
      <c r="G776" s="1" t="s">
        <v>69</v>
      </c>
      <c r="H776" s="1" t="s">
        <v>310</v>
      </c>
      <c r="I776" s="1" t="s">
        <v>70</v>
      </c>
      <c r="J776" s="10" t="s">
        <v>746</v>
      </c>
    </row>
    <row r="777" spans="1:10" x14ac:dyDescent="0.35">
      <c r="A777" s="2">
        <v>43985</v>
      </c>
      <c r="B777" s="4" t="s">
        <v>9</v>
      </c>
      <c r="C777" s="7" t="str">
        <f>HYPERLINK("https://esaj.tjsp.jus.br/cjsg/resultadoSimples.do?conversationId=&amp;nuProcOrigem="&amp;D777&amp;"&amp;nuRegistro=",D777)</f>
        <v>2079856-81.2020.8.26.0000</v>
      </c>
      <c r="D777" s="1" t="s">
        <v>2303</v>
      </c>
      <c r="E777" s="1" t="s">
        <v>18</v>
      </c>
      <c r="F777" s="1" t="s">
        <v>22</v>
      </c>
      <c r="G777" s="1" t="s">
        <v>167</v>
      </c>
      <c r="H777" s="1" t="s">
        <v>287</v>
      </c>
      <c r="I777" s="1" t="s">
        <v>89</v>
      </c>
      <c r="J777" s="10" t="s">
        <v>495</v>
      </c>
    </row>
    <row r="778" spans="1:10" x14ac:dyDescent="0.35">
      <c r="A778" s="2">
        <v>43985</v>
      </c>
      <c r="B778" s="4" t="s">
        <v>9</v>
      </c>
      <c r="C778" s="7" t="str">
        <f>HYPERLINK("https://esaj.tjsp.jus.br/cjsg/resultadoSimples.do?conversationId=&amp;nuProcOrigem="&amp;D778&amp;"&amp;nuRegistro=",D778)</f>
        <v>2079617-77.2020.8.26.0000</v>
      </c>
      <c r="D778" s="1" t="s">
        <v>2304</v>
      </c>
      <c r="E778" s="1" t="s">
        <v>18</v>
      </c>
      <c r="F778" s="1" t="s">
        <v>77</v>
      </c>
      <c r="G778" s="1" t="s">
        <v>121</v>
      </c>
      <c r="H778" s="1" t="s">
        <v>179</v>
      </c>
      <c r="I778" s="1" t="s">
        <v>29</v>
      </c>
      <c r="J778" s="10" t="s">
        <v>2305</v>
      </c>
    </row>
    <row r="779" spans="1:10" x14ac:dyDescent="0.35">
      <c r="A779" s="2">
        <v>43985</v>
      </c>
      <c r="B779" s="4" t="s">
        <v>9</v>
      </c>
      <c r="C779" s="7" t="str">
        <f>HYPERLINK("https://esaj.tjsp.jus.br/cjsg/resultadoSimples.do?conversationId=&amp;nuProcOrigem="&amp;D779&amp;"&amp;nuRegistro=",D779)</f>
        <v>2069416-26.2020.8.26.0000</v>
      </c>
      <c r="D779" s="1" t="s">
        <v>2309</v>
      </c>
      <c r="E779" s="1" t="s">
        <v>18</v>
      </c>
      <c r="F779" s="1" t="s">
        <v>19</v>
      </c>
      <c r="G779" s="1" t="s">
        <v>25</v>
      </c>
      <c r="H779" s="1" t="s">
        <v>287</v>
      </c>
      <c r="I779" s="1" t="s">
        <v>89</v>
      </c>
      <c r="J779" s="10"/>
    </row>
    <row r="780" spans="1:10" x14ac:dyDescent="0.35">
      <c r="A780" s="2">
        <v>43985</v>
      </c>
      <c r="B780" s="4" t="s">
        <v>9</v>
      </c>
      <c r="C780" s="7" t="str">
        <f>HYPERLINK("https://esaj.tjsp.jus.br/cjsg/resultadoSimples.do?conversationId=&amp;nuProcOrigem="&amp;D780&amp;"&amp;nuRegistro=",D780)</f>
        <v>2059962-22.2020.8.26.0000</v>
      </c>
      <c r="D780" s="1" t="s">
        <v>2312</v>
      </c>
      <c r="E780" s="1" t="s">
        <v>18</v>
      </c>
      <c r="F780" s="1" t="s">
        <v>19</v>
      </c>
      <c r="G780" s="1" t="s">
        <v>71</v>
      </c>
      <c r="H780" s="1" t="s">
        <v>325</v>
      </c>
      <c r="I780" s="1" t="s">
        <v>66</v>
      </c>
      <c r="J780" s="10" t="s">
        <v>2313</v>
      </c>
    </row>
    <row r="781" spans="1:10" x14ac:dyDescent="0.35">
      <c r="A781" s="2">
        <v>43985</v>
      </c>
      <c r="B781" s="4" t="s">
        <v>9</v>
      </c>
      <c r="C781" s="7" t="str">
        <f>HYPERLINK("https://esaj.tjsp.jus.br/cjsg/resultadoSimples.do?conversationId=&amp;nuProcOrigem="&amp;D781&amp;"&amp;nuRegistro=",D781)</f>
        <v>2067550-80.2020.8.26.0000</v>
      </c>
      <c r="D781" s="1" t="s">
        <v>2314</v>
      </c>
      <c r="E781" s="1" t="s">
        <v>18</v>
      </c>
      <c r="F781" s="1" t="s">
        <v>22</v>
      </c>
      <c r="G781" s="1" t="s">
        <v>23</v>
      </c>
      <c r="H781" s="1" t="s">
        <v>287</v>
      </c>
      <c r="I781" s="1" t="s">
        <v>89</v>
      </c>
      <c r="J781" s="10" t="s">
        <v>495</v>
      </c>
    </row>
    <row r="782" spans="1:10" x14ac:dyDescent="0.35">
      <c r="A782" s="2">
        <v>43985</v>
      </c>
      <c r="B782" s="4" t="s">
        <v>9</v>
      </c>
      <c r="C782" s="7" t="str">
        <f>HYPERLINK("https://esaj.tjsp.jus.br/cjsg/resultadoSimples.do?conversationId=&amp;nuProcOrigem="&amp;D782&amp;"&amp;nuRegistro=",D782)</f>
        <v>2058058-64.2020.8.26.0000</v>
      </c>
      <c r="D782" s="1" t="s">
        <v>2317</v>
      </c>
      <c r="E782" s="1" t="s">
        <v>18</v>
      </c>
      <c r="F782" s="1" t="s">
        <v>11</v>
      </c>
      <c r="G782" s="1" t="s">
        <v>91</v>
      </c>
      <c r="H782" s="1" t="s">
        <v>298</v>
      </c>
      <c r="I782" s="1" t="s">
        <v>89</v>
      </c>
      <c r="J782" s="10" t="s">
        <v>2318</v>
      </c>
    </row>
    <row r="783" spans="1:10" x14ac:dyDescent="0.35">
      <c r="A783" s="2">
        <v>43985</v>
      </c>
      <c r="B783" s="4" t="s">
        <v>9</v>
      </c>
      <c r="C783" s="7" t="str">
        <f>HYPERLINK("https://esaj.tjsp.jus.br/cjsg/resultadoSimples.do?conversationId=&amp;nuProcOrigem="&amp;D783&amp;"&amp;nuRegistro=",D783)</f>
        <v>2077563-41.2020.8.26.0000</v>
      </c>
      <c r="D783" s="1" t="s">
        <v>2319</v>
      </c>
      <c r="E783" s="1" t="s">
        <v>18</v>
      </c>
      <c r="F783" s="1" t="s">
        <v>22</v>
      </c>
      <c r="G783" s="1" t="s">
        <v>27</v>
      </c>
      <c r="H783" s="1" t="s">
        <v>299</v>
      </c>
      <c r="I783" s="1" t="s">
        <v>89</v>
      </c>
      <c r="J783" s="10" t="s">
        <v>2320</v>
      </c>
    </row>
    <row r="784" spans="1:10" x14ac:dyDescent="0.35">
      <c r="A784" s="2">
        <v>43985</v>
      </c>
      <c r="B784" s="4" t="s">
        <v>9</v>
      </c>
      <c r="C784" s="7" t="str">
        <f>HYPERLINK("https://esaj.tjsp.jus.br/cjsg/resultadoSimples.do?conversationId=&amp;nuProcOrigem="&amp;D784&amp;"&amp;nuRegistro=",D784)</f>
        <v>2061101-09.2020.8.26.0000</v>
      </c>
      <c r="D784" s="1" t="s">
        <v>2325</v>
      </c>
      <c r="E784" s="1" t="s">
        <v>18</v>
      </c>
      <c r="F784" s="1" t="s">
        <v>104</v>
      </c>
      <c r="G784" s="1" t="s">
        <v>1244</v>
      </c>
      <c r="H784" s="1" t="s">
        <v>371</v>
      </c>
      <c r="I784" s="1" t="s">
        <v>90</v>
      </c>
      <c r="J784" s="10" t="s">
        <v>2326</v>
      </c>
    </row>
    <row r="785" spans="1:10" x14ac:dyDescent="0.35">
      <c r="A785" s="2">
        <v>43985</v>
      </c>
      <c r="B785" s="4" t="s">
        <v>9</v>
      </c>
      <c r="C785" s="7" t="str">
        <f>HYPERLINK("https://esaj.tjsp.jus.br/cjsg/resultadoSimples.do?conversationId=&amp;nuProcOrigem="&amp;D785&amp;"&amp;nuRegistro=",D785)</f>
        <v>1500201-45.2019.8.26.0585</v>
      </c>
      <c r="D785" s="1" t="s">
        <v>2339</v>
      </c>
      <c r="E785" s="1" t="s">
        <v>10</v>
      </c>
      <c r="F785" s="1" t="s">
        <v>22</v>
      </c>
      <c r="G785" s="1" t="s">
        <v>418</v>
      </c>
      <c r="H785" s="1" t="s">
        <v>130</v>
      </c>
      <c r="I785" s="1" t="s">
        <v>17</v>
      </c>
      <c r="J785" s="10" t="s">
        <v>2340</v>
      </c>
    </row>
    <row r="786" spans="1:10" x14ac:dyDescent="0.35">
      <c r="A786" s="2">
        <v>43985</v>
      </c>
      <c r="B786" s="4" t="s">
        <v>9</v>
      </c>
      <c r="C786" s="7" t="str">
        <f>HYPERLINK("https://esaj.tjsp.jus.br/cjsg/resultadoSimples.do?conversationId=&amp;nuProcOrigem="&amp;D786&amp;"&amp;nuRegistro=",D786)</f>
        <v>2089800-10.2020.8.26.0000</v>
      </c>
      <c r="D786" s="1" t="s">
        <v>2370</v>
      </c>
      <c r="E786" s="1" t="s">
        <v>18</v>
      </c>
      <c r="F786" s="1" t="s">
        <v>53</v>
      </c>
      <c r="G786" s="1" t="s">
        <v>373</v>
      </c>
      <c r="H786" s="1" t="s">
        <v>178</v>
      </c>
      <c r="I786" s="1" t="s">
        <v>57</v>
      </c>
      <c r="J786" s="10"/>
    </row>
    <row r="787" spans="1:10" x14ac:dyDescent="0.35">
      <c r="A787" s="2">
        <v>43985</v>
      </c>
      <c r="B787" s="4" t="s">
        <v>9</v>
      </c>
      <c r="C787" s="7" t="str">
        <f>HYPERLINK("https://esaj.tjsp.jus.br/cjsg/resultadoSimples.do?conversationId=&amp;nuProcOrigem="&amp;D787&amp;"&amp;nuRegistro=",D787)</f>
        <v>2067581-03.2020.8.26.0000</v>
      </c>
      <c r="D787" s="1" t="s">
        <v>2373</v>
      </c>
      <c r="E787" s="1" t="s">
        <v>18</v>
      </c>
      <c r="F787" s="1" t="s">
        <v>155</v>
      </c>
      <c r="G787" s="1" t="s">
        <v>283</v>
      </c>
      <c r="H787" s="1" t="s">
        <v>287</v>
      </c>
      <c r="I787" s="1" t="s">
        <v>89</v>
      </c>
      <c r="J787" s="10"/>
    </row>
    <row r="788" spans="1:10" x14ac:dyDescent="0.35">
      <c r="A788" s="2">
        <v>43985</v>
      </c>
      <c r="B788" s="4" t="s">
        <v>9</v>
      </c>
      <c r="C788" s="7" t="str">
        <f>HYPERLINK("https://esaj.tjsp.jus.br/cjsg/resultadoSimples.do?conversationId=&amp;nuProcOrigem="&amp;D788&amp;"&amp;nuRegistro=",D788)</f>
        <v>2059574-22.2020.8.26.0000</v>
      </c>
      <c r="D788" s="1" t="s">
        <v>481</v>
      </c>
      <c r="E788" s="1" t="s">
        <v>18</v>
      </c>
      <c r="F788" s="1" t="s">
        <v>55</v>
      </c>
      <c r="G788" s="1" t="s">
        <v>97</v>
      </c>
      <c r="H788" s="1" t="s">
        <v>240</v>
      </c>
      <c r="I788" s="1" t="s">
        <v>90</v>
      </c>
      <c r="J788" s="10" t="s">
        <v>2398</v>
      </c>
    </row>
    <row r="789" spans="1:10" x14ac:dyDescent="0.35">
      <c r="A789" s="2">
        <v>43985</v>
      </c>
      <c r="B789" s="4" t="s">
        <v>9</v>
      </c>
      <c r="C789" s="7" t="str">
        <f>HYPERLINK("https://esaj.tjsp.jus.br/cjsg/resultadoSimples.do?conversationId=&amp;nuProcOrigem="&amp;D789&amp;"&amp;nuRegistro=",D789)</f>
        <v>2098820-25.2020.8.26.0000</v>
      </c>
      <c r="D789" s="1" t="s">
        <v>2399</v>
      </c>
      <c r="E789" s="1" t="s">
        <v>18</v>
      </c>
      <c r="F789" s="1" t="s">
        <v>22</v>
      </c>
      <c r="G789" s="1" t="s">
        <v>108</v>
      </c>
      <c r="H789" s="1" t="s">
        <v>295</v>
      </c>
      <c r="I789" s="1" t="s">
        <v>32</v>
      </c>
      <c r="J789" s="10" t="s">
        <v>2400</v>
      </c>
    </row>
    <row r="790" spans="1:10" x14ac:dyDescent="0.35">
      <c r="A790" s="2">
        <v>43985</v>
      </c>
      <c r="B790" s="4" t="s">
        <v>9</v>
      </c>
      <c r="C790" s="7" t="str">
        <f>HYPERLINK("https://esaj.tjsp.jus.br/cjsg/resultadoSimples.do?conversationId=&amp;nuProcOrigem="&amp;D790&amp;"&amp;nuRegistro=",D790)</f>
        <v>2049043-71.2020.8.26.0000</v>
      </c>
      <c r="D790" s="1" t="s">
        <v>2402</v>
      </c>
      <c r="E790" s="1" t="s">
        <v>18</v>
      </c>
      <c r="F790" s="1" t="s">
        <v>14</v>
      </c>
      <c r="G790" s="1" t="s">
        <v>25</v>
      </c>
      <c r="H790" s="1" t="s">
        <v>287</v>
      </c>
      <c r="I790" s="1" t="s">
        <v>89</v>
      </c>
      <c r="J790" s="10"/>
    </row>
    <row r="791" spans="1:10" x14ac:dyDescent="0.35">
      <c r="A791" s="2">
        <v>43985</v>
      </c>
      <c r="B791" s="4" t="s">
        <v>9</v>
      </c>
      <c r="C791" s="7" t="str">
        <f>HYPERLINK("https://esaj.tjsp.jus.br/cjsg/resultadoSimples.do?conversationId=&amp;nuProcOrigem="&amp;D791&amp;"&amp;nuRegistro=",D791)</f>
        <v>2096659-42.2020.8.26.0000</v>
      </c>
      <c r="D791" s="1" t="s">
        <v>2405</v>
      </c>
      <c r="E791" s="1" t="s">
        <v>18</v>
      </c>
      <c r="F791" s="1" t="s">
        <v>53</v>
      </c>
      <c r="G791" s="1" t="s">
        <v>51</v>
      </c>
      <c r="H791" s="1" t="s">
        <v>264</v>
      </c>
      <c r="I791" s="1" t="s">
        <v>64</v>
      </c>
      <c r="J791" s="10" t="s">
        <v>2406</v>
      </c>
    </row>
    <row r="792" spans="1:10" x14ac:dyDescent="0.35">
      <c r="A792" s="2">
        <v>43985</v>
      </c>
      <c r="B792" s="4" t="s">
        <v>9</v>
      </c>
      <c r="C792" s="7" t="str">
        <f>HYPERLINK("https://esaj.tjsp.jus.br/cjsg/resultadoSimples.do?conversationId=&amp;nuProcOrigem="&amp;D792&amp;"&amp;nuRegistro=",D792)</f>
        <v>2064530-81.2020.8.26.0000</v>
      </c>
      <c r="D792" s="1" t="s">
        <v>2420</v>
      </c>
      <c r="E792" s="1" t="s">
        <v>18</v>
      </c>
      <c r="F792" s="1" t="s">
        <v>53</v>
      </c>
      <c r="G792" s="1" t="s">
        <v>25</v>
      </c>
      <c r="H792" s="1" t="s">
        <v>249</v>
      </c>
      <c r="I792" s="1" t="s">
        <v>207</v>
      </c>
      <c r="J792" s="10" t="s">
        <v>506</v>
      </c>
    </row>
    <row r="793" spans="1:10" x14ac:dyDescent="0.35">
      <c r="A793" s="2">
        <v>43985</v>
      </c>
      <c r="B793" s="4" t="s">
        <v>9</v>
      </c>
      <c r="C793" s="7" t="str">
        <f>HYPERLINK("https://esaj.tjsp.jus.br/cjsg/resultadoSimples.do?conversationId=&amp;nuProcOrigem="&amp;D793&amp;"&amp;nuRegistro=",D793)</f>
        <v>2058082-92.2020.8.26.0000</v>
      </c>
      <c r="D793" s="1" t="s">
        <v>2426</v>
      </c>
      <c r="E793" s="1" t="s">
        <v>18</v>
      </c>
      <c r="F793" s="1" t="s">
        <v>22</v>
      </c>
      <c r="G793" s="1" t="s">
        <v>24</v>
      </c>
      <c r="H793" s="1" t="s">
        <v>60</v>
      </c>
      <c r="I793" s="1" t="s">
        <v>13</v>
      </c>
      <c r="J793" s="10"/>
    </row>
    <row r="794" spans="1:10" x14ac:dyDescent="0.35">
      <c r="A794" s="2">
        <v>43985</v>
      </c>
      <c r="B794" s="4" t="s">
        <v>9</v>
      </c>
      <c r="C794" s="7" t="str">
        <f>HYPERLINK("https://esaj.tjsp.jus.br/cjsg/resultadoSimples.do?conversationId=&amp;nuProcOrigem="&amp;D794&amp;"&amp;nuRegistro=",D794)</f>
        <v>2070755-20.2020.8.26.0000</v>
      </c>
      <c r="D794" s="1" t="s">
        <v>2447</v>
      </c>
      <c r="E794" s="1" t="s">
        <v>18</v>
      </c>
      <c r="F794" s="1" t="s">
        <v>319</v>
      </c>
      <c r="G794" s="1" t="s">
        <v>209</v>
      </c>
      <c r="H794" s="1" t="s">
        <v>303</v>
      </c>
      <c r="I794" s="1" t="s">
        <v>32</v>
      </c>
      <c r="J794" s="10"/>
    </row>
    <row r="795" spans="1:10" x14ac:dyDescent="0.35">
      <c r="A795" s="2">
        <v>43985</v>
      </c>
      <c r="B795" s="4" t="s">
        <v>9</v>
      </c>
      <c r="C795" s="7" t="str">
        <f>HYPERLINK("https://esaj.tjsp.jus.br/cjsg/resultadoSimples.do?conversationId=&amp;nuProcOrigem="&amp;D795&amp;"&amp;nuRegistro=",D795)</f>
        <v>2077300-09.2020.8.26.0000</v>
      </c>
      <c r="D795" s="1" t="s">
        <v>2448</v>
      </c>
      <c r="E795" s="1" t="s">
        <v>18</v>
      </c>
      <c r="F795" s="1" t="s">
        <v>48</v>
      </c>
      <c r="G795" s="1" t="s">
        <v>27</v>
      </c>
      <c r="H795" s="1" t="s">
        <v>287</v>
      </c>
      <c r="I795" s="1" t="s">
        <v>89</v>
      </c>
      <c r="J795" s="10"/>
    </row>
    <row r="796" spans="1:10" x14ac:dyDescent="0.35">
      <c r="A796" s="2">
        <v>43985</v>
      </c>
      <c r="B796" s="4" t="s">
        <v>9</v>
      </c>
      <c r="C796" s="7" t="str">
        <f>HYPERLINK("https://esaj.tjsp.jus.br/cjsg/resultadoSimples.do?conversationId=&amp;nuProcOrigem="&amp;D796&amp;"&amp;nuRegistro=",D796)</f>
        <v>2105121-85.2020.8.26.0000</v>
      </c>
      <c r="D796" s="1" t="s">
        <v>2451</v>
      </c>
      <c r="E796" s="1" t="s">
        <v>18</v>
      </c>
      <c r="F796" s="1" t="s">
        <v>22</v>
      </c>
      <c r="G796" s="1" t="s">
        <v>35</v>
      </c>
      <c r="H796" s="1" t="s">
        <v>372</v>
      </c>
      <c r="I796" s="1" t="s">
        <v>90</v>
      </c>
      <c r="J796" s="10" t="s">
        <v>2452</v>
      </c>
    </row>
    <row r="797" spans="1:10" x14ac:dyDescent="0.35">
      <c r="A797" s="2">
        <v>43985</v>
      </c>
      <c r="B797" s="4" t="s">
        <v>9</v>
      </c>
      <c r="C797" s="7" t="str">
        <f>HYPERLINK("https://esaj.tjsp.jus.br/cjsg/resultadoSimples.do?conversationId=&amp;nuProcOrigem="&amp;D797&amp;"&amp;nuRegistro=",D797)</f>
        <v>2075934-32.2020.8.26.0000</v>
      </c>
      <c r="D797" s="1" t="s">
        <v>2467</v>
      </c>
      <c r="E797" s="1" t="s">
        <v>18</v>
      </c>
      <c r="F797" s="1" t="s">
        <v>53</v>
      </c>
      <c r="G797" s="1" t="s">
        <v>74</v>
      </c>
      <c r="H797" s="1" t="s">
        <v>249</v>
      </c>
      <c r="I797" s="1" t="s">
        <v>207</v>
      </c>
      <c r="J797" s="10" t="s">
        <v>2468</v>
      </c>
    </row>
    <row r="798" spans="1:10" x14ac:dyDescent="0.35">
      <c r="A798" s="2">
        <v>43985</v>
      </c>
      <c r="B798" s="4" t="s">
        <v>9</v>
      </c>
      <c r="C798" s="7" t="str">
        <f>HYPERLINK("https://esaj.tjsp.jus.br/cjsg/resultadoSimples.do?conversationId=&amp;nuProcOrigem="&amp;D798&amp;"&amp;nuRegistro=",D798)</f>
        <v>2078984-66.2020.8.26.0000</v>
      </c>
      <c r="D798" s="1" t="s">
        <v>2469</v>
      </c>
      <c r="E798" s="1" t="s">
        <v>18</v>
      </c>
      <c r="F798" s="1" t="s">
        <v>48</v>
      </c>
      <c r="G798" s="1" t="s">
        <v>24</v>
      </c>
      <c r="H798" s="1" t="s">
        <v>303</v>
      </c>
      <c r="I798" s="1" t="s">
        <v>32</v>
      </c>
      <c r="J798" s="10"/>
    </row>
    <row r="799" spans="1:10" x14ac:dyDescent="0.35">
      <c r="A799" s="2">
        <v>43985</v>
      </c>
      <c r="B799" s="4" t="s">
        <v>9</v>
      </c>
      <c r="C799" s="7" t="str">
        <f>HYPERLINK("https://esaj.tjsp.jus.br/cjsg/resultadoSimples.do?conversationId=&amp;nuProcOrigem="&amp;D799&amp;"&amp;nuRegistro=",D799)</f>
        <v>2072010-13.2020.8.26.0000</v>
      </c>
      <c r="D799" s="1" t="s">
        <v>2470</v>
      </c>
      <c r="E799" s="1" t="s">
        <v>18</v>
      </c>
      <c r="F799" s="1" t="s">
        <v>30</v>
      </c>
      <c r="G799" s="1" t="s">
        <v>74</v>
      </c>
      <c r="H799" s="1" t="s">
        <v>249</v>
      </c>
      <c r="I799" s="1" t="s">
        <v>207</v>
      </c>
      <c r="J799" s="10" t="s">
        <v>2471</v>
      </c>
    </row>
    <row r="800" spans="1:10" x14ac:dyDescent="0.35">
      <c r="A800" s="2">
        <v>43985</v>
      </c>
      <c r="B800" s="4" t="s">
        <v>9</v>
      </c>
      <c r="C800" s="7" t="str">
        <f>HYPERLINK("https://esaj.tjsp.jus.br/cjsg/resultadoSimples.do?conversationId=&amp;nuProcOrigem="&amp;D800&amp;"&amp;nuRegistro=",D800)</f>
        <v>2065145-71.2020.8.26.0000</v>
      </c>
      <c r="D800" s="1" t="s">
        <v>2476</v>
      </c>
      <c r="E800" s="1" t="s">
        <v>18</v>
      </c>
      <c r="F800" s="1" t="s">
        <v>77</v>
      </c>
      <c r="G800" s="1" t="s">
        <v>25</v>
      </c>
      <c r="H800" s="1" t="s">
        <v>287</v>
      </c>
      <c r="I800" s="1" t="s">
        <v>89</v>
      </c>
      <c r="J800" s="10"/>
    </row>
    <row r="801" spans="1:10" x14ac:dyDescent="0.35">
      <c r="A801" s="2">
        <v>43985</v>
      </c>
      <c r="B801" s="4" t="s">
        <v>9</v>
      </c>
      <c r="C801" s="7" t="str">
        <f>HYPERLINK("https://esaj.tjsp.jus.br/cjsg/resultadoSimples.do?conversationId=&amp;nuProcOrigem="&amp;D801&amp;"&amp;nuRegistro=",D801)</f>
        <v>2063082-73.2020.8.26.0000</v>
      </c>
      <c r="D801" s="1" t="s">
        <v>2481</v>
      </c>
      <c r="E801" s="1" t="s">
        <v>18</v>
      </c>
      <c r="F801" s="1" t="s">
        <v>14</v>
      </c>
      <c r="G801" s="1" t="s">
        <v>27</v>
      </c>
      <c r="H801" s="1" t="s">
        <v>287</v>
      </c>
      <c r="I801" s="1" t="s">
        <v>89</v>
      </c>
      <c r="J801" s="10" t="s">
        <v>495</v>
      </c>
    </row>
    <row r="802" spans="1:10" x14ac:dyDescent="0.35">
      <c r="A802" s="2">
        <v>43985</v>
      </c>
      <c r="B802" s="4" t="s">
        <v>9</v>
      </c>
      <c r="C802" s="7" t="str">
        <f>HYPERLINK("https://esaj.tjsp.jus.br/cjsg/resultadoSimples.do?conversationId=&amp;nuProcOrigem="&amp;D802&amp;"&amp;nuRegistro=",D802)</f>
        <v>2076187-20.2020.8.26.0000</v>
      </c>
      <c r="D802" s="1" t="s">
        <v>2494</v>
      </c>
      <c r="E802" s="1" t="s">
        <v>18</v>
      </c>
      <c r="F802" s="1" t="s">
        <v>48</v>
      </c>
      <c r="G802" s="1" t="s">
        <v>137</v>
      </c>
      <c r="H802" s="1" t="s">
        <v>138</v>
      </c>
      <c r="I802" s="1" t="s">
        <v>13</v>
      </c>
      <c r="J802" s="10"/>
    </row>
    <row r="803" spans="1:10" x14ac:dyDescent="0.35">
      <c r="A803" s="2">
        <v>43985</v>
      </c>
      <c r="B803" s="4" t="s">
        <v>9</v>
      </c>
      <c r="C803" s="7" t="str">
        <f>HYPERLINK("https://esaj.tjsp.jus.br/cjsg/resultadoSimples.do?conversationId=&amp;nuProcOrigem="&amp;D803&amp;"&amp;nuRegistro=",D803)</f>
        <v>2081043-27.2020.8.26.0000</v>
      </c>
      <c r="D803" s="1" t="s">
        <v>2499</v>
      </c>
      <c r="E803" s="1" t="s">
        <v>18</v>
      </c>
      <c r="F803" s="1" t="s">
        <v>48</v>
      </c>
      <c r="G803" s="1" t="s">
        <v>267</v>
      </c>
      <c r="H803" s="1" t="s">
        <v>298</v>
      </c>
      <c r="I803" s="1" t="s">
        <v>89</v>
      </c>
      <c r="J803" s="10" t="s">
        <v>2500</v>
      </c>
    </row>
    <row r="804" spans="1:10" x14ac:dyDescent="0.35">
      <c r="A804" s="2">
        <v>43985</v>
      </c>
      <c r="B804" s="4" t="s">
        <v>9</v>
      </c>
      <c r="C804" s="7" t="str">
        <f>HYPERLINK("https://esaj.tjsp.jus.br/cjsg/resultadoSimples.do?conversationId=&amp;nuProcOrigem="&amp;D804&amp;"&amp;nuRegistro=",D804)</f>
        <v>2083183-34.2020.8.26.0000</v>
      </c>
      <c r="D804" s="1" t="s">
        <v>2521</v>
      </c>
      <c r="E804" s="1" t="s">
        <v>18</v>
      </c>
      <c r="F804" s="1" t="s">
        <v>30</v>
      </c>
      <c r="G804" s="1" t="s">
        <v>71</v>
      </c>
      <c r="H804" s="1" t="s">
        <v>249</v>
      </c>
      <c r="I804" s="1" t="s">
        <v>207</v>
      </c>
      <c r="J804" s="10" t="s">
        <v>2468</v>
      </c>
    </row>
    <row r="805" spans="1:10" x14ac:dyDescent="0.35">
      <c r="A805" s="2">
        <v>43985</v>
      </c>
      <c r="B805" s="4" t="s">
        <v>9</v>
      </c>
      <c r="C805" s="7" t="str">
        <f>HYPERLINK("https://esaj.tjsp.jus.br/cjsg/resultadoSimples.do?conversationId=&amp;nuProcOrigem="&amp;D805&amp;"&amp;nuRegistro=",D805)</f>
        <v>2093984-09.2020.8.26.0000</v>
      </c>
      <c r="D805" s="1" t="s">
        <v>2523</v>
      </c>
      <c r="E805" s="1" t="s">
        <v>18</v>
      </c>
      <c r="F805" s="1" t="s">
        <v>48</v>
      </c>
      <c r="G805" s="1" t="s">
        <v>416</v>
      </c>
      <c r="H805" s="1" t="s">
        <v>275</v>
      </c>
      <c r="I805" s="1" t="s">
        <v>32</v>
      </c>
      <c r="J805" s="10" t="s">
        <v>2524</v>
      </c>
    </row>
    <row r="806" spans="1:10" x14ac:dyDescent="0.35">
      <c r="A806" s="2">
        <v>43985</v>
      </c>
      <c r="B806" s="4" t="s">
        <v>9</v>
      </c>
      <c r="C806" s="7" t="str">
        <f>HYPERLINK("https://esaj.tjsp.jus.br/cjsg/resultadoSimples.do?conversationId=&amp;nuProcOrigem="&amp;D806&amp;"&amp;nuRegistro=",D806)</f>
        <v>2077976-54.2020.8.26.0000</v>
      </c>
      <c r="D806" s="1" t="s">
        <v>2533</v>
      </c>
      <c r="E806" s="1" t="s">
        <v>18</v>
      </c>
      <c r="F806" s="1" t="s">
        <v>22</v>
      </c>
      <c r="G806" s="1" t="s">
        <v>278</v>
      </c>
      <c r="H806" s="1" t="s">
        <v>264</v>
      </c>
      <c r="I806" s="1" t="s">
        <v>64</v>
      </c>
      <c r="J806" s="10" t="s">
        <v>2534</v>
      </c>
    </row>
    <row r="807" spans="1:10" x14ac:dyDescent="0.35">
      <c r="A807" s="2">
        <v>43985</v>
      </c>
      <c r="B807" s="4" t="s">
        <v>9</v>
      </c>
      <c r="C807" s="7" t="str">
        <f>HYPERLINK("https://esaj.tjsp.jus.br/cjsg/resultadoSimples.do?conversationId=&amp;nuProcOrigem="&amp;D807&amp;"&amp;nuRegistro=",D807)</f>
        <v>2098281-59.2020.8.26.0000</v>
      </c>
      <c r="D807" s="1" t="s">
        <v>2544</v>
      </c>
      <c r="E807" s="1" t="s">
        <v>18</v>
      </c>
      <c r="F807" s="1" t="s">
        <v>46</v>
      </c>
      <c r="G807" s="1" t="s">
        <v>71</v>
      </c>
      <c r="H807" s="1" t="s">
        <v>310</v>
      </c>
      <c r="I807" s="1" t="s">
        <v>70</v>
      </c>
      <c r="J807" s="10" t="s">
        <v>2545</v>
      </c>
    </row>
    <row r="808" spans="1:10" x14ac:dyDescent="0.35">
      <c r="A808" s="2">
        <v>43985</v>
      </c>
      <c r="B808" s="4" t="s">
        <v>9</v>
      </c>
      <c r="C808" s="7" t="str">
        <f>HYPERLINK("https://esaj.tjsp.jus.br/cjsg/resultadoSimples.do?conversationId=&amp;nuProcOrigem="&amp;D808&amp;"&amp;nuRegistro=",D808)</f>
        <v>2053793-19.2020.8.26.0000</v>
      </c>
      <c r="D808" s="1" t="s">
        <v>2583</v>
      </c>
      <c r="E808" s="1" t="s">
        <v>18</v>
      </c>
      <c r="F808" s="1" t="s">
        <v>22</v>
      </c>
      <c r="G808" s="1" t="s">
        <v>107</v>
      </c>
      <c r="H808" s="1" t="s">
        <v>142</v>
      </c>
      <c r="I808" s="1" t="s">
        <v>66</v>
      </c>
      <c r="J808" s="10" t="s">
        <v>2584</v>
      </c>
    </row>
    <row r="809" spans="1:10" x14ac:dyDescent="0.35">
      <c r="A809" s="2">
        <v>43985</v>
      </c>
      <c r="B809" s="4" t="s">
        <v>9</v>
      </c>
      <c r="C809" s="7" t="str">
        <f>HYPERLINK("https://esaj.tjsp.jus.br/cjsg/resultadoSimples.do?conversationId=&amp;nuProcOrigem="&amp;D809&amp;"&amp;nuRegistro=",D809)</f>
        <v>2086983-70.2020.8.26.0000</v>
      </c>
      <c r="D809" s="1" t="s">
        <v>2593</v>
      </c>
      <c r="E809" s="1" t="s">
        <v>18</v>
      </c>
      <c r="F809" s="1" t="s">
        <v>187</v>
      </c>
      <c r="G809" s="1" t="s">
        <v>72</v>
      </c>
      <c r="H809" s="1" t="s">
        <v>295</v>
      </c>
      <c r="I809" s="1" t="s">
        <v>32</v>
      </c>
      <c r="J809" s="10" t="s">
        <v>2594</v>
      </c>
    </row>
    <row r="810" spans="1:10" x14ac:dyDescent="0.35">
      <c r="A810" s="2">
        <v>43985</v>
      </c>
      <c r="B810" s="4" t="s">
        <v>9</v>
      </c>
      <c r="C810" s="7" t="str">
        <f>HYPERLINK("https://esaj.tjsp.jus.br/cjsg/resultadoSimples.do?conversationId=&amp;nuProcOrigem="&amp;D810&amp;"&amp;nuRegistro=",D810)</f>
        <v>2056226-93.2020.8.26.0000</v>
      </c>
      <c r="D810" s="1" t="s">
        <v>2598</v>
      </c>
      <c r="E810" s="1" t="s">
        <v>18</v>
      </c>
      <c r="F810" s="1" t="s">
        <v>155</v>
      </c>
      <c r="G810" s="1" t="s">
        <v>24</v>
      </c>
      <c r="H810" s="1" t="s">
        <v>287</v>
      </c>
      <c r="I810" s="1" t="s">
        <v>89</v>
      </c>
      <c r="J810" s="10" t="s">
        <v>495</v>
      </c>
    </row>
    <row r="811" spans="1:10" x14ac:dyDescent="0.35">
      <c r="A811" s="2">
        <v>43985</v>
      </c>
      <c r="B811" s="4" t="s">
        <v>9</v>
      </c>
      <c r="C811" s="7" t="str">
        <f>HYPERLINK("https://esaj.tjsp.jus.br/cjsg/resultadoSimples.do?conversationId=&amp;nuProcOrigem="&amp;D811&amp;"&amp;nuRegistro=",D811)</f>
        <v>2084784-75.2020.8.26.0000</v>
      </c>
      <c r="D811" s="1" t="s">
        <v>2599</v>
      </c>
      <c r="E811" s="1" t="s">
        <v>18</v>
      </c>
      <c r="F811" s="1" t="s">
        <v>30</v>
      </c>
      <c r="G811" s="1" t="s">
        <v>25</v>
      </c>
      <c r="H811" s="1" t="s">
        <v>325</v>
      </c>
      <c r="I811" s="1" t="s">
        <v>66</v>
      </c>
      <c r="J811" s="10" t="s">
        <v>2600</v>
      </c>
    </row>
    <row r="812" spans="1:10" x14ac:dyDescent="0.35">
      <c r="A812" s="2">
        <v>43985</v>
      </c>
      <c r="B812" s="4" t="s">
        <v>9</v>
      </c>
      <c r="C812" s="7" t="str">
        <f>HYPERLINK("https://esaj.tjsp.jus.br/cjsg/resultadoSimples.do?conversationId=&amp;nuProcOrigem="&amp;D812&amp;"&amp;nuRegistro=",D812)</f>
        <v>2083485-63.2020.8.26.0000</v>
      </c>
      <c r="D812" s="1" t="s">
        <v>2602</v>
      </c>
      <c r="E812" s="1" t="s">
        <v>18</v>
      </c>
      <c r="F812" s="1" t="s">
        <v>22</v>
      </c>
      <c r="G812" s="1" t="s">
        <v>167</v>
      </c>
      <c r="H812" s="1" t="s">
        <v>277</v>
      </c>
      <c r="I812" s="1" t="s">
        <v>66</v>
      </c>
      <c r="J812" s="10" t="s">
        <v>2603</v>
      </c>
    </row>
    <row r="813" spans="1:10" x14ac:dyDescent="0.35">
      <c r="A813" s="2">
        <v>43985</v>
      </c>
      <c r="B813" s="4" t="s">
        <v>9</v>
      </c>
      <c r="C813" s="7" t="str">
        <f>HYPERLINK("https://esaj.tjsp.jus.br/cjsg/resultadoSimples.do?conversationId=&amp;nuProcOrigem="&amp;D813&amp;"&amp;nuRegistro=",D813)</f>
        <v>2066310-56.2020.8.26.0000</v>
      </c>
      <c r="D813" s="1" t="s">
        <v>2608</v>
      </c>
      <c r="E813" s="1" t="s">
        <v>18</v>
      </c>
      <c r="F813" s="1" t="s">
        <v>19</v>
      </c>
      <c r="G813" s="1" t="s">
        <v>31</v>
      </c>
      <c r="H813" s="1" t="s">
        <v>325</v>
      </c>
      <c r="I813" s="1" t="s">
        <v>66</v>
      </c>
      <c r="J813" s="10" t="s">
        <v>2609</v>
      </c>
    </row>
    <row r="814" spans="1:10" x14ac:dyDescent="0.35">
      <c r="A814" s="2">
        <v>43985</v>
      </c>
      <c r="B814" s="4" t="s">
        <v>9</v>
      </c>
      <c r="C814" s="7" t="str">
        <f>HYPERLINK("https://esaj.tjsp.jus.br/cjsg/resultadoSimples.do?conversationId=&amp;nuProcOrigem="&amp;D814&amp;"&amp;nuRegistro=",D814)</f>
        <v>2069626-77.2020.8.26.0000</v>
      </c>
      <c r="D814" s="1" t="s">
        <v>2616</v>
      </c>
      <c r="E814" s="1" t="s">
        <v>18</v>
      </c>
      <c r="F814" s="1" t="s">
        <v>77</v>
      </c>
      <c r="G814" s="1" t="s">
        <v>406</v>
      </c>
      <c r="H814" s="1" t="s">
        <v>118</v>
      </c>
      <c r="I814" s="1" t="s">
        <v>44</v>
      </c>
      <c r="J814" s="10" t="s">
        <v>2617</v>
      </c>
    </row>
    <row r="815" spans="1:10" x14ac:dyDescent="0.35">
      <c r="A815" s="2">
        <v>43985</v>
      </c>
      <c r="B815" s="4" t="s">
        <v>9</v>
      </c>
      <c r="C815" s="7" t="str">
        <f>HYPERLINK("https://esaj.tjsp.jus.br/cjsg/resultadoSimples.do?conversationId=&amp;nuProcOrigem="&amp;D815&amp;"&amp;nuRegistro=",D815)</f>
        <v>2088998-12.2020.8.26.0000</v>
      </c>
      <c r="D815" s="1" t="s">
        <v>2619</v>
      </c>
      <c r="E815" s="1" t="s">
        <v>18</v>
      </c>
      <c r="F815" s="1" t="s">
        <v>53</v>
      </c>
      <c r="G815" s="1" t="s">
        <v>36</v>
      </c>
      <c r="H815" s="1" t="s">
        <v>65</v>
      </c>
      <c r="I815" s="1" t="s">
        <v>29</v>
      </c>
      <c r="J815" s="10" t="s">
        <v>1002</v>
      </c>
    </row>
    <row r="816" spans="1:10" x14ac:dyDescent="0.35">
      <c r="A816" s="2">
        <v>43985</v>
      </c>
      <c r="B816" s="4" t="s">
        <v>9</v>
      </c>
      <c r="C816" s="7" t="str">
        <f>HYPERLINK("https://esaj.tjsp.jus.br/cjsg/resultadoSimples.do?conversationId=&amp;nuProcOrigem="&amp;D816&amp;"&amp;nuRegistro=",D816)</f>
        <v>2095305-79.2020.8.26.0000</v>
      </c>
      <c r="D816" s="1" t="s">
        <v>2624</v>
      </c>
      <c r="E816" s="1" t="s">
        <v>18</v>
      </c>
      <c r="F816" s="1" t="s">
        <v>358</v>
      </c>
      <c r="G816" s="1" t="s">
        <v>167</v>
      </c>
      <c r="H816" s="1" t="s">
        <v>372</v>
      </c>
      <c r="I816" s="1" t="s">
        <v>90</v>
      </c>
      <c r="J816" s="10" t="s">
        <v>2625</v>
      </c>
    </row>
    <row r="817" spans="1:10" x14ac:dyDescent="0.35">
      <c r="A817" s="2">
        <v>43985</v>
      </c>
      <c r="B817" s="4" t="s">
        <v>9</v>
      </c>
      <c r="C817" s="7" t="str">
        <f>HYPERLINK("https://esaj.tjsp.jus.br/cjsg/resultadoSimples.do?conversationId=&amp;nuProcOrigem="&amp;D817&amp;"&amp;nuRegistro=",D817)</f>
        <v>2054913-97.2020.8.26.0000</v>
      </c>
      <c r="D817" s="1" t="s">
        <v>2637</v>
      </c>
      <c r="E817" s="1" t="s">
        <v>18</v>
      </c>
      <c r="F817" s="1" t="s">
        <v>22</v>
      </c>
      <c r="G817" s="1" t="s">
        <v>25</v>
      </c>
      <c r="H817" s="1" t="s">
        <v>119</v>
      </c>
      <c r="I817" s="1" t="s">
        <v>57</v>
      </c>
      <c r="J817" s="10"/>
    </row>
    <row r="818" spans="1:10" x14ac:dyDescent="0.35">
      <c r="A818" s="2">
        <v>43985</v>
      </c>
      <c r="B818" s="4" t="s">
        <v>9</v>
      </c>
      <c r="C818" s="7" t="str">
        <f>HYPERLINK("https://esaj.tjsp.jus.br/cjsg/resultadoSimples.do?conversationId=&amp;nuProcOrigem="&amp;D818&amp;"&amp;nuRegistro=",D818)</f>
        <v>2061571-40.2020.8.26.0000</v>
      </c>
      <c r="D818" s="1" t="s">
        <v>2650</v>
      </c>
      <c r="E818" s="1" t="s">
        <v>18</v>
      </c>
      <c r="F818" s="1" t="s">
        <v>50</v>
      </c>
      <c r="G818" s="1" t="s">
        <v>97</v>
      </c>
      <c r="H818" s="1" t="s">
        <v>142</v>
      </c>
      <c r="I818" s="1" t="s">
        <v>66</v>
      </c>
      <c r="J818" s="10" t="s">
        <v>2651</v>
      </c>
    </row>
    <row r="819" spans="1:10" x14ac:dyDescent="0.35">
      <c r="A819" s="2">
        <v>43985</v>
      </c>
      <c r="B819" s="4" t="s">
        <v>9</v>
      </c>
      <c r="C819" s="7" t="str">
        <f>HYPERLINK("https://esaj.tjsp.jus.br/cjsg/resultadoSimples.do?conversationId=&amp;nuProcOrigem="&amp;D819&amp;"&amp;nuRegistro=",D819)</f>
        <v>2069776-58.2020.8.26.0000</v>
      </c>
      <c r="D819" s="1" t="s">
        <v>2653</v>
      </c>
      <c r="E819" s="1" t="s">
        <v>18</v>
      </c>
      <c r="F819" s="1" t="s">
        <v>22</v>
      </c>
      <c r="G819" s="1" t="s">
        <v>69</v>
      </c>
      <c r="H819" s="1" t="s">
        <v>287</v>
      </c>
      <c r="I819" s="1" t="s">
        <v>89</v>
      </c>
      <c r="J819" s="10" t="s">
        <v>495</v>
      </c>
    </row>
    <row r="820" spans="1:10" x14ac:dyDescent="0.35">
      <c r="A820" s="2">
        <v>43985</v>
      </c>
      <c r="B820" s="4" t="s">
        <v>9</v>
      </c>
      <c r="C820" s="7" t="str">
        <f>HYPERLINK("https://esaj.tjsp.jus.br/cjsg/resultadoSimples.do?conversationId=&amp;nuProcOrigem="&amp;D820&amp;"&amp;nuRegistro=",D820)</f>
        <v>2106726-66.2020.8.26.0000</v>
      </c>
      <c r="D820" s="1" t="s">
        <v>2654</v>
      </c>
      <c r="E820" s="1" t="s">
        <v>18</v>
      </c>
      <c r="F820" s="1" t="s">
        <v>104</v>
      </c>
      <c r="G820" s="1" t="s">
        <v>51</v>
      </c>
      <c r="H820" s="1" t="s">
        <v>372</v>
      </c>
      <c r="I820" s="1" t="s">
        <v>90</v>
      </c>
      <c r="J820" s="10" t="s">
        <v>2655</v>
      </c>
    </row>
    <row r="821" spans="1:10" x14ac:dyDescent="0.35">
      <c r="A821" s="2">
        <v>43985</v>
      </c>
      <c r="B821" s="4" t="s">
        <v>9</v>
      </c>
      <c r="C821" s="7" t="str">
        <f>HYPERLINK("https://esaj.tjsp.jus.br/cjsg/resultadoSimples.do?conversationId=&amp;nuProcOrigem="&amp;D821&amp;"&amp;nuRegistro=",D821)</f>
        <v>2104722-56.2020.8.26.0000</v>
      </c>
      <c r="D821" s="1" t="s">
        <v>2696</v>
      </c>
      <c r="E821" s="1" t="s">
        <v>18</v>
      </c>
      <c r="F821" s="1" t="s">
        <v>53</v>
      </c>
      <c r="G821" s="1" t="s">
        <v>35</v>
      </c>
      <c r="H821" s="1" t="s">
        <v>65</v>
      </c>
      <c r="I821" s="1" t="s">
        <v>29</v>
      </c>
      <c r="J821" s="10" t="s">
        <v>2697</v>
      </c>
    </row>
    <row r="822" spans="1:10" x14ac:dyDescent="0.35">
      <c r="A822" s="2">
        <v>43985</v>
      </c>
      <c r="B822" s="4" t="s">
        <v>9</v>
      </c>
      <c r="C822" s="7" t="str">
        <f>HYPERLINK("https://esaj.tjsp.jus.br/cjsg/resultadoSimples.do?conversationId=&amp;nuProcOrigem="&amp;D822&amp;"&amp;nuRegistro=",D822)</f>
        <v>2053933-53.2020.8.26.0000</v>
      </c>
      <c r="D822" s="1" t="s">
        <v>2700</v>
      </c>
      <c r="E822" s="1" t="s">
        <v>18</v>
      </c>
      <c r="F822" s="1" t="s">
        <v>30</v>
      </c>
      <c r="G822" s="1" t="s">
        <v>581</v>
      </c>
      <c r="H822" s="1" t="s">
        <v>142</v>
      </c>
      <c r="I822" s="1" t="s">
        <v>66</v>
      </c>
      <c r="J822" s="10" t="s">
        <v>2701</v>
      </c>
    </row>
    <row r="823" spans="1:10" x14ac:dyDescent="0.35">
      <c r="A823" s="2">
        <v>43985</v>
      </c>
      <c r="B823" s="4" t="s">
        <v>9</v>
      </c>
      <c r="C823" s="7" t="str">
        <f>HYPERLINK("https://esaj.tjsp.jus.br/cjsg/resultadoSimples.do?conversationId=&amp;nuProcOrigem="&amp;D823&amp;"&amp;nuRegistro=",D823)</f>
        <v>2079830-83.2020.8.26.0000</v>
      </c>
      <c r="D823" s="1" t="s">
        <v>2702</v>
      </c>
      <c r="E823" s="1" t="s">
        <v>18</v>
      </c>
      <c r="F823" s="1" t="s">
        <v>48</v>
      </c>
      <c r="G823" s="1" t="s">
        <v>24</v>
      </c>
      <c r="H823" s="1" t="s">
        <v>63</v>
      </c>
      <c r="I823" s="1" t="s">
        <v>64</v>
      </c>
      <c r="J823" s="10" t="s">
        <v>2703</v>
      </c>
    </row>
    <row r="824" spans="1:10" x14ac:dyDescent="0.35">
      <c r="A824" s="2">
        <v>43985</v>
      </c>
      <c r="B824" s="4" t="s">
        <v>9</v>
      </c>
      <c r="C824" s="7" t="str">
        <f>HYPERLINK("https://esaj.tjsp.jus.br/cjsg/resultadoSimples.do?conversationId=&amp;nuProcOrigem="&amp;D824&amp;"&amp;nuRegistro=",D824)</f>
        <v>2064124-60.2020.8.26.0000</v>
      </c>
      <c r="D824" s="1" t="s">
        <v>2710</v>
      </c>
      <c r="E824" s="1" t="s">
        <v>18</v>
      </c>
      <c r="F824" s="1" t="s">
        <v>22</v>
      </c>
      <c r="G824" s="1" t="s">
        <v>76</v>
      </c>
      <c r="H824" s="1" t="s">
        <v>287</v>
      </c>
      <c r="I824" s="1" t="s">
        <v>89</v>
      </c>
      <c r="J824" s="10" t="s">
        <v>495</v>
      </c>
    </row>
    <row r="825" spans="1:10" x14ac:dyDescent="0.35">
      <c r="A825" s="2">
        <v>43985</v>
      </c>
      <c r="B825" s="4" t="s">
        <v>9</v>
      </c>
      <c r="C825" s="7" t="str">
        <f>HYPERLINK("https://esaj.tjsp.jus.br/cjsg/resultadoSimples.do?conversationId=&amp;nuProcOrigem="&amp;D825&amp;"&amp;nuRegistro=",D825)</f>
        <v>2091546-10.2020.8.26.0000</v>
      </c>
      <c r="D825" s="1" t="s">
        <v>2728</v>
      </c>
      <c r="E825" s="1" t="s">
        <v>18</v>
      </c>
      <c r="F825" s="1" t="s">
        <v>22</v>
      </c>
      <c r="G825" s="1" t="s">
        <v>515</v>
      </c>
      <c r="H825" s="1" t="s">
        <v>79</v>
      </c>
      <c r="I825" s="1" t="s">
        <v>54</v>
      </c>
      <c r="J825" s="10" t="s">
        <v>1288</v>
      </c>
    </row>
    <row r="826" spans="1:10" x14ac:dyDescent="0.35">
      <c r="A826" s="2">
        <v>43985</v>
      </c>
      <c r="B826" s="4" t="s">
        <v>9</v>
      </c>
      <c r="C826" s="7" t="str">
        <f>HYPERLINK("https://esaj.tjsp.jus.br/cjsg/resultadoSimples.do?conversationId=&amp;nuProcOrigem="&amp;D826&amp;"&amp;nuRegistro=",D826)</f>
        <v>2066705-48.2020.8.26.0000</v>
      </c>
      <c r="D826" s="1" t="s">
        <v>2750</v>
      </c>
      <c r="E826" s="1" t="s">
        <v>39</v>
      </c>
      <c r="F826" s="1" t="s">
        <v>22</v>
      </c>
      <c r="G826" s="1" t="s">
        <v>72</v>
      </c>
      <c r="H826" s="1" t="s">
        <v>112</v>
      </c>
      <c r="I826" s="1" t="s">
        <v>64</v>
      </c>
      <c r="J826" s="10" t="s">
        <v>2751</v>
      </c>
    </row>
    <row r="827" spans="1:10" x14ac:dyDescent="0.35">
      <c r="A827" s="2">
        <v>43985</v>
      </c>
      <c r="B827" s="4" t="s">
        <v>9</v>
      </c>
      <c r="C827" s="7" t="str">
        <f>HYPERLINK("https://esaj.tjsp.jus.br/cjsg/resultadoSimples.do?conversationId=&amp;nuProcOrigem="&amp;D827&amp;"&amp;nuRegistro=",D827)</f>
        <v>2073367-28.2020.8.26.0000</v>
      </c>
      <c r="D827" s="1" t="s">
        <v>2755</v>
      </c>
      <c r="E827" s="1" t="s">
        <v>39</v>
      </c>
      <c r="F827" s="1" t="s">
        <v>22</v>
      </c>
      <c r="G827" s="1" t="s">
        <v>442</v>
      </c>
      <c r="H827" s="1" t="s">
        <v>318</v>
      </c>
      <c r="I827" s="1" t="s">
        <v>54</v>
      </c>
      <c r="J827" s="10" t="s">
        <v>2756</v>
      </c>
    </row>
    <row r="828" spans="1:10" x14ac:dyDescent="0.35">
      <c r="A828" s="2">
        <v>43985</v>
      </c>
      <c r="B828" s="4" t="s">
        <v>9</v>
      </c>
      <c r="C828" s="7" t="str">
        <f>HYPERLINK("https://esaj.tjsp.jus.br/cjsg/resultadoSimples.do?conversationId=&amp;nuProcOrigem="&amp;D828&amp;"&amp;nuRegistro=",D828)</f>
        <v>2072203-28.2020.8.26.0000</v>
      </c>
      <c r="D828" s="1" t="s">
        <v>2773</v>
      </c>
      <c r="E828" s="1" t="s">
        <v>18</v>
      </c>
      <c r="F828" s="1" t="s">
        <v>22</v>
      </c>
      <c r="G828" s="1" t="s">
        <v>23</v>
      </c>
      <c r="H828" s="1" t="s">
        <v>112</v>
      </c>
      <c r="I828" s="1" t="s">
        <v>64</v>
      </c>
      <c r="J828" s="10" t="s">
        <v>2774</v>
      </c>
    </row>
    <row r="829" spans="1:10" x14ac:dyDescent="0.35">
      <c r="A829" s="2">
        <v>43985</v>
      </c>
      <c r="B829" s="4" t="s">
        <v>9</v>
      </c>
      <c r="C829" s="7" t="str">
        <f>HYPERLINK("https://esaj.tjsp.jus.br/cjsg/resultadoSimples.do?conversationId=&amp;nuProcOrigem="&amp;D829&amp;"&amp;nuRegistro=",D829)</f>
        <v>2089344-60.2020.8.26.0000</v>
      </c>
      <c r="D829" s="1" t="s">
        <v>2780</v>
      </c>
      <c r="E829" s="1" t="s">
        <v>18</v>
      </c>
      <c r="F829" s="1" t="s">
        <v>19</v>
      </c>
      <c r="G829" s="1" t="s">
        <v>25</v>
      </c>
      <c r="H829" s="1" t="s">
        <v>325</v>
      </c>
      <c r="I829" s="1" t="s">
        <v>66</v>
      </c>
      <c r="J829" s="10" t="s">
        <v>2781</v>
      </c>
    </row>
    <row r="830" spans="1:10" x14ac:dyDescent="0.35">
      <c r="A830" s="2">
        <v>43985</v>
      </c>
      <c r="B830" s="4" t="s">
        <v>9</v>
      </c>
      <c r="C830" s="7" t="str">
        <f>HYPERLINK("https://esaj.tjsp.jus.br/cjsg/resultadoSimples.do?conversationId=&amp;nuProcOrigem="&amp;D830&amp;"&amp;nuRegistro=",D830)</f>
        <v>0000251-15.2020.8.26.0326</v>
      </c>
      <c r="D830" s="1" t="s">
        <v>2797</v>
      </c>
      <c r="E830" s="1" t="s">
        <v>363</v>
      </c>
      <c r="F830" s="1" t="s">
        <v>22</v>
      </c>
      <c r="G830" s="1" t="s">
        <v>436</v>
      </c>
      <c r="H830" s="1" t="s">
        <v>130</v>
      </c>
      <c r="I830" s="1" t="s">
        <v>17</v>
      </c>
      <c r="J830" s="10" t="s">
        <v>2798</v>
      </c>
    </row>
    <row r="831" spans="1:10" x14ac:dyDescent="0.35">
      <c r="A831" s="2">
        <v>43985</v>
      </c>
      <c r="B831" s="4" t="s">
        <v>9</v>
      </c>
      <c r="C831" s="7" t="str">
        <f>HYPERLINK("https://esaj.tjsp.jus.br/cjsg/resultadoSimples.do?conversationId=&amp;nuProcOrigem="&amp;D831&amp;"&amp;nuRegistro=",D831)</f>
        <v>2065920-86.2020.8.26.0000</v>
      </c>
      <c r="D831" s="1" t="s">
        <v>2808</v>
      </c>
      <c r="E831" s="1" t="s">
        <v>18</v>
      </c>
      <c r="F831" s="1" t="s">
        <v>48</v>
      </c>
      <c r="G831" s="1" t="s">
        <v>109</v>
      </c>
      <c r="H831" s="1" t="s">
        <v>287</v>
      </c>
      <c r="I831" s="1" t="s">
        <v>89</v>
      </c>
      <c r="J831" s="10" t="s">
        <v>495</v>
      </c>
    </row>
    <row r="832" spans="1:10" x14ac:dyDescent="0.35">
      <c r="A832" s="2">
        <v>43985</v>
      </c>
      <c r="B832" s="4" t="s">
        <v>9</v>
      </c>
      <c r="C832" s="7" t="str">
        <f>HYPERLINK("https://esaj.tjsp.jus.br/cjsg/resultadoSimples.do?conversationId=&amp;nuProcOrigem="&amp;D832&amp;"&amp;nuRegistro=",D832)</f>
        <v>2061147-95.2020.8.26.0000</v>
      </c>
      <c r="D832" s="1" t="s">
        <v>2809</v>
      </c>
      <c r="E832" s="1" t="s">
        <v>18</v>
      </c>
      <c r="F832" s="1" t="s">
        <v>22</v>
      </c>
      <c r="G832" s="1" t="s">
        <v>98</v>
      </c>
      <c r="H832" s="1" t="s">
        <v>179</v>
      </c>
      <c r="I832" s="1" t="s">
        <v>29</v>
      </c>
      <c r="J832" s="10" t="s">
        <v>2810</v>
      </c>
    </row>
    <row r="833" spans="1:10" x14ac:dyDescent="0.35">
      <c r="A833" s="2">
        <v>43985</v>
      </c>
      <c r="B833" s="4" t="s">
        <v>9</v>
      </c>
      <c r="C833" s="7" t="str">
        <f>HYPERLINK("https://esaj.tjsp.jus.br/cjsg/resultadoSimples.do?conversationId=&amp;nuProcOrigem="&amp;D833&amp;"&amp;nuRegistro=",D833)</f>
        <v>0005405-37.2020.8.26.0577</v>
      </c>
      <c r="D833" s="1" t="s">
        <v>2815</v>
      </c>
      <c r="E833" s="1" t="s">
        <v>363</v>
      </c>
      <c r="F833" s="1" t="s">
        <v>22</v>
      </c>
      <c r="G833" s="1" t="s">
        <v>36</v>
      </c>
      <c r="H833" s="1" t="s">
        <v>60</v>
      </c>
      <c r="I833" s="1" t="s">
        <v>13</v>
      </c>
      <c r="J833" s="10"/>
    </row>
    <row r="834" spans="1:10" x14ac:dyDescent="0.35">
      <c r="A834" s="2">
        <v>43985</v>
      </c>
      <c r="B834" s="4" t="s">
        <v>9</v>
      </c>
      <c r="C834" s="7" t="str">
        <f>HYPERLINK("https://esaj.tjsp.jus.br/cjsg/resultadoSimples.do?conversationId=&amp;nuProcOrigem="&amp;D834&amp;"&amp;nuRegistro=",D834)</f>
        <v>2098796-94.2020.8.26.0000</v>
      </c>
      <c r="D834" s="1" t="s">
        <v>2818</v>
      </c>
      <c r="E834" s="1" t="s">
        <v>18</v>
      </c>
      <c r="F834" s="1" t="s">
        <v>22</v>
      </c>
      <c r="G834" s="1" t="s">
        <v>25</v>
      </c>
      <c r="H834" s="1" t="s">
        <v>310</v>
      </c>
      <c r="I834" s="1" t="s">
        <v>70</v>
      </c>
      <c r="J834" s="10" t="s">
        <v>2819</v>
      </c>
    </row>
    <row r="835" spans="1:10" x14ac:dyDescent="0.35">
      <c r="A835" s="2">
        <v>43985</v>
      </c>
      <c r="B835" s="4" t="s">
        <v>9</v>
      </c>
      <c r="C835" s="7" t="str">
        <f>HYPERLINK("https://esaj.tjsp.jus.br/cjsg/resultadoSimples.do?conversationId=&amp;nuProcOrigem="&amp;D835&amp;"&amp;nuRegistro=",D835)</f>
        <v>2074981-68.2020.8.26.0000</v>
      </c>
      <c r="D835" s="1" t="s">
        <v>2839</v>
      </c>
      <c r="E835" s="1" t="s">
        <v>18</v>
      </c>
      <c r="F835" s="1" t="s">
        <v>22</v>
      </c>
      <c r="G835" s="1" t="s">
        <v>51</v>
      </c>
      <c r="H835" s="1" t="s">
        <v>138</v>
      </c>
      <c r="I835" s="1" t="s">
        <v>13</v>
      </c>
      <c r="J835" s="10"/>
    </row>
    <row r="836" spans="1:10" x14ac:dyDescent="0.35">
      <c r="A836" s="2">
        <v>43985</v>
      </c>
      <c r="B836" s="4" t="s">
        <v>9</v>
      </c>
      <c r="C836" s="7" t="str">
        <f>HYPERLINK("https://esaj.tjsp.jus.br/cjsg/resultadoSimples.do?conversationId=&amp;nuProcOrigem="&amp;D836&amp;"&amp;nuRegistro=",D836)</f>
        <v>2081374-09.2020.8.26.0000</v>
      </c>
      <c r="D836" s="1" t="s">
        <v>2841</v>
      </c>
      <c r="E836" s="1" t="s">
        <v>18</v>
      </c>
      <c r="F836" s="1" t="s">
        <v>30</v>
      </c>
      <c r="G836" s="1" t="s">
        <v>97</v>
      </c>
      <c r="H836" s="1" t="s">
        <v>264</v>
      </c>
      <c r="I836" s="1" t="s">
        <v>64</v>
      </c>
      <c r="J836" s="10" t="s">
        <v>2842</v>
      </c>
    </row>
    <row r="837" spans="1:10" x14ac:dyDescent="0.35">
      <c r="A837" s="2">
        <v>43985</v>
      </c>
      <c r="B837" s="4" t="s">
        <v>9</v>
      </c>
      <c r="C837" s="7" t="str">
        <f>HYPERLINK("https://esaj.tjsp.jus.br/cjsg/resultadoSimples.do?conversationId=&amp;nuProcOrigem="&amp;D837&amp;"&amp;nuRegistro=",D837)</f>
        <v>2106148-06.2020.8.26.0000</v>
      </c>
      <c r="D837" s="1" t="s">
        <v>2844</v>
      </c>
      <c r="E837" s="1" t="s">
        <v>18</v>
      </c>
      <c r="F837" s="1" t="s">
        <v>30</v>
      </c>
      <c r="G837" s="1" t="s">
        <v>25</v>
      </c>
      <c r="H837" s="1" t="s">
        <v>310</v>
      </c>
      <c r="I837" s="1" t="s">
        <v>70</v>
      </c>
      <c r="J837" s="10" t="s">
        <v>1682</v>
      </c>
    </row>
    <row r="838" spans="1:10" x14ac:dyDescent="0.35">
      <c r="A838" s="2">
        <v>43985</v>
      </c>
      <c r="B838" s="4" t="s">
        <v>9</v>
      </c>
      <c r="C838" s="7" t="str">
        <f>HYPERLINK("https://esaj.tjsp.jus.br/cjsg/resultadoSimples.do?conversationId=&amp;nuProcOrigem="&amp;D838&amp;"&amp;nuRegistro=",D838)</f>
        <v>2066027-33.2020.8.26.0000</v>
      </c>
      <c r="D838" s="1" t="s">
        <v>2854</v>
      </c>
      <c r="E838" s="1" t="s">
        <v>18</v>
      </c>
      <c r="F838" s="1" t="s">
        <v>30</v>
      </c>
      <c r="G838" s="1" t="s">
        <v>25</v>
      </c>
      <c r="H838" s="1" t="s">
        <v>118</v>
      </c>
      <c r="I838" s="1" t="s">
        <v>44</v>
      </c>
      <c r="J838" s="10" t="s">
        <v>2855</v>
      </c>
    </row>
    <row r="839" spans="1:10" x14ac:dyDescent="0.35">
      <c r="A839" s="2">
        <v>43985</v>
      </c>
      <c r="B839" s="4" t="s">
        <v>9</v>
      </c>
      <c r="C839" s="7" t="str">
        <f>HYPERLINK("https://esaj.tjsp.jus.br/cjsg/resultadoSimples.do?conversationId=&amp;nuProcOrigem="&amp;D839&amp;"&amp;nuRegistro=",D839)</f>
        <v>2104717-34.2020.8.26.0000</v>
      </c>
      <c r="D839" s="1" t="s">
        <v>2861</v>
      </c>
      <c r="E839" s="1" t="s">
        <v>18</v>
      </c>
      <c r="F839" s="1" t="s">
        <v>53</v>
      </c>
      <c r="G839" s="1" t="s">
        <v>35</v>
      </c>
      <c r="H839" s="1" t="s">
        <v>310</v>
      </c>
      <c r="I839" s="1" t="s">
        <v>70</v>
      </c>
      <c r="J839" s="10" t="s">
        <v>2862</v>
      </c>
    </row>
    <row r="840" spans="1:10" x14ac:dyDescent="0.35">
      <c r="A840" s="2">
        <v>43985</v>
      </c>
      <c r="B840" s="4" t="s">
        <v>9</v>
      </c>
      <c r="C840" s="7" t="str">
        <f>HYPERLINK("https://esaj.tjsp.jus.br/cjsg/resultadoSimples.do?conversationId=&amp;nuProcOrigem="&amp;D840&amp;"&amp;nuRegistro=",D840)</f>
        <v>2091135-64.2020.8.26.0000</v>
      </c>
      <c r="D840" s="1" t="s">
        <v>2868</v>
      </c>
      <c r="E840" s="1" t="s">
        <v>18</v>
      </c>
      <c r="F840" s="1" t="s">
        <v>22</v>
      </c>
      <c r="G840" s="1" t="s">
        <v>368</v>
      </c>
      <c r="H840" s="1" t="s">
        <v>118</v>
      </c>
      <c r="I840" s="1" t="s">
        <v>44</v>
      </c>
      <c r="J840" s="10" t="s">
        <v>2869</v>
      </c>
    </row>
    <row r="841" spans="1:10" x14ac:dyDescent="0.35">
      <c r="A841" s="2">
        <v>43985</v>
      </c>
      <c r="B841" s="4" t="s">
        <v>9</v>
      </c>
      <c r="C841" s="7" t="str">
        <f>HYPERLINK("https://esaj.tjsp.jus.br/cjsg/resultadoSimples.do?conversationId=&amp;nuProcOrigem="&amp;D841&amp;"&amp;nuRegistro=",D841)</f>
        <v>2074619-66.2020.8.26.0000</v>
      </c>
      <c r="D841" s="1" t="s">
        <v>2886</v>
      </c>
      <c r="E841" s="1" t="s">
        <v>18</v>
      </c>
      <c r="F841" s="1" t="s">
        <v>43</v>
      </c>
      <c r="G841" s="1" t="s">
        <v>433</v>
      </c>
      <c r="H841" s="1" t="s">
        <v>264</v>
      </c>
      <c r="I841" s="1" t="s">
        <v>64</v>
      </c>
      <c r="J841" s="10" t="s">
        <v>2887</v>
      </c>
    </row>
    <row r="842" spans="1:10" x14ac:dyDescent="0.35">
      <c r="A842" s="2">
        <v>43985</v>
      </c>
      <c r="B842" s="4" t="s">
        <v>9</v>
      </c>
      <c r="C842" s="7" t="str">
        <f>HYPERLINK("https://esaj.tjsp.jus.br/cjsg/resultadoSimples.do?conversationId=&amp;nuProcOrigem="&amp;D842&amp;"&amp;nuRegistro=",D842)</f>
        <v>2094283-83.2020.8.26.0000</v>
      </c>
      <c r="D842" s="1" t="s">
        <v>2890</v>
      </c>
      <c r="E842" s="1" t="s">
        <v>18</v>
      </c>
      <c r="F842" s="1" t="s">
        <v>48</v>
      </c>
      <c r="G842" s="1" t="s">
        <v>467</v>
      </c>
      <c r="H842" s="1" t="s">
        <v>264</v>
      </c>
      <c r="I842" s="1" t="s">
        <v>64</v>
      </c>
      <c r="J842" s="10" t="s">
        <v>2891</v>
      </c>
    </row>
    <row r="843" spans="1:10" x14ac:dyDescent="0.35">
      <c r="A843" s="2">
        <v>43985</v>
      </c>
      <c r="B843" s="4" t="s">
        <v>9</v>
      </c>
      <c r="C843" s="7" t="str">
        <f>HYPERLINK("https://esaj.tjsp.jus.br/cjsg/resultadoSimples.do?conversationId=&amp;nuProcOrigem="&amp;D843&amp;"&amp;nuRegistro=",D843)</f>
        <v>2086772-34.2020.8.26.0000</v>
      </c>
      <c r="D843" s="1" t="s">
        <v>2894</v>
      </c>
      <c r="E843" s="1" t="s">
        <v>18</v>
      </c>
      <c r="F843" s="1" t="s">
        <v>269</v>
      </c>
      <c r="G843" s="1" t="s">
        <v>25</v>
      </c>
      <c r="H843" s="1" t="s">
        <v>129</v>
      </c>
      <c r="I843" s="1" t="s">
        <v>57</v>
      </c>
      <c r="J843" s="10" t="s">
        <v>2895</v>
      </c>
    </row>
    <row r="844" spans="1:10" x14ac:dyDescent="0.35">
      <c r="A844" s="2">
        <v>43985</v>
      </c>
      <c r="B844" s="4" t="s">
        <v>9</v>
      </c>
      <c r="C844" s="7" t="str">
        <f>HYPERLINK("https://esaj.tjsp.jus.br/cjsg/resultadoSimples.do?conversationId=&amp;nuProcOrigem="&amp;D844&amp;"&amp;nuRegistro=",D844)</f>
        <v>2069570-44.2020.8.26.0000</v>
      </c>
      <c r="D844" s="1" t="s">
        <v>2899</v>
      </c>
      <c r="E844" s="1" t="s">
        <v>18</v>
      </c>
      <c r="F844" s="1" t="s">
        <v>14</v>
      </c>
      <c r="G844" s="1" t="s">
        <v>25</v>
      </c>
      <c r="H844" s="1" t="s">
        <v>264</v>
      </c>
      <c r="I844" s="1" t="s">
        <v>64</v>
      </c>
      <c r="J844" s="10" t="s">
        <v>2900</v>
      </c>
    </row>
    <row r="845" spans="1:10" x14ac:dyDescent="0.35">
      <c r="A845" s="2">
        <v>43985</v>
      </c>
      <c r="B845" s="4" t="s">
        <v>9</v>
      </c>
      <c r="C845" s="7" t="str">
        <f>HYPERLINK("https://esaj.tjsp.jus.br/cjsg/resultadoSimples.do?conversationId=&amp;nuProcOrigem="&amp;D845&amp;"&amp;nuRegistro=",D845)</f>
        <v>2062778-74.2020.8.26.0000</v>
      </c>
      <c r="D845" s="1" t="s">
        <v>2904</v>
      </c>
      <c r="E845" s="1" t="s">
        <v>18</v>
      </c>
      <c r="F845" s="1" t="s">
        <v>104</v>
      </c>
      <c r="G845" s="1" t="s">
        <v>35</v>
      </c>
      <c r="H845" s="1" t="s">
        <v>321</v>
      </c>
      <c r="I845" s="1" t="s">
        <v>66</v>
      </c>
      <c r="J845" s="10"/>
    </row>
    <row r="846" spans="1:10" x14ac:dyDescent="0.35">
      <c r="A846" s="2">
        <v>43985</v>
      </c>
      <c r="B846" s="4" t="s">
        <v>9</v>
      </c>
      <c r="C846" s="7" t="str">
        <f>HYPERLINK("https://esaj.tjsp.jus.br/cjsg/resultadoSimples.do?conversationId=&amp;nuProcOrigem="&amp;D846&amp;"&amp;nuRegistro=",D846)</f>
        <v>2082722-62.2020.8.26.0000</v>
      </c>
      <c r="D846" s="1" t="s">
        <v>2906</v>
      </c>
      <c r="E846" s="1" t="s">
        <v>18</v>
      </c>
      <c r="F846" s="1" t="s">
        <v>11</v>
      </c>
      <c r="G846" s="1" t="s">
        <v>25</v>
      </c>
      <c r="H846" s="1" t="s">
        <v>249</v>
      </c>
      <c r="I846" s="1" t="s">
        <v>207</v>
      </c>
      <c r="J846" s="10" t="s">
        <v>2907</v>
      </c>
    </row>
    <row r="847" spans="1:10" x14ac:dyDescent="0.35">
      <c r="A847" s="2">
        <v>43985</v>
      </c>
      <c r="B847" s="4" t="s">
        <v>9</v>
      </c>
      <c r="C847" s="7" t="str">
        <f>HYPERLINK("https://esaj.tjsp.jus.br/cjsg/resultadoSimples.do?conversationId=&amp;nuProcOrigem="&amp;D847&amp;"&amp;nuRegistro=",D847)</f>
        <v>2072359-16.2020.8.26.0000</v>
      </c>
      <c r="D847" s="1" t="s">
        <v>2908</v>
      </c>
      <c r="E847" s="1" t="s">
        <v>18</v>
      </c>
      <c r="F847" s="1" t="s">
        <v>104</v>
      </c>
      <c r="G847" s="1" t="s">
        <v>78</v>
      </c>
      <c r="H847" s="1" t="s">
        <v>287</v>
      </c>
      <c r="I847" s="1" t="s">
        <v>89</v>
      </c>
      <c r="J847" s="10"/>
    </row>
    <row r="848" spans="1:10" x14ac:dyDescent="0.35">
      <c r="A848" s="2">
        <v>43985</v>
      </c>
      <c r="B848" s="4" t="s">
        <v>9</v>
      </c>
      <c r="C848" s="7" t="str">
        <f>HYPERLINK("https://esaj.tjsp.jus.br/cjsg/resultadoSimples.do?conversationId=&amp;nuProcOrigem="&amp;D848&amp;"&amp;nuRegistro=",D848)</f>
        <v>2085156-24.2020.8.26.0000</v>
      </c>
      <c r="D848" s="1" t="s">
        <v>2909</v>
      </c>
      <c r="E848" s="1" t="s">
        <v>18</v>
      </c>
      <c r="F848" s="1" t="s">
        <v>22</v>
      </c>
      <c r="G848" s="1" t="s">
        <v>92</v>
      </c>
      <c r="H848" s="1" t="s">
        <v>12</v>
      </c>
      <c r="I848" s="1" t="s">
        <v>13</v>
      </c>
      <c r="J848" s="10" t="s">
        <v>2910</v>
      </c>
    </row>
    <row r="849" spans="1:10" x14ac:dyDescent="0.35">
      <c r="A849" s="2">
        <v>43985</v>
      </c>
      <c r="B849" s="4" t="s">
        <v>9</v>
      </c>
      <c r="C849" s="7" t="str">
        <f>HYPERLINK("https://esaj.tjsp.jus.br/cjsg/resultadoSimples.do?conversationId=&amp;nuProcOrigem="&amp;D849&amp;"&amp;nuRegistro=",D849)</f>
        <v>2091470-83.2020.8.26.0000</v>
      </c>
      <c r="D849" s="1" t="s">
        <v>2917</v>
      </c>
      <c r="E849" s="1" t="s">
        <v>18</v>
      </c>
      <c r="F849" s="1" t="s">
        <v>22</v>
      </c>
      <c r="G849" s="1" t="s">
        <v>71</v>
      </c>
      <c r="H849" s="1" t="s">
        <v>81</v>
      </c>
      <c r="I849" s="1" t="s">
        <v>44</v>
      </c>
      <c r="J849" s="10" t="s">
        <v>2918</v>
      </c>
    </row>
    <row r="850" spans="1:10" x14ac:dyDescent="0.35">
      <c r="A850" s="2">
        <v>43985</v>
      </c>
      <c r="B850" s="4" t="s">
        <v>9</v>
      </c>
      <c r="C850" s="7" t="str">
        <f>HYPERLINK("https://esaj.tjsp.jus.br/cjsg/resultadoSimples.do?conversationId=&amp;nuProcOrigem="&amp;D850&amp;"&amp;nuRegistro=",D850)</f>
        <v>2078039-79.2020.8.26.0000</v>
      </c>
      <c r="D850" s="1" t="s">
        <v>2919</v>
      </c>
      <c r="E850" s="1" t="s">
        <v>18</v>
      </c>
      <c r="F850" s="1" t="s">
        <v>14</v>
      </c>
      <c r="G850" s="1" t="s">
        <v>563</v>
      </c>
      <c r="H850" s="1" t="s">
        <v>325</v>
      </c>
      <c r="I850" s="1" t="s">
        <v>66</v>
      </c>
      <c r="J850" s="10" t="s">
        <v>2920</v>
      </c>
    </row>
    <row r="851" spans="1:10" x14ac:dyDescent="0.35">
      <c r="A851" s="2">
        <v>43985</v>
      </c>
      <c r="B851" s="4" t="s">
        <v>9</v>
      </c>
      <c r="C851" s="7" t="str">
        <f>HYPERLINK("https://esaj.tjsp.jus.br/cjsg/resultadoSimples.do?conversationId=&amp;nuProcOrigem="&amp;D851&amp;"&amp;nuRegistro=",D851)</f>
        <v>2072473-52.2020.8.26.0000</v>
      </c>
      <c r="D851" s="1" t="s">
        <v>2921</v>
      </c>
      <c r="E851" s="1" t="s">
        <v>18</v>
      </c>
      <c r="F851" s="1" t="s">
        <v>48</v>
      </c>
      <c r="G851" s="1" t="s">
        <v>35</v>
      </c>
      <c r="H851" s="1" t="s">
        <v>60</v>
      </c>
      <c r="I851" s="1" t="s">
        <v>13</v>
      </c>
      <c r="J851" s="10"/>
    </row>
    <row r="852" spans="1:10" x14ac:dyDescent="0.35">
      <c r="A852" s="2">
        <v>43985</v>
      </c>
      <c r="B852" s="4" t="s">
        <v>9</v>
      </c>
      <c r="C852" s="7" t="str">
        <f>HYPERLINK("https://esaj.tjsp.jus.br/cjsg/resultadoSimples.do?conversationId=&amp;nuProcOrigem="&amp;D852&amp;"&amp;nuRegistro=",D852)</f>
        <v>2082269-67.2020.8.26.0000</v>
      </c>
      <c r="D852" s="1" t="s">
        <v>2926</v>
      </c>
      <c r="E852" s="1" t="s">
        <v>18</v>
      </c>
      <c r="F852" s="1" t="s">
        <v>30</v>
      </c>
      <c r="G852" s="1" t="s">
        <v>49</v>
      </c>
      <c r="H852" s="1" t="s">
        <v>249</v>
      </c>
      <c r="I852" s="1" t="s">
        <v>207</v>
      </c>
      <c r="J852" s="10" t="s">
        <v>825</v>
      </c>
    </row>
    <row r="853" spans="1:10" x14ac:dyDescent="0.35">
      <c r="A853" s="2">
        <v>43985</v>
      </c>
      <c r="B853" s="4" t="s">
        <v>9</v>
      </c>
      <c r="C853" s="7" t="str">
        <f>HYPERLINK("https://esaj.tjsp.jus.br/cjsg/resultadoSimples.do?conversationId=&amp;nuProcOrigem="&amp;D853&amp;"&amp;nuRegistro=",D853)</f>
        <v>2078061-40.2020.8.26.0000</v>
      </c>
      <c r="D853" s="1" t="s">
        <v>2941</v>
      </c>
      <c r="E853" s="1" t="s">
        <v>18</v>
      </c>
      <c r="F853" s="1" t="s">
        <v>110</v>
      </c>
      <c r="G853" s="1" t="s">
        <v>25</v>
      </c>
      <c r="H853" s="1" t="s">
        <v>129</v>
      </c>
      <c r="I853" s="1" t="s">
        <v>57</v>
      </c>
      <c r="J853" s="10" t="s">
        <v>2942</v>
      </c>
    </row>
    <row r="854" spans="1:10" x14ac:dyDescent="0.35">
      <c r="A854" s="2">
        <v>43985</v>
      </c>
      <c r="B854" s="4" t="s">
        <v>9</v>
      </c>
      <c r="C854" s="7" t="str">
        <f>HYPERLINK("https://esaj.tjsp.jus.br/cjsg/resultadoSimples.do?conversationId=&amp;nuProcOrigem="&amp;D854&amp;"&amp;nuRegistro=",D854)</f>
        <v>2074733-05.2020.8.26.0000</v>
      </c>
      <c r="D854" s="1" t="s">
        <v>2946</v>
      </c>
      <c r="E854" s="1" t="s">
        <v>18</v>
      </c>
      <c r="F854" s="1" t="s">
        <v>48</v>
      </c>
      <c r="G854" s="1" t="s">
        <v>88</v>
      </c>
      <c r="H854" s="1" t="s">
        <v>264</v>
      </c>
      <c r="I854" s="1" t="s">
        <v>64</v>
      </c>
      <c r="J854" s="10" t="s">
        <v>2947</v>
      </c>
    </row>
    <row r="855" spans="1:10" x14ac:dyDescent="0.35">
      <c r="A855" s="8">
        <v>43985</v>
      </c>
      <c r="B855" s="3" t="s">
        <v>26</v>
      </c>
      <c r="C855" s="7" t="str">
        <f>HYPERLINK("https://esaj.tjsp.jus.br/cjsg/resultadoSimples.do?conversationId=&amp;nuProcOrigem="&amp;D855&amp;"&amp;nuRegistro=",D855)</f>
        <v>2114366-23.2020.8.26.0000</v>
      </c>
      <c r="D855" s="6" t="s">
        <v>11078</v>
      </c>
      <c r="E855" s="6" t="s">
        <v>18</v>
      </c>
      <c r="F855" s="6" t="s">
        <v>48</v>
      </c>
      <c r="G855" s="6" t="s">
        <v>71</v>
      </c>
      <c r="H855" s="6" t="s">
        <v>341</v>
      </c>
      <c r="I855" s="6" t="s">
        <v>13</v>
      </c>
      <c r="J855" s="10"/>
    </row>
    <row r="856" spans="1:10" x14ac:dyDescent="0.35">
      <c r="A856" s="8">
        <v>43985</v>
      </c>
      <c r="B856" s="3" t="s">
        <v>26</v>
      </c>
      <c r="C856" s="7" t="str">
        <f>HYPERLINK("https://esaj.tjsp.jus.br/cjsg/resultadoSimples.do?conversationId=&amp;nuProcOrigem="&amp;D856&amp;"&amp;nuRegistro=",D856)</f>
        <v>2107134-57.2020.8.26.0000</v>
      </c>
      <c r="D856" s="6" t="s">
        <v>11091</v>
      </c>
      <c r="E856" s="6" t="s">
        <v>18</v>
      </c>
      <c r="F856" s="6" t="s">
        <v>58</v>
      </c>
      <c r="G856" s="6" t="s">
        <v>71</v>
      </c>
      <c r="H856" s="6" t="s">
        <v>142</v>
      </c>
      <c r="I856" s="6" t="s">
        <v>66</v>
      </c>
      <c r="J856" s="10"/>
    </row>
    <row r="857" spans="1:10" x14ac:dyDescent="0.35">
      <c r="A857" s="8">
        <v>43985</v>
      </c>
      <c r="B857" s="3" t="s">
        <v>26</v>
      </c>
      <c r="C857" s="7" t="str">
        <f>HYPERLINK("https://esaj.tjsp.jus.br/cjsg/resultadoSimples.do?conversationId=&amp;nuProcOrigem="&amp;D857&amp;"&amp;nuRegistro=",D857)</f>
        <v>2120489-37.2020.8.26.0000</v>
      </c>
      <c r="D857" s="6" t="s">
        <v>11119</v>
      </c>
      <c r="E857" s="6" t="s">
        <v>18</v>
      </c>
      <c r="F857" s="6" t="s">
        <v>58</v>
      </c>
      <c r="G857" s="6" t="s">
        <v>27</v>
      </c>
      <c r="H857" s="6" t="s">
        <v>131</v>
      </c>
      <c r="I857" s="6" t="s">
        <v>94</v>
      </c>
      <c r="J857" s="10"/>
    </row>
    <row r="858" spans="1:10" x14ac:dyDescent="0.35">
      <c r="A858" s="8">
        <v>43985</v>
      </c>
      <c r="B858" s="3" t="s">
        <v>26</v>
      </c>
      <c r="C858" s="7" t="str">
        <f>HYPERLINK("https://esaj.tjsp.jus.br/cjsg/resultadoSimples.do?conversationId=&amp;nuProcOrigem="&amp;D858&amp;"&amp;nuRegistro=",D858)</f>
        <v>2114567-15.2020.8.26.0000</v>
      </c>
      <c r="D858" s="6" t="s">
        <v>11133</v>
      </c>
      <c r="E858" s="6" t="s">
        <v>18</v>
      </c>
      <c r="F858" s="6" t="s">
        <v>53</v>
      </c>
      <c r="G858" s="6" t="s">
        <v>71</v>
      </c>
      <c r="H858" s="6" t="s">
        <v>129</v>
      </c>
      <c r="I858" s="6" t="s">
        <v>57</v>
      </c>
      <c r="J858" s="10" t="s">
        <v>11053</v>
      </c>
    </row>
    <row r="859" spans="1:10" x14ac:dyDescent="0.35">
      <c r="A859" s="8">
        <v>43985</v>
      </c>
      <c r="B859" s="3" t="s">
        <v>26</v>
      </c>
      <c r="C859" s="7" t="str">
        <f>HYPERLINK("https://esaj.tjsp.jus.br/cjsg/resultadoSimples.do?conversationId=&amp;nuProcOrigem="&amp;D859&amp;"&amp;nuRegistro=",D859)</f>
        <v>0016677-13.2020.8.26.0000</v>
      </c>
      <c r="D859" s="6" t="s">
        <v>11136</v>
      </c>
      <c r="E859" s="6" t="s">
        <v>18</v>
      </c>
      <c r="F859" s="6" t="s">
        <v>22</v>
      </c>
      <c r="G859" s="6" t="s">
        <v>24</v>
      </c>
      <c r="H859" s="6" t="s">
        <v>56</v>
      </c>
      <c r="I859" s="6" t="s">
        <v>57</v>
      </c>
      <c r="J859" s="10"/>
    </row>
    <row r="860" spans="1:10" x14ac:dyDescent="0.35">
      <c r="A860" s="8">
        <v>43985</v>
      </c>
      <c r="B860" s="3" t="s">
        <v>26</v>
      </c>
      <c r="C860" s="7" t="str">
        <f>HYPERLINK("https://esaj.tjsp.jus.br/cjsg/resultadoSimples.do?conversationId=&amp;nuProcOrigem="&amp;D860&amp;"&amp;nuRegistro=",D860)</f>
        <v>0016670-21.2020.8.26.0000</v>
      </c>
      <c r="D860" s="6" t="s">
        <v>11151</v>
      </c>
      <c r="E860" s="6" t="s">
        <v>18</v>
      </c>
      <c r="F860" s="6" t="s">
        <v>53</v>
      </c>
      <c r="G860" s="6" t="s">
        <v>23</v>
      </c>
      <c r="H860" s="6" t="s">
        <v>303</v>
      </c>
      <c r="I860" s="6" t="s">
        <v>32</v>
      </c>
      <c r="J860" s="10"/>
    </row>
    <row r="861" spans="1:10" x14ac:dyDescent="0.35">
      <c r="A861" s="8">
        <v>43985</v>
      </c>
      <c r="B861" s="3" t="s">
        <v>26</v>
      </c>
      <c r="C861" s="7" t="str">
        <f>HYPERLINK("https://esaj.tjsp.jus.br/cjsg/resultadoSimples.do?conversationId=&amp;nuProcOrigem="&amp;D861&amp;"&amp;nuRegistro=",D861)</f>
        <v>2075953-38.2020.8.26.0000</v>
      </c>
      <c r="D861" s="6" t="s">
        <v>11192</v>
      </c>
      <c r="E861" s="6" t="s">
        <v>144</v>
      </c>
      <c r="F861" s="6" t="s">
        <v>48</v>
      </c>
      <c r="G861" s="6" t="s">
        <v>35</v>
      </c>
      <c r="H861" s="6" t="s">
        <v>286</v>
      </c>
      <c r="I861" s="6" t="s">
        <v>207</v>
      </c>
      <c r="J861" s="10"/>
    </row>
    <row r="862" spans="1:10" x14ac:dyDescent="0.35">
      <c r="A862" s="8">
        <v>43985</v>
      </c>
      <c r="B862" s="3" t="s">
        <v>26</v>
      </c>
      <c r="C862" s="7" t="str">
        <f>HYPERLINK("https://esaj.tjsp.jus.br/cjsg/resultadoSimples.do?conversationId=&amp;nuProcOrigem="&amp;D862&amp;"&amp;nuRegistro=",D862)</f>
        <v>2118787-56.2020.8.26.0000</v>
      </c>
      <c r="D862" s="6" t="s">
        <v>11200</v>
      </c>
      <c r="E862" s="6" t="s">
        <v>18</v>
      </c>
      <c r="F862" s="6" t="s">
        <v>53</v>
      </c>
      <c r="G862" s="6" t="s">
        <v>24</v>
      </c>
      <c r="H862" s="6" t="s">
        <v>81</v>
      </c>
      <c r="I862" s="6" t="s">
        <v>44</v>
      </c>
      <c r="J862" s="10" t="s">
        <v>11201</v>
      </c>
    </row>
    <row r="863" spans="1:10" x14ac:dyDescent="0.35">
      <c r="A863" s="8">
        <v>43985</v>
      </c>
      <c r="B863" s="3" t="s">
        <v>26</v>
      </c>
      <c r="C863" s="7" t="str">
        <f>HYPERLINK("https://esaj.tjsp.jus.br/cjsg/resultadoSimples.do?conversationId=&amp;nuProcOrigem="&amp;D863&amp;"&amp;nuRegistro=",D863)</f>
        <v>2089093-42.2020.8.26.0000</v>
      </c>
      <c r="D863" s="6" t="s">
        <v>11211</v>
      </c>
      <c r="E863" s="6" t="s">
        <v>18</v>
      </c>
      <c r="F863" s="6" t="s">
        <v>11</v>
      </c>
      <c r="G863" s="6" t="s">
        <v>23</v>
      </c>
      <c r="H863" s="6" t="s">
        <v>300</v>
      </c>
      <c r="I863" s="6" t="s">
        <v>17</v>
      </c>
      <c r="J863" s="10"/>
    </row>
    <row r="864" spans="1:10" x14ac:dyDescent="0.35">
      <c r="A864" s="8">
        <v>43985</v>
      </c>
      <c r="B864" s="3" t="s">
        <v>26</v>
      </c>
      <c r="C864" s="7" t="str">
        <f>HYPERLINK("https://esaj.tjsp.jus.br/cjsg/resultadoSimples.do?conversationId=&amp;nuProcOrigem="&amp;D864&amp;"&amp;nuRegistro=",D864)</f>
        <v>2118711-32.2020.8.26.0000</v>
      </c>
      <c r="D864" s="6" t="s">
        <v>11241</v>
      </c>
      <c r="E864" s="6" t="s">
        <v>18</v>
      </c>
      <c r="F864" s="6" t="s">
        <v>19</v>
      </c>
      <c r="G864" s="6" t="s">
        <v>25</v>
      </c>
      <c r="H864" s="6" t="s">
        <v>212</v>
      </c>
      <c r="I864" s="6" t="s">
        <v>64</v>
      </c>
      <c r="J864" s="10"/>
    </row>
    <row r="865" spans="1:10" x14ac:dyDescent="0.35">
      <c r="A865" s="8">
        <v>43985</v>
      </c>
      <c r="B865" s="3" t="s">
        <v>26</v>
      </c>
      <c r="C865" s="7" t="str">
        <f>HYPERLINK("https://esaj.tjsp.jus.br/cjsg/resultadoSimples.do?conversationId=&amp;nuProcOrigem="&amp;D865&amp;"&amp;nuRegistro=",D865)</f>
        <v>2089626-98.2020.8.26.0000</v>
      </c>
      <c r="D865" s="6" t="s">
        <v>11244</v>
      </c>
      <c r="E865" s="6" t="s">
        <v>18</v>
      </c>
      <c r="F865" s="6" t="s">
        <v>306</v>
      </c>
      <c r="G865" s="6" t="s">
        <v>25</v>
      </c>
      <c r="H865" s="6" t="s">
        <v>300</v>
      </c>
      <c r="I865" s="6" t="s">
        <v>17</v>
      </c>
      <c r="J865" s="10"/>
    </row>
    <row r="866" spans="1:10" x14ac:dyDescent="0.35">
      <c r="A866" s="8">
        <v>43985</v>
      </c>
      <c r="B866" s="3" t="s">
        <v>26</v>
      </c>
      <c r="C866" s="7" t="str">
        <f>HYPERLINK("https://esaj.tjsp.jus.br/cjsg/resultadoSimples.do?conversationId=&amp;nuProcOrigem="&amp;D866&amp;"&amp;nuRegistro=",D866)</f>
        <v>2119745-42.2020.8.26.0000</v>
      </c>
      <c r="D866" s="6" t="s">
        <v>11253</v>
      </c>
      <c r="E866" s="6" t="s">
        <v>18</v>
      </c>
      <c r="F866" s="6" t="s">
        <v>14</v>
      </c>
      <c r="G866" s="6" t="s">
        <v>25</v>
      </c>
      <c r="H866" s="6" t="s">
        <v>127</v>
      </c>
      <c r="I866" s="6" t="s">
        <v>70</v>
      </c>
      <c r="J866" s="10" t="s">
        <v>11161</v>
      </c>
    </row>
    <row r="867" spans="1:10" x14ac:dyDescent="0.35">
      <c r="A867" s="8">
        <v>43985</v>
      </c>
      <c r="B867" s="3" t="s">
        <v>26</v>
      </c>
      <c r="C867" s="7" t="str">
        <f>HYPERLINK("https://esaj.tjsp.jus.br/cjsg/resultadoSimples.do?conversationId=&amp;nuProcOrigem="&amp;D867&amp;"&amp;nuRegistro=",D867)</f>
        <v>2119786-09.2020.8.26.0000</v>
      </c>
      <c r="D867" s="6" t="s">
        <v>11257</v>
      </c>
      <c r="E867" s="6" t="s">
        <v>18</v>
      </c>
      <c r="F867" s="6" t="s">
        <v>48</v>
      </c>
      <c r="G867" s="6" t="s">
        <v>23</v>
      </c>
      <c r="H867" s="6" t="s">
        <v>339</v>
      </c>
      <c r="I867" s="6" t="s">
        <v>32</v>
      </c>
      <c r="J867" s="10"/>
    </row>
    <row r="868" spans="1:10" x14ac:dyDescent="0.35">
      <c r="A868" s="8">
        <v>43985</v>
      </c>
      <c r="B868" s="3" t="s">
        <v>26</v>
      </c>
      <c r="C868" s="7" t="str">
        <f>HYPERLINK("https://esaj.tjsp.jus.br/cjsg/resultadoSimples.do?conversationId=&amp;nuProcOrigem="&amp;D868&amp;"&amp;nuRegistro=",D868)</f>
        <v>2104925-18.2020.8.26.0000</v>
      </c>
      <c r="D868" s="6" t="s">
        <v>11263</v>
      </c>
      <c r="E868" s="6" t="s">
        <v>18</v>
      </c>
      <c r="F868" s="6" t="s">
        <v>55</v>
      </c>
      <c r="G868" s="6" t="s">
        <v>51</v>
      </c>
      <c r="H868" s="6" t="s">
        <v>142</v>
      </c>
      <c r="I868" s="6" t="s">
        <v>66</v>
      </c>
      <c r="J868" s="10"/>
    </row>
    <row r="869" spans="1:10" x14ac:dyDescent="0.35">
      <c r="A869" s="8">
        <v>43985</v>
      </c>
      <c r="B869" s="3" t="s">
        <v>26</v>
      </c>
      <c r="C869" s="7" t="str">
        <f>HYPERLINK("https://esaj.tjsp.jus.br/cjsg/resultadoSimples.do?conversationId=&amp;nuProcOrigem="&amp;D869&amp;"&amp;nuRegistro=",D869)</f>
        <v>2122225-90.2020.8.26.0000</v>
      </c>
      <c r="D869" s="6" t="s">
        <v>11273</v>
      </c>
      <c r="E869" s="6" t="s">
        <v>290</v>
      </c>
      <c r="F869" s="6" t="s">
        <v>594</v>
      </c>
      <c r="G869" s="6" t="s">
        <v>35</v>
      </c>
      <c r="H869" s="6" t="s">
        <v>292</v>
      </c>
      <c r="I869" s="6" t="s">
        <v>293</v>
      </c>
      <c r="J869" s="10"/>
    </row>
    <row r="870" spans="1:10" x14ac:dyDescent="0.35">
      <c r="A870" s="8">
        <v>43985</v>
      </c>
      <c r="B870" s="3" t="s">
        <v>26</v>
      </c>
      <c r="C870" s="7" t="str">
        <f>HYPERLINK("https://esaj.tjsp.jus.br/cjsg/resultadoSimples.do?conversationId=&amp;nuProcOrigem="&amp;D870&amp;"&amp;nuRegistro=",D870)</f>
        <v>2056101-28.2020.8.26.0000</v>
      </c>
      <c r="D870" s="6" t="s">
        <v>11318</v>
      </c>
      <c r="E870" s="6" t="s">
        <v>18</v>
      </c>
      <c r="F870" s="6" t="s">
        <v>50</v>
      </c>
      <c r="G870" s="6" t="s">
        <v>88</v>
      </c>
      <c r="H870" s="6" t="s">
        <v>37</v>
      </c>
      <c r="I870" s="6" t="s">
        <v>17</v>
      </c>
      <c r="J870" s="10"/>
    </row>
    <row r="871" spans="1:10" x14ac:dyDescent="0.35">
      <c r="A871" s="8">
        <v>43985</v>
      </c>
      <c r="B871" s="3" t="s">
        <v>26</v>
      </c>
      <c r="C871" s="7" t="str">
        <f>HYPERLINK("https://esaj.tjsp.jus.br/cjsg/resultadoSimples.do?conversationId=&amp;nuProcOrigem="&amp;D871&amp;"&amp;nuRegistro=",D871)</f>
        <v>2111381-81.2020.8.26.0000</v>
      </c>
      <c r="D871" s="6" t="s">
        <v>11325</v>
      </c>
      <c r="E871" s="6" t="s">
        <v>18</v>
      </c>
      <c r="F871" s="6" t="s">
        <v>53</v>
      </c>
      <c r="G871" s="6" t="s">
        <v>23</v>
      </c>
      <c r="H871" s="6" t="s">
        <v>303</v>
      </c>
      <c r="I871" s="6" t="s">
        <v>32</v>
      </c>
      <c r="J871" s="10"/>
    </row>
    <row r="872" spans="1:10" x14ac:dyDescent="0.35">
      <c r="A872" s="8">
        <v>43985</v>
      </c>
      <c r="B872" s="3" t="s">
        <v>26</v>
      </c>
      <c r="C872" s="7" t="str">
        <f>HYPERLINK("https://esaj.tjsp.jus.br/cjsg/resultadoSimples.do?conversationId=&amp;nuProcOrigem="&amp;D872&amp;"&amp;nuRegistro=",D872)</f>
        <v>2120342-11.2020.8.26.0000</v>
      </c>
      <c r="D872" s="6" t="s">
        <v>11339</v>
      </c>
      <c r="E872" s="6" t="s">
        <v>18</v>
      </c>
      <c r="F872" s="6" t="s">
        <v>53</v>
      </c>
      <c r="G872" s="6" t="s">
        <v>35</v>
      </c>
      <c r="H872" s="6" t="s">
        <v>339</v>
      </c>
      <c r="I872" s="6" t="s">
        <v>32</v>
      </c>
      <c r="J872" s="10"/>
    </row>
    <row r="873" spans="1:10" x14ac:dyDescent="0.35">
      <c r="A873" s="8">
        <v>43985</v>
      </c>
      <c r="B873" s="3" t="s">
        <v>26</v>
      </c>
      <c r="C873" s="7" t="str">
        <f>HYPERLINK("https://esaj.tjsp.jus.br/cjsg/resultadoSimples.do?conversationId=&amp;nuProcOrigem="&amp;D873&amp;"&amp;nuRegistro=",D873)</f>
        <v>2114363-68.2020.8.26.0000</v>
      </c>
      <c r="D873" s="6" t="s">
        <v>11380</v>
      </c>
      <c r="E873" s="6" t="s">
        <v>18</v>
      </c>
      <c r="F873" s="6" t="s">
        <v>53</v>
      </c>
      <c r="G873" s="6" t="s">
        <v>51</v>
      </c>
      <c r="H873" s="6" t="s">
        <v>341</v>
      </c>
      <c r="I873" s="6" t="s">
        <v>13</v>
      </c>
      <c r="J873" s="10"/>
    </row>
    <row r="874" spans="1:10" x14ac:dyDescent="0.35">
      <c r="A874" s="2">
        <v>43986</v>
      </c>
      <c r="B874" s="4" t="s">
        <v>9</v>
      </c>
      <c r="C874" s="7" t="str">
        <f>HYPERLINK("https://esaj.tjsp.jus.br/cjsg/resultadoSimples.do?conversationId=&amp;nuProcOrigem="&amp;D874&amp;"&amp;nuRegistro=",D874)</f>
        <v>2083918-67.2020.8.26.0000</v>
      </c>
      <c r="D874" s="1" t="s">
        <v>683</v>
      </c>
      <c r="E874" s="1" t="s">
        <v>18</v>
      </c>
      <c r="F874" s="1" t="s">
        <v>22</v>
      </c>
      <c r="G874" s="1" t="s">
        <v>540</v>
      </c>
      <c r="H874" s="1" t="s">
        <v>421</v>
      </c>
      <c r="I874" s="1" t="s">
        <v>44</v>
      </c>
      <c r="J874" s="10" t="s">
        <v>684</v>
      </c>
    </row>
    <row r="875" spans="1:10" x14ac:dyDescent="0.35">
      <c r="A875" s="2">
        <v>43986</v>
      </c>
      <c r="B875" s="4" t="s">
        <v>9</v>
      </c>
      <c r="C875" s="7" t="str">
        <f>HYPERLINK("https://esaj.tjsp.jus.br/cjsg/resultadoSimples.do?conversationId=&amp;nuProcOrigem="&amp;D875&amp;"&amp;nuRegistro=",D875)</f>
        <v>2089089-05.2020.8.26.0000</v>
      </c>
      <c r="D875" s="1" t="s">
        <v>688</v>
      </c>
      <c r="E875" s="1" t="s">
        <v>18</v>
      </c>
      <c r="F875" s="1" t="s">
        <v>77</v>
      </c>
      <c r="G875" s="1" t="s">
        <v>25</v>
      </c>
      <c r="H875" s="1" t="s">
        <v>123</v>
      </c>
      <c r="I875" s="1" t="s">
        <v>44</v>
      </c>
      <c r="J875" s="10" t="s">
        <v>689</v>
      </c>
    </row>
    <row r="876" spans="1:10" x14ac:dyDescent="0.35">
      <c r="A876" s="2">
        <v>43986</v>
      </c>
      <c r="B876" s="4" t="s">
        <v>9</v>
      </c>
      <c r="C876" s="7" t="str">
        <f>HYPERLINK("https://esaj.tjsp.jus.br/cjsg/resultadoSimples.do?conversationId=&amp;nuProcOrigem="&amp;D876&amp;"&amp;nuRegistro=",D876)</f>
        <v>2093011-54.2020.8.26.0000</v>
      </c>
      <c r="D876" s="1" t="s">
        <v>690</v>
      </c>
      <c r="E876" s="1" t="s">
        <v>18</v>
      </c>
      <c r="F876" s="1" t="s">
        <v>53</v>
      </c>
      <c r="G876" s="1" t="s">
        <v>49</v>
      </c>
      <c r="H876" s="1" t="s">
        <v>337</v>
      </c>
      <c r="I876" s="1" t="s">
        <v>94</v>
      </c>
      <c r="J876" s="10"/>
    </row>
    <row r="877" spans="1:10" x14ac:dyDescent="0.35">
      <c r="A877" s="2">
        <v>43986</v>
      </c>
      <c r="B877" s="4" t="s">
        <v>9</v>
      </c>
      <c r="C877" s="7" t="str">
        <f>HYPERLINK("https://esaj.tjsp.jus.br/cjsg/resultadoSimples.do?conversationId=&amp;nuProcOrigem="&amp;D877&amp;"&amp;nuRegistro=",D877)</f>
        <v>2093007-17.2020.8.26.0000</v>
      </c>
      <c r="D877" s="1" t="s">
        <v>697</v>
      </c>
      <c r="E877" s="1" t="s">
        <v>18</v>
      </c>
      <c r="F877" s="1" t="s">
        <v>104</v>
      </c>
      <c r="G877" s="1" t="s">
        <v>71</v>
      </c>
      <c r="H877" s="1" t="s">
        <v>65</v>
      </c>
      <c r="I877" s="1" t="s">
        <v>29</v>
      </c>
      <c r="J877" s="10" t="s">
        <v>698</v>
      </c>
    </row>
    <row r="878" spans="1:10" x14ac:dyDescent="0.35">
      <c r="A878" s="2">
        <v>43986</v>
      </c>
      <c r="B878" s="4" t="s">
        <v>9</v>
      </c>
      <c r="C878" s="7" t="str">
        <f>HYPERLINK("https://esaj.tjsp.jus.br/cjsg/resultadoSimples.do?conversationId=&amp;nuProcOrigem="&amp;D878&amp;"&amp;nuRegistro=",D878)</f>
        <v>2099382-34.2020.8.26.0000</v>
      </c>
      <c r="D878" s="1" t="s">
        <v>703</v>
      </c>
      <c r="E878" s="1" t="s">
        <v>18</v>
      </c>
      <c r="F878" s="1" t="s">
        <v>22</v>
      </c>
      <c r="G878" s="1" t="s">
        <v>27</v>
      </c>
      <c r="H878" s="1" t="s">
        <v>218</v>
      </c>
      <c r="I878" s="1" t="s">
        <v>90</v>
      </c>
      <c r="J878" s="10" t="s">
        <v>704</v>
      </c>
    </row>
    <row r="879" spans="1:10" x14ac:dyDescent="0.35">
      <c r="A879" s="2">
        <v>43986</v>
      </c>
      <c r="B879" s="4" t="s">
        <v>9</v>
      </c>
      <c r="C879" s="7" t="str">
        <f>HYPERLINK("https://esaj.tjsp.jus.br/cjsg/resultadoSimples.do?conversationId=&amp;nuProcOrigem="&amp;D879&amp;"&amp;nuRegistro=",D879)</f>
        <v>2068180-39.2020.8.26.0000</v>
      </c>
      <c r="D879" s="1" t="s">
        <v>728</v>
      </c>
      <c r="E879" s="1" t="s">
        <v>18</v>
      </c>
      <c r="F879" s="1" t="s">
        <v>22</v>
      </c>
      <c r="G879" s="1" t="s">
        <v>368</v>
      </c>
      <c r="H879" s="1" t="s">
        <v>268</v>
      </c>
      <c r="I879" s="1" t="s">
        <v>17</v>
      </c>
      <c r="J879" s="10"/>
    </row>
    <row r="880" spans="1:10" x14ac:dyDescent="0.35">
      <c r="A880" s="2">
        <v>43986</v>
      </c>
      <c r="B880" s="4" t="s">
        <v>9</v>
      </c>
      <c r="C880" s="7" t="str">
        <f>HYPERLINK("https://esaj.tjsp.jus.br/cjsg/resultadoSimples.do?conversationId=&amp;nuProcOrigem="&amp;D880&amp;"&amp;nuRegistro=",D880)</f>
        <v>2060430-83.2020.8.26.0000</v>
      </c>
      <c r="D880" s="1" t="s">
        <v>734</v>
      </c>
      <c r="E880" s="1" t="s">
        <v>18</v>
      </c>
      <c r="F880" s="1" t="s">
        <v>19</v>
      </c>
      <c r="G880" s="1" t="s">
        <v>398</v>
      </c>
      <c r="H880" s="1" t="s">
        <v>421</v>
      </c>
      <c r="I880" s="1" t="s">
        <v>44</v>
      </c>
      <c r="J880" s="10" t="s">
        <v>735</v>
      </c>
    </row>
    <row r="881" spans="1:10" x14ac:dyDescent="0.35">
      <c r="A881" s="2">
        <v>43986</v>
      </c>
      <c r="B881" s="4" t="s">
        <v>9</v>
      </c>
      <c r="C881" s="7" t="str">
        <f>HYPERLINK("https://esaj.tjsp.jus.br/cjsg/resultadoSimples.do?conversationId=&amp;nuProcOrigem="&amp;D881&amp;"&amp;nuRegistro=",D881)</f>
        <v>2057497-40.2020.8.26.0000</v>
      </c>
      <c r="D881" s="1" t="s">
        <v>736</v>
      </c>
      <c r="E881" s="1" t="s">
        <v>18</v>
      </c>
      <c r="F881" s="1" t="s">
        <v>30</v>
      </c>
      <c r="G881" s="1" t="s">
        <v>23</v>
      </c>
      <c r="H881" s="1" t="s">
        <v>206</v>
      </c>
      <c r="I881" s="1" t="s">
        <v>207</v>
      </c>
      <c r="J881" s="10" t="s">
        <v>737</v>
      </c>
    </row>
    <row r="882" spans="1:10" x14ac:dyDescent="0.35">
      <c r="A882" s="2">
        <v>43986</v>
      </c>
      <c r="B882" s="4" t="s">
        <v>9</v>
      </c>
      <c r="C882" s="7" t="str">
        <f>HYPERLINK("https://esaj.tjsp.jus.br/cjsg/resultadoSimples.do?conversationId=&amp;nuProcOrigem="&amp;D882&amp;"&amp;nuRegistro=",D882)</f>
        <v>2064278-78.2020.8.26.0000</v>
      </c>
      <c r="D882" s="1" t="s">
        <v>738</v>
      </c>
      <c r="E882" s="1" t="s">
        <v>18</v>
      </c>
      <c r="F882" s="1" t="s">
        <v>22</v>
      </c>
      <c r="G882" s="1" t="s">
        <v>24</v>
      </c>
      <c r="H882" s="1" t="s">
        <v>411</v>
      </c>
      <c r="I882" s="1" t="s">
        <v>90</v>
      </c>
      <c r="J882" s="10"/>
    </row>
    <row r="883" spans="1:10" x14ac:dyDescent="0.35">
      <c r="A883" s="2">
        <v>43986</v>
      </c>
      <c r="B883" s="4" t="s">
        <v>9</v>
      </c>
      <c r="C883" s="7" t="str">
        <f>HYPERLINK("https://esaj.tjsp.jus.br/cjsg/resultadoSimples.do?conversationId=&amp;nuProcOrigem="&amp;D883&amp;"&amp;nuRegistro=",D883)</f>
        <v>2080184-11.2020.8.26.0000</v>
      </c>
      <c r="D883" s="1" t="s">
        <v>740</v>
      </c>
      <c r="E883" s="1" t="s">
        <v>18</v>
      </c>
      <c r="F883" s="1" t="s">
        <v>22</v>
      </c>
      <c r="G883" s="1" t="s">
        <v>368</v>
      </c>
      <c r="H883" s="1" t="s">
        <v>212</v>
      </c>
      <c r="I883" s="1" t="s">
        <v>64</v>
      </c>
      <c r="J883" s="10"/>
    </row>
    <row r="884" spans="1:10" x14ac:dyDescent="0.35">
      <c r="A884" s="2">
        <v>43986</v>
      </c>
      <c r="B884" s="4" t="s">
        <v>9</v>
      </c>
      <c r="C884" s="7" t="str">
        <f>HYPERLINK("https://esaj.tjsp.jus.br/cjsg/resultadoSimples.do?conversationId=&amp;nuProcOrigem="&amp;D884&amp;"&amp;nuRegistro=",D884)</f>
        <v>2047269-06.2020.8.26.0000</v>
      </c>
      <c r="D884" s="1" t="s">
        <v>741</v>
      </c>
      <c r="E884" s="1" t="s">
        <v>18</v>
      </c>
      <c r="F884" s="1" t="s">
        <v>30</v>
      </c>
      <c r="G884" s="1" t="s">
        <v>25</v>
      </c>
      <c r="H884" s="1" t="s">
        <v>206</v>
      </c>
      <c r="I884" s="1" t="s">
        <v>207</v>
      </c>
      <c r="J884" s="10" t="s">
        <v>742</v>
      </c>
    </row>
    <row r="885" spans="1:10" x14ac:dyDescent="0.35">
      <c r="A885" s="2">
        <v>43986</v>
      </c>
      <c r="B885" s="4" t="s">
        <v>9</v>
      </c>
      <c r="C885" s="7" t="str">
        <f>HYPERLINK("https://esaj.tjsp.jus.br/cjsg/resultadoSimples.do?conversationId=&amp;nuProcOrigem="&amp;D885&amp;"&amp;nuRegistro=",D885)</f>
        <v>2083490-85.2020.8.26.0000</v>
      </c>
      <c r="D885" s="1" t="s">
        <v>596</v>
      </c>
      <c r="E885" s="1" t="s">
        <v>18</v>
      </c>
      <c r="F885" s="1" t="s">
        <v>22</v>
      </c>
      <c r="G885" s="1" t="s">
        <v>36</v>
      </c>
      <c r="H885" s="1" t="s">
        <v>305</v>
      </c>
      <c r="I885" s="1" t="s">
        <v>54</v>
      </c>
      <c r="J885" s="10" t="s">
        <v>749</v>
      </c>
    </row>
    <row r="886" spans="1:10" x14ac:dyDescent="0.35">
      <c r="A886" s="2">
        <v>43986</v>
      </c>
      <c r="B886" s="4" t="s">
        <v>9</v>
      </c>
      <c r="C886" s="7" t="str">
        <f>HYPERLINK("https://esaj.tjsp.jus.br/cjsg/resultadoSimples.do?conversationId=&amp;nuProcOrigem="&amp;D886&amp;"&amp;nuRegistro=",D886)</f>
        <v>2078384-45.2020.8.26.0000</v>
      </c>
      <c r="D886" s="1" t="s">
        <v>753</v>
      </c>
      <c r="E886" s="1" t="s">
        <v>18</v>
      </c>
      <c r="F886" s="1" t="s">
        <v>30</v>
      </c>
      <c r="G886" s="1" t="s">
        <v>25</v>
      </c>
      <c r="H886" s="1" t="s">
        <v>421</v>
      </c>
      <c r="I886" s="1" t="s">
        <v>44</v>
      </c>
      <c r="J886" s="10" t="s">
        <v>754</v>
      </c>
    </row>
    <row r="887" spans="1:10" x14ac:dyDescent="0.35">
      <c r="A887" s="2">
        <v>43986</v>
      </c>
      <c r="B887" s="4" t="s">
        <v>9</v>
      </c>
      <c r="C887" s="7" t="str">
        <f>HYPERLINK("https://esaj.tjsp.jus.br/cjsg/resultadoSimples.do?conversationId=&amp;nuProcOrigem="&amp;D887&amp;"&amp;nuRegistro=",D887)</f>
        <v>2118013-26.2020.8.26.0000</v>
      </c>
      <c r="D887" s="1" t="s">
        <v>755</v>
      </c>
      <c r="E887" s="1" t="s">
        <v>18</v>
      </c>
      <c r="F887" s="1" t="s">
        <v>386</v>
      </c>
      <c r="G887" s="1" t="s">
        <v>252</v>
      </c>
      <c r="H887" s="1" t="s">
        <v>12</v>
      </c>
      <c r="I887" s="1" t="s">
        <v>13</v>
      </c>
      <c r="J887" s="10" t="s">
        <v>756</v>
      </c>
    </row>
    <row r="888" spans="1:10" x14ac:dyDescent="0.35">
      <c r="A888" s="2">
        <v>43986</v>
      </c>
      <c r="B888" s="4" t="s">
        <v>9</v>
      </c>
      <c r="C888" s="7" t="str">
        <f>HYPERLINK("https://esaj.tjsp.jus.br/cjsg/resultadoSimples.do?conversationId=&amp;nuProcOrigem="&amp;D888&amp;"&amp;nuRegistro=",D888)</f>
        <v>2082520-85.2020.8.26.0000</v>
      </c>
      <c r="D888" s="1" t="s">
        <v>757</v>
      </c>
      <c r="E888" s="1" t="s">
        <v>18</v>
      </c>
      <c r="F888" s="1" t="s">
        <v>110</v>
      </c>
      <c r="G888" s="1" t="s">
        <v>76</v>
      </c>
      <c r="H888" s="1" t="s">
        <v>37</v>
      </c>
      <c r="I888" s="1" t="s">
        <v>17</v>
      </c>
      <c r="J888" s="10"/>
    </row>
    <row r="889" spans="1:10" x14ac:dyDescent="0.35">
      <c r="A889" s="2">
        <v>43986</v>
      </c>
      <c r="B889" s="4" t="s">
        <v>9</v>
      </c>
      <c r="C889" s="7" t="str">
        <f>HYPERLINK("https://esaj.tjsp.jus.br/cjsg/resultadoSimples.do?conversationId=&amp;nuProcOrigem="&amp;D889&amp;"&amp;nuRegistro=",D889)</f>
        <v>2077022-08.2020.8.26.0000</v>
      </c>
      <c r="D889" s="1" t="s">
        <v>758</v>
      </c>
      <c r="E889" s="1" t="s">
        <v>18</v>
      </c>
      <c r="F889" s="1" t="s">
        <v>58</v>
      </c>
      <c r="G889" s="1" t="s">
        <v>71</v>
      </c>
      <c r="H889" s="1" t="s">
        <v>218</v>
      </c>
      <c r="I889" s="1" t="s">
        <v>90</v>
      </c>
      <c r="J889" s="10" t="s">
        <v>759</v>
      </c>
    </row>
    <row r="890" spans="1:10" x14ac:dyDescent="0.35">
      <c r="A890" s="2">
        <v>43986</v>
      </c>
      <c r="B890" s="4" t="s">
        <v>9</v>
      </c>
      <c r="C890" s="7" t="str">
        <f>HYPERLINK("https://esaj.tjsp.jus.br/cjsg/resultadoSimples.do?conversationId=&amp;nuProcOrigem="&amp;D890&amp;"&amp;nuRegistro=",D890)</f>
        <v>0016265-82.2020.8.26.0000</v>
      </c>
      <c r="D890" s="1" t="s">
        <v>760</v>
      </c>
      <c r="E890" s="1" t="s">
        <v>18</v>
      </c>
      <c r="F890" s="1" t="s">
        <v>30</v>
      </c>
      <c r="G890" s="1" t="s">
        <v>71</v>
      </c>
      <c r="H890" s="1" t="s">
        <v>507</v>
      </c>
      <c r="I890" s="1" t="s">
        <v>47</v>
      </c>
      <c r="J890" s="10" t="s">
        <v>761</v>
      </c>
    </row>
    <row r="891" spans="1:10" x14ac:dyDescent="0.35">
      <c r="A891" s="2">
        <v>43986</v>
      </c>
      <c r="B891" s="4" t="s">
        <v>9</v>
      </c>
      <c r="C891" s="7" t="str">
        <f>HYPERLINK("https://esaj.tjsp.jus.br/cjsg/resultadoSimples.do?conversationId=&amp;nuProcOrigem="&amp;D891&amp;"&amp;nuRegistro=",D891)</f>
        <v>2091952-31.2020.8.26.0000</v>
      </c>
      <c r="D891" s="1" t="s">
        <v>767</v>
      </c>
      <c r="E891" s="1" t="s">
        <v>18</v>
      </c>
      <c r="F891" s="1" t="s">
        <v>53</v>
      </c>
      <c r="G891" s="1" t="s">
        <v>71</v>
      </c>
      <c r="H891" s="1" t="s">
        <v>12</v>
      </c>
      <c r="I891" s="1" t="s">
        <v>13</v>
      </c>
      <c r="J891" s="10" t="s">
        <v>768</v>
      </c>
    </row>
    <row r="892" spans="1:10" x14ac:dyDescent="0.35">
      <c r="A892" s="2">
        <v>43986</v>
      </c>
      <c r="B892" s="4" t="s">
        <v>9</v>
      </c>
      <c r="C892" s="7" t="str">
        <f>HYPERLINK("https://esaj.tjsp.jus.br/cjsg/resultadoSimples.do?conversationId=&amp;nuProcOrigem="&amp;D892&amp;"&amp;nuRegistro=",D892)</f>
        <v>2084528-35.2020.8.26.0000</v>
      </c>
      <c r="D892" s="1" t="s">
        <v>781</v>
      </c>
      <c r="E892" s="1" t="s">
        <v>18</v>
      </c>
      <c r="F892" s="1" t="s">
        <v>155</v>
      </c>
      <c r="G892" s="1" t="s">
        <v>71</v>
      </c>
      <c r="H892" s="1" t="s">
        <v>421</v>
      </c>
      <c r="I892" s="1" t="s">
        <v>44</v>
      </c>
      <c r="J892" s="10" t="s">
        <v>782</v>
      </c>
    </row>
    <row r="893" spans="1:10" x14ac:dyDescent="0.35">
      <c r="A893" s="2">
        <v>43986</v>
      </c>
      <c r="B893" s="4" t="s">
        <v>9</v>
      </c>
      <c r="C893" s="7" t="str">
        <f>HYPERLINK("https://esaj.tjsp.jus.br/cjsg/resultadoSimples.do?conversationId=&amp;nuProcOrigem="&amp;D893&amp;"&amp;nuRegistro=",D893)</f>
        <v>2088273-23.2020.8.26.0000</v>
      </c>
      <c r="D893" s="1" t="s">
        <v>783</v>
      </c>
      <c r="E893" s="1" t="s">
        <v>18</v>
      </c>
      <c r="F893" s="1" t="s">
        <v>22</v>
      </c>
      <c r="G893" s="1" t="s">
        <v>390</v>
      </c>
      <c r="H893" s="1" t="s">
        <v>421</v>
      </c>
      <c r="I893" s="1" t="s">
        <v>44</v>
      </c>
      <c r="J893" s="10" t="s">
        <v>784</v>
      </c>
    </row>
    <row r="894" spans="1:10" x14ac:dyDescent="0.35">
      <c r="A894" s="2">
        <v>43986</v>
      </c>
      <c r="B894" s="4" t="s">
        <v>9</v>
      </c>
      <c r="C894" s="7" t="str">
        <f>HYPERLINK("https://esaj.tjsp.jus.br/cjsg/resultadoSimples.do?conversationId=&amp;nuProcOrigem="&amp;D894&amp;"&amp;nuRegistro=",D894)</f>
        <v>2092289-20.2020.8.26.0000</v>
      </c>
      <c r="D894" s="1" t="s">
        <v>790</v>
      </c>
      <c r="E894" s="1" t="s">
        <v>18</v>
      </c>
      <c r="F894" s="1" t="s">
        <v>22</v>
      </c>
      <c r="G894" s="1" t="s">
        <v>105</v>
      </c>
      <c r="H894" s="1" t="s">
        <v>65</v>
      </c>
      <c r="I894" s="1" t="s">
        <v>29</v>
      </c>
      <c r="J894" s="10" t="s">
        <v>791</v>
      </c>
    </row>
    <row r="895" spans="1:10" x14ac:dyDescent="0.35">
      <c r="A895" s="2">
        <v>43986</v>
      </c>
      <c r="B895" s="4" t="s">
        <v>9</v>
      </c>
      <c r="C895" s="7" t="str">
        <f>HYPERLINK("https://esaj.tjsp.jus.br/cjsg/resultadoSimples.do?conversationId=&amp;nuProcOrigem="&amp;D895&amp;"&amp;nuRegistro=",D895)</f>
        <v>0021610-44.2018.8.26.0050</v>
      </c>
      <c r="D895" s="1" t="s">
        <v>802</v>
      </c>
      <c r="E895" s="1" t="s">
        <v>10</v>
      </c>
      <c r="F895" s="1" t="s">
        <v>30</v>
      </c>
      <c r="G895" s="1" t="s">
        <v>25</v>
      </c>
      <c r="H895" s="1" t="s">
        <v>310</v>
      </c>
      <c r="I895" s="1" t="s">
        <v>70</v>
      </c>
      <c r="J895" s="10" t="s">
        <v>803</v>
      </c>
    </row>
    <row r="896" spans="1:10" x14ac:dyDescent="0.35">
      <c r="A896" s="2">
        <v>43986</v>
      </c>
      <c r="B896" s="4" t="s">
        <v>9</v>
      </c>
      <c r="C896" s="7" t="str">
        <f>HYPERLINK("https://esaj.tjsp.jus.br/cjsg/resultadoSimples.do?conversationId=&amp;nuProcOrigem="&amp;D896&amp;"&amp;nuRegistro=",D896)</f>
        <v>2095926-76.2020.8.26.0000</v>
      </c>
      <c r="D896" s="1" t="s">
        <v>804</v>
      </c>
      <c r="E896" s="1" t="s">
        <v>18</v>
      </c>
      <c r="F896" s="1" t="s">
        <v>33</v>
      </c>
      <c r="G896" s="1" t="s">
        <v>167</v>
      </c>
      <c r="H896" s="1" t="s">
        <v>218</v>
      </c>
      <c r="I896" s="1" t="s">
        <v>90</v>
      </c>
      <c r="J896" s="10" t="s">
        <v>805</v>
      </c>
    </row>
    <row r="897" spans="1:10" x14ac:dyDescent="0.35">
      <c r="A897" s="2">
        <v>43986</v>
      </c>
      <c r="B897" s="4" t="s">
        <v>9</v>
      </c>
      <c r="C897" s="7" t="str">
        <f>HYPERLINK("https://esaj.tjsp.jus.br/cjsg/resultadoSimples.do?conversationId=&amp;nuProcOrigem="&amp;D897&amp;"&amp;nuRegistro=",D897)</f>
        <v>2090165-64.2020.8.26.0000</v>
      </c>
      <c r="D897" s="1" t="s">
        <v>806</v>
      </c>
      <c r="E897" s="1" t="s">
        <v>18</v>
      </c>
      <c r="F897" s="1" t="s">
        <v>110</v>
      </c>
      <c r="G897" s="1" t="s">
        <v>71</v>
      </c>
      <c r="H897" s="1" t="s">
        <v>300</v>
      </c>
      <c r="I897" s="1" t="s">
        <v>17</v>
      </c>
      <c r="J897" s="10"/>
    </row>
    <row r="898" spans="1:10" x14ac:dyDescent="0.35">
      <c r="A898" s="2">
        <v>43986</v>
      </c>
      <c r="B898" s="4" t="s">
        <v>9</v>
      </c>
      <c r="C898" s="7" t="str">
        <f>HYPERLINK("https://esaj.tjsp.jus.br/cjsg/resultadoSimples.do?conversationId=&amp;nuProcOrigem="&amp;D898&amp;"&amp;nuRegistro=",D898)</f>
        <v>2081803-73.2020.8.26.0000</v>
      </c>
      <c r="D898" s="1" t="s">
        <v>807</v>
      </c>
      <c r="E898" s="1" t="s">
        <v>18</v>
      </c>
      <c r="F898" s="1" t="s">
        <v>30</v>
      </c>
      <c r="G898" s="1" t="s">
        <v>27</v>
      </c>
      <c r="H898" s="1" t="s">
        <v>337</v>
      </c>
      <c r="I898" s="1" t="s">
        <v>94</v>
      </c>
      <c r="J898" s="10"/>
    </row>
    <row r="899" spans="1:10" x14ac:dyDescent="0.35">
      <c r="A899" s="2">
        <v>43986</v>
      </c>
      <c r="B899" s="4" t="s">
        <v>9</v>
      </c>
      <c r="C899" s="7" t="str">
        <f>HYPERLINK("https://esaj.tjsp.jus.br/cjsg/resultadoSimples.do?conversationId=&amp;nuProcOrigem="&amp;D899&amp;"&amp;nuRegistro=",D899)</f>
        <v>2072494-28.2020.8.26.0000</v>
      </c>
      <c r="D899" s="1" t="s">
        <v>808</v>
      </c>
      <c r="E899" s="1" t="s">
        <v>18</v>
      </c>
      <c r="F899" s="1" t="s">
        <v>30</v>
      </c>
      <c r="G899" s="1" t="s">
        <v>25</v>
      </c>
      <c r="H899" s="1" t="s">
        <v>268</v>
      </c>
      <c r="I899" s="1" t="s">
        <v>17</v>
      </c>
      <c r="J899" s="10"/>
    </row>
    <row r="900" spans="1:10" x14ac:dyDescent="0.35">
      <c r="A900" s="2">
        <v>43986</v>
      </c>
      <c r="B900" s="4" t="s">
        <v>9</v>
      </c>
      <c r="C900" s="7" t="str">
        <f>HYPERLINK("https://esaj.tjsp.jus.br/cjsg/resultadoSimples.do?conversationId=&amp;nuProcOrigem="&amp;D900&amp;"&amp;nuRegistro=",D900)</f>
        <v>2093800-53.2020.8.26.0000</v>
      </c>
      <c r="D900" s="1" t="s">
        <v>814</v>
      </c>
      <c r="E900" s="1" t="s">
        <v>18</v>
      </c>
      <c r="F900" s="1" t="s">
        <v>55</v>
      </c>
      <c r="G900" s="1" t="s">
        <v>379</v>
      </c>
      <c r="H900" s="1" t="s">
        <v>337</v>
      </c>
      <c r="I900" s="1" t="s">
        <v>94</v>
      </c>
      <c r="J900" s="10"/>
    </row>
    <row r="901" spans="1:10" x14ac:dyDescent="0.35">
      <c r="A901" s="2">
        <v>43986</v>
      </c>
      <c r="B901" s="4" t="s">
        <v>9</v>
      </c>
      <c r="C901" s="7" t="str">
        <f>HYPERLINK("https://esaj.tjsp.jus.br/cjsg/resultadoSimples.do?conversationId=&amp;nuProcOrigem="&amp;D901&amp;"&amp;nuRegistro=",D901)</f>
        <v>2062855-83.2020.8.26.0000</v>
      </c>
      <c r="D901" s="1" t="s">
        <v>817</v>
      </c>
      <c r="E901" s="1" t="s">
        <v>18</v>
      </c>
      <c r="F901" s="1" t="s">
        <v>58</v>
      </c>
      <c r="G901" s="1" t="s">
        <v>25</v>
      </c>
      <c r="H901" s="1" t="s">
        <v>212</v>
      </c>
      <c r="I901" s="1" t="s">
        <v>64</v>
      </c>
      <c r="J901" s="10"/>
    </row>
    <row r="902" spans="1:10" x14ac:dyDescent="0.35">
      <c r="A902" s="2">
        <v>43986</v>
      </c>
      <c r="B902" s="4" t="s">
        <v>9</v>
      </c>
      <c r="C902" s="7" t="str">
        <f>HYPERLINK("https://esaj.tjsp.jus.br/cjsg/resultadoSimples.do?conversationId=&amp;nuProcOrigem="&amp;D902&amp;"&amp;nuRegistro=",D902)</f>
        <v>2088426-56.2020.8.26.0000</v>
      </c>
      <c r="D902" s="1" t="s">
        <v>818</v>
      </c>
      <c r="E902" s="1" t="s">
        <v>18</v>
      </c>
      <c r="F902" s="1" t="s">
        <v>22</v>
      </c>
      <c r="G902" s="1" t="s">
        <v>197</v>
      </c>
      <c r="H902" s="1" t="s">
        <v>179</v>
      </c>
      <c r="I902" s="1" t="s">
        <v>29</v>
      </c>
      <c r="J902" s="10" t="s">
        <v>819</v>
      </c>
    </row>
    <row r="903" spans="1:10" x14ac:dyDescent="0.35">
      <c r="A903" s="2">
        <v>43986</v>
      </c>
      <c r="B903" s="4" t="s">
        <v>9</v>
      </c>
      <c r="C903" s="7" t="str">
        <f>HYPERLINK("https://esaj.tjsp.jus.br/cjsg/resultadoSimples.do?conversationId=&amp;nuProcOrigem="&amp;D903&amp;"&amp;nuRegistro=",D903)</f>
        <v>2083621-60.2020.8.26.0000</v>
      </c>
      <c r="D903" s="1" t="s">
        <v>820</v>
      </c>
      <c r="E903" s="1" t="s">
        <v>18</v>
      </c>
      <c r="F903" s="1" t="s">
        <v>22</v>
      </c>
      <c r="G903" s="1" t="s">
        <v>229</v>
      </c>
      <c r="H903" s="1" t="s">
        <v>179</v>
      </c>
      <c r="I903" s="1" t="s">
        <v>29</v>
      </c>
      <c r="J903" s="10" t="s">
        <v>821</v>
      </c>
    </row>
    <row r="904" spans="1:10" x14ac:dyDescent="0.35">
      <c r="A904" s="2">
        <v>43986</v>
      </c>
      <c r="B904" s="4" t="s">
        <v>9</v>
      </c>
      <c r="C904" s="7" t="str">
        <f>HYPERLINK("https://esaj.tjsp.jus.br/cjsg/resultadoSimples.do?conversationId=&amp;nuProcOrigem="&amp;D904&amp;"&amp;nuRegistro=",D904)</f>
        <v>2088146-85.2020.8.26.0000</v>
      </c>
      <c r="D904" s="1" t="s">
        <v>490</v>
      </c>
      <c r="E904" s="1" t="s">
        <v>144</v>
      </c>
      <c r="F904" s="1" t="s">
        <v>30</v>
      </c>
      <c r="G904" s="1" t="s">
        <v>91</v>
      </c>
      <c r="H904" s="1" t="s">
        <v>242</v>
      </c>
      <c r="I904" s="1" t="s">
        <v>42</v>
      </c>
      <c r="J904" s="10"/>
    </row>
    <row r="905" spans="1:10" x14ac:dyDescent="0.35">
      <c r="A905" s="2">
        <v>43986</v>
      </c>
      <c r="B905" s="4" t="s">
        <v>9</v>
      </c>
      <c r="C905" s="7" t="str">
        <f>HYPERLINK("https://esaj.tjsp.jus.br/cjsg/resultadoSimples.do?conversationId=&amp;nuProcOrigem="&amp;D905&amp;"&amp;nuRegistro=",D905)</f>
        <v>2095930-16.2020.8.26.0000</v>
      </c>
      <c r="D905" s="1" t="s">
        <v>829</v>
      </c>
      <c r="E905" s="1" t="s">
        <v>18</v>
      </c>
      <c r="F905" s="1" t="s">
        <v>48</v>
      </c>
      <c r="G905" s="1" t="s">
        <v>72</v>
      </c>
      <c r="H905" s="1" t="s">
        <v>275</v>
      </c>
      <c r="I905" s="1" t="s">
        <v>32</v>
      </c>
      <c r="J905" s="10" t="s">
        <v>830</v>
      </c>
    </row>
    <row r="906" spans="1:10" x14ac:dyDescent="0.35">
      <c r="A906" s="2">
        <v>43986</v>
      </c>
      <c r="B906" s="4" t="s">
        <v>9</v>
      </c>
      <c r="C906" s="7" t="str">
        <f>HYPERLINK("https://esaj.tjsp.jus.br/cjsg/resultadoSimples.do?conversationId=&amp;nuProcOrigem="&amp;D906&amp;"&amp;nuRegistro=",D906)</f>
        <v>2060840-44.2020.8.26.0000</v>
      </c>
      <c r="D906" s="1" t="s">
        <v>832</v>
      </c>
      <c r="E906" s="1" t="s">
        <v>18</v>
      </c>
      <c r="F906" s="1" t="s">
        <v>22</v>
      </c>
      <c r="G906" s="1" t="s">
        <v>25</v>
      </c>
      <c r="H906" s="1" t="s">
        <v>268</v>
      </c>
      <c r="I906" s="1" t="s">
        <v>17</v>
      </c>
      <c r="J906" s="10"/>
    </row>
    <row r="907" spans="1:10" x14ac:dyDescent="0.35">
      <c r="A907" s="2">
        <v>43986</v>
      </c>
      <c r="B907" s="4" t="s">
        <v>9</v>
      </c>
      <c r="C907" s="7" t="str">
        <f>HYPERLINK("https://esaj.tjsp.jus.br/cjsg/resultadoSimples.do?conversationId=&amp;nuProcOrigem="&amp;D907&amp;"&amp;nuRegistro=",D907)</f>
        <v>2102304-48.2020.8.26.0000</v>
      </c>
      <c r="D907" s="1" t="s">
        <v>838</v>
      </c>
      <c r="E907" s="1" t="s">
        <v>18</v>
      </c>
      <c r="F907" s="1" t="s">
        <v>30</v>
      </c>
      <c r="G907" s="1" t="s">
        <v>25</v>
      </c>
      <c r="H907" s="1" t="s">
        <v>65</v>
      </c>
      <c r="I907" s="1" t="s">
        <v>29</v>
      </c>
      <c r="J907" s="10" t="s">
        <v>839</v>
      </c>
    </row>
    <row r="908" spans="1:10" x14ac:dyDescent="0.35">
      <c r="A908" s="2">
        <v>43986</v>
      </c>
      <c r="B908" s="4" t="s">
        <v>9</v>
      </c>
      <c r="C908" s="7" t="str">
        <f>HYPERLINK("https://esaj.tjsp.jus.br/cjsg/resultadoSimples.do?conversationId=&amp;nuProcOrigem="&amp;D908&amp;"&amp;nuRegistro=",D908)</f>
        <v>2068030-58.2020.8.26.0000</v>
      </c>
      <c r="D908" s="1" t="s">
        <v>853</v>
      </c>
      <c r="E908" s="1" t="s">
        <v>18</v>
      </c>
      <c r="F908" s="1" t="s">
        <v>22</v>
      </c>
      <c r="G908" s="1" t="s">
        <v>211</v>
      </c>
      <c r="H908" s="1" t="s">
        <v>212</v>
      </c>
      <c r="I908" s="1" t="s">
        <v>64</v>
      </c>
      <c r="J908" s="10"/>
    </row>
    <row r="909" spans="1:10" x14ac:dyDescent="0.35">
      <c r="A909" s="2">
        <v>43986</v>
      </c>
      <c r="B909" s="4" t="s">
        <v>9</v>
      </c>
      <c r="C909" s="7" t="str">
        <f>HYPERLINK("https://esaj.tjsp.jus.br/cjsg/resultadoSimples.do?conversationId=&amp;nuProcOrigem="&amp;D909&amp;"&amp;nuRegistro=",D909)</f>
        <v>2078446-85.2020.8.26.0000</v>
      </c>
      <c r="D909" s="1" t="s">
        <v>854</v>
      </c>
      <c r="E909" s="1" t="s">
        <v>18</v>
      </c>
      <c r="F909" s="1" t="s">
        <v>22</v>
      </c>
      <c r="G909" s="1" t="s">
        <v>36</v>
      </c>
      <c r="H909" s="1" t="s">
        <v>280</v>
      </c>
      <c r="I909" s="1" t="s">
        <v>70</v>
      </c>
      <c r="J909" s="10" t="s">
        <v>855</v>
      </c>
    </row>
    <row r="910" spans="1:10" x14ac:dyDescent="0.35">
      <c r="A910" s="2">
        <v>43986</v>
      </c>
      <c r="B910" s="4" t="s">
        <v>9</v>
      </c>
      <c r="C910" s="7" t="str">
        <f>HYPERLINK("https://esaj.tjsp.jus.br/cjsg/resultadoSimples.do?conversationId=&amp;nuProcOrigem="&amp;D910&amp;"&amp;nuRegistro=",D910)</f>
        <v>2065849-84.2020.8.26.0000</v>
      </c>
      <c r="D910" s="1" t="s">
        <v>859</v>
      </c>
      <c r="E910" s="1" t="s">
        <v>18</v>
      </c>
      <c r="F910" s="1" t="s">
        <v>48</v>
      </c>
      <c r="G910" s="1" t="s">
        <v>356</v>
      </c>
      <c r="H910" s="1" t="s">
        <v>371</v>
      </c>
      <c r="I910" s="1" t="s">
        <v>90</v>
      </c>
      <c r="J910" s="10" t="s">
        <v>860</v>
      </c>
    </row>
    <row r="911" spans="1:10" x14ac:dyDescent="0.35">
      <c r="A911" s="2">
        <v>43986</v>
      </c>
      <c r="B911" s="4" t="s">
        <v>9</v>
      </c>
      <c r="C911" s="7" t="str">
        <f>HYPERLINK("https://esaj.tjsp.jus.br/cjsg/resultadoSimples.do?conversationId=&amp;nuProcOrigem="&amp;D911&amp;"&amp;nuRegistro=",D911)</f>
        <v>2100350-64.2020.8.26.0000</v>
      </c>
      <c r="D911" s="1" t="s">
        <v>861</v>
      </c>
      <c r="E911" s="1" t="s">
        <v>18</v>
      </c>
      <c r="F911" s="1" t="s">
        <v>22</v>
      </c>
      <c r="G911" s="1" t="s">
        <v>397</v>
      </c>
      <c r="H911" s="1" t="s">
        <v>411</v>
      </c>
      <c r="I911" s="1" t="s">
        <v>90</v>
      </c>
      <c r="J911" s="10"/>
    </row>
    <row r="912" spans="1:10" x14ac:dyDescent="0.35">
      <c r="A912" s="2">
        <v>43986</v>
      </c>
      <c r="B912" s="4" t="s">
        <v>9</v>
      </c>
      <c r="C912" s="7" t="str">
        <f>HYPERLINK("https://esaj.tjsp.jus.br/cjsg/resultadoSimples.do?conversationId=&amp;nuProcOrigem="&amp;D912&amp;"&amp;nuRegistro=",D912)</f>
        <v>2073167-21.2020.8.26.0000</v>
      </c>
      <c r="D912" s="1" t="s">
        <v>867</v>
      </c>
      <c r="E912" s="1" t="s">
        <v>18</v>
      </c>
      <c r="F912" s="1" t="s">
        <v>48</v>
      </c>
      <c r="G912" s="1" t="s">
        <v>156</v>
      </c>
      <c r="H912" s="1" t="s">
        <v>411</v>
      </c>
      <c r="I912" s="1" t="s">
        <v>90</v>
      </c>
      <c r="J912" s="10"/>
    </row>
    <row r="913" spans="1:10" x14ac:dyDescent="0.35">
      <c r="A913" s="2">
        <v>43986</v>
      </c>
      <c r="B913" s="4" t="s">
        <v>9</v>
      </c>
      <c r="C913" s="7" t="str">
        <f>HYPERLINK("https://esaj.tjsp.jus.br/cjsg/resultadoSimples.do?conversationId=&amp;nuProcOrigem="&amp;D913&amp;"&amp;nuRegistro=",D913)</f>
        <v>2069234-40.2020.8.26.0000</v>
      </c>
      <c r="D913" s="1" t="s">
        <v>873</v>
      </c>
      <c r="E913" s="1" t="s">
        <v>18</v>
      </c>
      <c r="F913" s="1" t="s">
        <v>30</v>
      </c>
      <c r="G913" s="1" t="s">
        <v>51</v>
      </c>
      <c r="H913" s="1" t="s">
        <v>298</v>
      </c>
      <c r="I913" s="1" t="s">
        <v>89</v>
      </c>
      <c r="J913" s="10" t="s">
        <v>874</v>
      </c>
    </row>
    <row r="914" spans="1:10" x14ac:dyDescent="0.35">
      <c r="A914" s="2">
        <v>43986</v>
      </c>
      <c r="B914" s="4" t="s">
        <v>9</v>
      </c>
      <c r="C914" s="7" t="str">
        <f>HYPERLINK("https://esaj.tjsp.jus.br/cjsg/resultadoSimples.do?conversationId=&amp;nuProcOrigem="&amp;D914&amp;"&amp;nuRegistro=",D914)</f>
        <v>2079160-45.2020.8.26.0000</v>
      </c>
      <c r="D914" s="1" t="s">
        <v>880</v>
      </c>
      <c r="E914" s="1" t="s">
        <v>18</v>
      </c>
      <c r="F914" s="1" t="s">
        <v>22</v>
      </c>
      <c r="G914" s="1" t="s">
        <v>158</v>
      </c>
      <c r="H914" s="1" t="s">
        <v>337</v>
      </c>
      <c r="I914" s="1" t="s">
        <v>94</v>
      </c>
      <c r="J914" s="10"/>
    </row>
    <row r="915" spans="1:10" x14ac:dyDescent="0.35">
      <c r="A915" s="2">
        <v>43986</v>
      </c>
      <c r="B915" s="4" t="s">
        <v>9</v>
      </c>
      <c r="C915" s="7" t="str">
        <f>HYPERLINK("https://esaj.tjsp.jus.br/cjsg/resultadoSimples.do?conversationId=&amp;nuProcOrigem="&amp;D915&amp;"&amp;nuRegistro=",D915)</f>
        <v>2073614-09.2020.8.26.0000</v>
      </c>
      <c r="D915" s="1" t="s">
        <v>886</v>
      </c>
      <c r="E915" s="1" t="s">
        <v>18</v>
      </c>
      <c r="F915" s="1" t="s">
        <v>11</v>
      </c>
      <c r="G915" s="1" t="s">
        <v>23</v>
      </c>
      <c r="H915" s="1" t="s">
        <v>421</v>
      </c>
      <c r="I915" s="1" t="s">
        <v>44</v>
      </c>
      <c r="J915" s="10" t="s">
        <v>887</v>
      </c>
    </row>
    <row r="916" spans="1:10" x14ac:dyDescent="0.35">
      <c r="A916" s="2">
        <v>43986</v>
      </c>
      <c r="B916" s="4" t="s">
        <v>9</v>
      </c>
      <c r="C916" s="7" t="str">
        <f>HYPERLINK("https://esaj.tjsp.jus.br/cjsg/resultadoSimples.do?conversationId=&amp;nuProcOrigem="&amp;D916&amp;"&amp;nuRegistro=",D916)</f>
        <v>2078533-41.2020.8.26.0000</v>
      </c>
      <c r="D916" s="1" t="s">
        <v>906</v>
      </c>
      <c r="E916" s="1" t="s">
        <v>18</v>
      </c>
      <c r="F916" s="1" t="s">
        <v>46</v>
      </c>
      <c r="G916" s="1" t="s">
        <v>25</v>
      </c>
      <c r="H916" s="1" t="s">
        <v>212</v>
      </c>
      <c r="I916" s="1" t="s">
        <v>64</v>
      </c>
      <c r="J916" s="10"/>
    </row>
    <row r="917" spans="1:10" x14ac:dyDescent="0.35">
      <c r="A917" s="2">
        <v>43986</v>
      </c>
      <c r="B917" s="4" t="s">
        <v>9</v>
      </c>
      <c r="C917" s="7" t="str">
        <f>HYPERLINK("https://esaj.tjsp.jus.br/cjsg/resultadoSimples.do?conversationId=&amp;nuProcOrigem="&amp;D917&amp;"&amp;nuRegistro=",D917)</f>
        <v>2073504-10.2020.8.26.0000</v>
      </c>
      <c r="D917" s="1" t="s">
        <v>912</v>
      </c>
      <c r="E917" s="1" t="s">
        <v>18</v>
      </c>
      <c r="F917" s="1" t="s">
        <v>19</v>
      </c>
      <c r="G917" s="1" t="s">
        <v>25</v>
      </c>
      <c r="H917" s="1" t="s">
        <v>268</v>
      </c>
      <c r="I917" s="1" t="s">
        <v>17</v>
      </c>
      <c r="J917" s="10"/>
    </row>
    <row r="918" spans="1:10" x14ac:dyDescent="0.35">
      <c r="A918" s="2">
        <v>43986</v>
      </c>
      <c r="B918" s="4" t="s">
        <v>9</v>
      </c>
      <c r="C918" s="7" t="str">
        <f>HYPERLINK("https://esaj.tjsp.jus.br/cjsg/resultadoSimples.do?conversationId=&amp;nuProcOrigem="&amp;D918&amp;"&amp;nuRegistro=",D918)</f>
        <v>2062168-09.2020.8.26.0000</v>
      </c>
      <c r="D918" s="1" t="s">
        <v>918</v>
      </c>
      <c r="E918" s="1" t="s">
        <v>18</v>
      </c>
      <c r="F918" s="1" t="s">
        <v>431</v>
      </c>
      <c r="G918" s="1" t="s">
        <v>35</v>
      </c>
      <c r="H918" s="1" t="s">
        <v>411</v>
      </c>
      <c r="I918" s="1" t="s">
        <v>90</v>
      </c>
      <c r="J918" s="10"/>
    </row>
    <row r="919" spans="1:10" x14ac:dyDescent="0.35">
      <c r="A919" s="2">
        <v>43986</v>
      </c>
      <c r="B919" s="4" t="s">
        <v>9</v>
      </c>
      <c r="C919" s="7" t="str">
        <f>HYPERLINK("https://esaj.tjsp.jus.br/cjsg/resultadoSimples.do?conversationId=&amp;nuProcOrigem="&amp;D919&amp;"&amp;nuRegistro=",D919)</f>
        <v>2014636-39.2020.8.26.0000</v>
      </c>
      <c r="D919" s="1" t="s">
        <v>931</v>
      </c>
      <c r="E919" s="1" t="s">
        <v>18</v>
      </c>
      <c r="F919" s="1" t="s">
        <v>48</v>
      </c>
      <c r="G919" s="1" t="s">
        <v>222</v>
      </c>
      <c r="H919" s="1" t="s">
        <v>206</v>
      </c>
      <c r="I919" s="1" t="s">
        <v>207</v>
      </c>
      <c r="J919" s="10" t="s">
        <v>932</v>
      </c>
    </row>
    <row r="920" spans="1:10" x14ac:dyDescent="0.35">
      <c r="A920" s="2">
        <v>43986</v>
      </c>
      <c r="B920" s="4" t="s">
        <v>9</v>
      </c>
      <c r="C920" s="7" t="str">
        <f>HYPERLINK("https://esaj.tjsp.jus.br/cjsg/resultadoSimples.do?conversationId=&amp;nuProcOrigem="&amp;D920&amp;"&amp;nuRegistro=",D920)</f>
        <v>2099378-94.2020.8.26.0000</v>
      </c>
      <c r="D920" s="1" t="s">
        <v>935</v>
      </c>
      <c r="E920" s="1" t="s">
        <v>18</v>
      </c>
      <c r="F920" s="1" t="s">
        <v>43</v>
      </c>
      <c r="G920" s="1" t="s">
        <v>545</v>
      </c>
      <c r="H920" s="1" t="s">
        <v>337</v>
      </c>
      <c r="I920" s="1" t="s">
        <v>94</v>
      </c>
      <c r="J920" s="10"/>
    </row>
    <row r="921" spans="1:10" x14ac:dyDescent="0.35">
      <c r="A921" s="2">
        <v>43986</v>
      </c>
      <c r="B921" s="4" t="s">
        <v>9</v>
      </c>
      <c r="C921" s="7" t="str">
        <f>HYPERLINK("https://esaj.tjsp.jus.br/cjsg/resultadoSimples.do?conversationId=&amp;nuProcOrigem="&amp;D921&amp;"&amp;nuRegistro=",D921)</f>
        <v>2083290-78.2020.8.26.0000</v>
      </c>
      <c r="D921" s="1" t="s">
        <v>946</v>
      </c>
      <c r="E921" s="1" t="s">
        <v>18</v>
      </c>
      <c r="F921" s="1" t="s">
        <v>50</v>
      </c>
      <c r="G921" s="1" t="s">
        <v>82</v>
      </c>
      <c r="H921" s="1" t="s">
        <v>280</v>
      </c>
      <c r="I921" s="1" t="s">
        <v>70</v>
      </c>
      <c r="J921" s="10" t="s">
        <v>947</v>
      </c>
    </row>
    <row r="922" spans="1:10" x14ac:dyDescent="0.35">
      <c r="A922" s="2">
        <v>43986</v>
      </c>
      <c r="B922" s="4" t="s">
        <v>9</v>
      </c>
      <c r="C922" s="7" t="str">
        <f>HYPERLINK("https://esaj.tjsp.jus.br/cjsg/resultadoSimples.do?conversationId=&amp;nuProcOrigem="&amp;D922&amp;"&amp;nuRegistro=",D922)</f>
        <v>2091216-13.2020.8.26.0000</v>
      </c>
      <c r="D922" s="1" t="s">
        <v>948</v>
      </c>
      <c r="E922" s="1" t="s">
        <v>18</v>
      </c>
      <c r="F922" s="1" t="s">
        <v>22</v>
      </c>
      <c r="G922" s="1" t="s">
        <v>198</v>
      </c>
      <c r="H922" s="1" t="s">
        <v>79</v>
      </c>
      <c r="I922" s="1" t="s">
        <v>54</v>
      </c>
      <c r="J922" s="10" t="s">
        <v>949</v>
      </c>
    </row>
    <row r="923" spans="1:10" x14ac:dyDescent="0.35">
      <c r="A923" s="2">
        <v>43986</v>
      </c>
      <c r="B923" s="4" t="s">
        <v>9</v>
      </c>
      <c r="C923" s="7" t="str">
        <f>HYPERLINK("https://esaj.tjsp.jus.br/cjsg/resultadoSimples.do?conversationId=&amp;nuProcOrigem="&amp;D923&amp;"&amp;nuRegistro=",D923)</f>
        <v>2051878-32.2020.8.26.0000</v>
      </c>
      <c r="D923" s="1" t="s">
        <v>969</v>
      </c>
      <c r="E923" s="1" t="s">
        <v>18</v>
      </c>
      <c r="F923" s="1" t="s">
        <v>99</v>
      </c>
      <c r="G923" s="1" t="s">
        <v>40</v>
      </c>
      <c r="H923" s="1" t="s">
        <v>421</v>
      </c>
      <c r="I923" s="1" t="s">
        <v>44</v>
      </c>
      <c r="J923" s="10" t="s">
        <v>970</v>
      </c>
    </row>
    <row r="924" spans="1:10" x14ac:dyDescent="0.35">
      <c r="A924" s="2">
        <v>43986</v>
      </c>
      <c r="B924" s="4" t="s">
        <v>9</v>
      </c>
      <c r="C924" s="7" t="str">
        <f>HYPERLINK("https://esaj.tjsp.jus.br/cjsg/resultadoSimples.do?conversationId=&amp;nuProcOrigem="&amp;D924&amp;"&amp;nuRegistro=",D924)</f>
        <v>2083915-15.2020.8.26.0000</v>
      </c>
      <c r="D924" s="1" t="s">
        <v>971</v>
      </c>
      <c r="E924" s="1" t="s">
        <v>18</v>
      </c>
      <c r="F924" s="1" t="s">
        <v>22</v>
      </c>
      <c r="G924" s="1" t="s">
        <v>365</v>
      </c>
      <c r="H924" s="1" t="s">
        <v>421</v>
      </c>
      <c r="I924" s="1" t="s">
        <v>44</v>
      </c>
      <c r="J924" s="10" t="s">
        <v>972</v>
      </c>
    </row>
    <row r="925" spans="1:10" x14ac:dyDescent="0.35">
      <c r="A925" s="2">
        <v>43986</v>
      </c>
      <c r="B925" s="4" t="s">
        <v>9</v>
      </c>
      <c r="C925" s="7" t="str">
        <f>HYPERLINK("https://esaj.tjsp.jus.br/cjsg/resultadoSimples.do?conversationId=&amp;nuProcOrigem="&amp;D925&amp;"&amp;nuRegistro=",D925)</f>
        <v>2089080-43.2020.8.26.0000</v>
      </c>
      <c r="D925" s="1" t="s">
        <v>973</v>
      </c>
      <c r="E925" s="1" t="s">
        <v>18</v>
      </c>
      <c r="F925" s="1" t="s">
        <v>55</v>
      </c>
      <c r="G925" s="1" t="s">
        <v>25</v>
      </c>
      <c r="H925" s="1" t="s">
        <v>218</v>
      </c>
      <c r="I925" s="1" t="s">
        <v>90</v>
      </c>
      <c r="J925" s="10" t="s">
        <v>974</v>
      </c>
    </row>
    <row r="926" spans="1:10" x14ac:dyDescent="0.35">
      <c r="A926" s="2">
        <v>43986</v>
      </c>
      <c r="B926" s="4" t="s">
        <v>9</v>
      </c>
      <c r="C926" s="7" t="str">
        <f>HYPERLINK("https://esaj.tjsp.jus.br/cjsg/resultadoSimples.do?conversationId=&amp;nuProcOrigem="&amp;D926&amp;"&amp;nuRegistro=",D926)</f>
        <v>2082462-82.2020.8.26.0000</v>
      </c>
      <c r="D926" s="1" t="s">
        <v>975</v>
      </c>
      <c r="E926" s="1" t="s">
        <v>18</v>
      </c>
      <c r="F926" s="1" t="s">
        <v>30</v>
      </c>
      <c r="G926" s="1" t="s">
        <v>51</v>
      </c>
      <c r="H926" s="1" t="s">
        <v>268</v>
      </c>
      <c r="I926" s="1" t="s">
        <v>17</v>
      </c>
      <c r="J926" s="10"/>
    </row>
    <row r="927" spans="1:10" x14ac:dyDescent="0.35">
      <c r="A927" s="2">
        <v>43986</v>
      </c>
      <c r="B927" s="4" t="s">
        <v>9</v>
      </c>
      <c r="C927" s="7" t="str">
        <f>HYPERLINK("https://esaj.tjsp.jus.br/cjsg/resultadoSimples.do?conversationId=&amp;nuProcOrigem="&amp;D927&amp;"&amp;nuRegistro=",D927)</f>
        <v>2096518-23.2020.8.26.0000</v>
      </c>
      <c r="D927" s="1" t="s">
        <v>977</v>
      </c>
      <c r="E927" s="1" t="s">
        <v>18</v>
      </c>
      <c r="F927" s="1" t="s">
        <v>77</v>
      </c>
      <c r="G927" s="1" t="s">
        <v>91</v>
      </c>
      <c r="H927" s="1" t="s">
        <v>295</v>
      </c>
      <c r="I927" s="1" t="s">
        <v>32</v>
      </c>
      <c r="J927" s="10" t="s">
        <v>978</v>
      </c>
    </row>
    <row r="928" spans="1:10" x14ac:dyDescent="0.35">
      <c r="A928" s="2">
        <v>43986</v>
      </c>
      <c r="B928" s="4" t="s">
        <v>9</v>
      </c>
      <c r="C928" s="7" t="str">
        <f>HYPERLINK("https://esaj.tjsp.jus.br/cjsg/resultadoSimples.do?conversationId=&amp;nuProcOrigem="&amp;D928&amp;"&amp;nuRegistro=",D928)</f>
        <v>2081404-44.2020.8.26.0000</v>
      </c>
      <c r="D928" s="1" t="s">
        <v>990</v>
      </c>
      <c r="E928" s="1" t="s">
        <v>18</v>
      </c>
      <c r="F928" s="1" t="s">
        <v>48</v>
      </c>
      <c r="G928" s="1" t="s">
        <v>25</v>
      </c>
      <c r="H928" s="1" t="s">
        <v>258</v>
      </c>
      <c r="I928" s="1" t="s">
        <v>44</v>
      </c>
      <c r="J928" s="10" t="s">
        <v>991</v>
      </c>
    </row>
    <row r="929" spans="1:10" x14ac:dyDescent="0.35">
      <c r="A929" s="2">
        <v>43986</v>
      </c>
      <c r="B929" s="4" t="s">
        <v>9</v>
      </c>
      <c r="C929" s="7" t="str">
        <f>HYPERLINK("https://esaj.tjsp.jus.br/cjsg/resultadoSimples.do?conversationId=&amp;nuProcOrigem="&amp;D929&amp;"&amp;nuRegistro=",D929)</f>
        <v>2111108-05.2020.8.26.0000</v>
      </c>
      <c r="D929" s="1" t="s">
        <v>1025</v>
      </c>
      <c r="E929" s="1" t="s">
        <v>18</v>
      </c>
      <c r="F929" s="1" t="s">
        <v>48</v>
      </c>
      <c r="G929" s="1" t="s">
        <v>36</v>
      </c>
      <c r="H929" s="1" t="s">
        <v>411</v>
      </c>
      <c r="I929" s="1" t="s">
        <v>90</v>
      </c>
      <c r="J929" s="10"/>
    </row>
    <row r="930" spans="1:10" x14ac:dyDescent="0.35">
      <c r="A930" s="2">
        <v>43986</v>
      </c>
      <c r="B930" s="4" t="s">
        <v>9</v>
      </c>
      <c r="C930" s="7" t="str">
        <f>HYPERLINK("https://esaj.tjsp.jus.br/cjsg/resultadoSimples.do?conversationId=&amp;nuProcOrigem="&amp;D930&amp;"&amp;nuRegistro=",D930)</f>
        <v>2088892-50.2020.8.26.0000</v>
      </c>
      <c r="D930" s="1" t="s">
        <v>1036</v>
      </c>
      <c r="E930" s="1" t="s">
        <v>18</v>
      </c>
      <c r="F930" s="1" t="s">
        <v>22</v>
      </c>
      <c r="G930" s="1" t="s">
        <v>76</v>
      </c>
      <c r="H930" s="1" t="s">
        <v>184</v>
      </c>
      <c r="I930" s="1" t="s">
        <v>89</v>
      </c>
      <c r="J930" s="10" t="s">
        <v>1037</v>
      </c>
    </row>
    <row r="931" spans="1:10" x14ac:dyDescent="0.35">
      <c r="A931" s="2">
        <v>43986</v>
      </c>
      <c r="B931" s="4" t="s">
        <v>9</v>
      </c>
      <c r="C931" s="7" t="str">
        <f>HYPERLINK("https://esaj.tjsp.jus.br/cjsg/resultadoSimples.do?conversationId=&amp;nuProcOrigem="&amp;D931&amp;"&amp;nuRegistro=",D931)</f>
        <v>2076952-88.2020.8.26.0000</v>
      </c>
      <c r="D931" s="1" t="s">
        <v>1038</v>
      </c>
      <c r="E931" s="1" t="s">
        <v>18</v>
      </c>
      <c r="F931" s="1" t="s">
        <v>43</v>
      </c>
      <c r="G931" s="1" t="s">
        <v>25</v>
      </c>
      <c r="H931" s="1" t="s">
        <v>212</v>
      </c>
      <c r="I931" s="1" t="s">
        <v>64</v>
      </c>
      <c r="J931" s="10"/>
    </row>
    <row r="932" spans="1:10" x14ac:dyDescent="0.35">
      <c r="A932" s="2">
        <v>43986</v>
      </c>
      <c r="B932" s="4" t="s">
        <v>9</v>
      </c>
      <c r="C932" s="7" t="str">
        <f>HYPERLINK("https://esaj.tjsp.jus.br/cjsg/resultadoSimples.do?conversationId=&amp;nuProcOrigem="&amp;D932&amp;"&amp;nuRegistro=",D932)</f>
        <v>2085228-11.2020.8.26.0000</v>
      </c>
      <c r="D932" s="1" t="s">
        <v>1046</v>
      </c>
      <c r="E932" s="1" t="s">
        <v>18</v>
      </c>
      <c r="F932" s="1" t="s">
        <v>53</v>
      </c>
      <c r="G932" s="1" t="s">
        <v>167</v>
      </c>
      <c r="H932" s="1" t="s">
        <v>123</v>
      </c>
      <c r="I932" s="1" t="s">
        <v>44</v>
      </c>
      <c r="J932" s="10" t="s">
        <v>1047</v>
      </c>
    </row>
    <row r="933" spans="1:10" x14ac:dyDescent="0.35">
      <c r="A933" s="2">
        <v>43986</v>
      </c>
      <c r="B933" s="4" t="s">
        <v>9</v>
      </c>
      <c r="C933" s="7" t="str">
        <f>HYPERLINK("https://esaj.tjsp.jus.br/cjsg/resultadoSimples.do?conversationId=&amp;nuProcOrigem="&amp;D933&amp;"&amp;nuRegistro=",D933)</f>
        <v>2095774-28.2020.8.26.0000</v>
      </c>
      <c r="D933" s="1" t="s">
        <v>1048</v>
      </c>
      <c r="E933" s="1" t="s">
        <v>18</v>
      </c>
      <c r="F933" s="1" t="s">
        <v>22</v>
      </c>
      <c r="G933" s="1" t="s">
        <v>147</v>
      </c>
      <c r="H933" s="1" t="s">
        <v>337</v>
      </c>
      <c r="I933" s="1" t="s">
        <v>94</v>
      </c>
      <c r="J933" s="10"/>
    </row>
    <row r="934" spans="1:10" x14ac:dyDescent="0.35">
      <c r="A934" s="2">
        <v>43986</v>
      </c>
      <c r="B934" s="4" t="s">
        <v>9</v>
      </c>
      <c r="C934" s="7" t="str">
        <f>HYPERLINK("https://esaj.tjsp.jus.br/cjsg/resultadoSimples.do?conversationId=&amp;nuProcOrigem="&amp;D934&amp;"&amp;nuRegistro=",D934)</f>
        <v>2062712-94.2020.8.26.0000</v>
      </c>
      <c r="D934" s="1" t="s">
        <v>1055</v>
      </c>
      <c r="E934" s="1" t="s">
        <v>18</v>
      </c>
      <c r="F934" s="1" t="s">
        <v>68</v>
      </c>
      <c r="G934" s="1" t="s">
        <v>51</v>
      </c>
      <c r="H934" s="1" t="s">
        <v>142</v>
      </c>
      <c r="I934" s="1" t="s">
        <v>66</v>
      </c>
      <c r="J934" s="10" t="s">
        <v>1056</v>
      </c>
    </row>
    <row r="935" spans="1:10" x14ac:dyDescent="0.35">
      <c r="A935" s="2">
        <v>43986</v>
      </c>
      <c r="B935" s="4" t="s">
        <v>9</v>
      </c>
      <c r="C935" s="7" t="str">
        <f>HYPERLINK("https://esaj.tjsp.jus.br/cjsg/resultadoSimples.do?conversationId=&amp;nuProcOrigem="&amp;D935&amp;"&amp;nuRegistro=",D935)</f>
        <v>2087753-63.2020.8.26.0000</v>
      </c>
      <c r="D935" s="1" t="s">
        <v>1060</v>
      </c>
      <c r="E935" s="1" t="s">
        <v>18</v>
      </c>
      <c r="F935" s="1" t="s">
        <v>53</v>
      </c>
      <c r="G935" s="1" t="s">
        <v>40</v>
      </c>
      <c r="H935" s="1" t="s">
        <v>337</v>
      </c>
      <c r="I935" s="1" t="s">
        <v>94</v>
      </c>
      <c r="J935" s="10"/>
    </row>
    <row r="936" spans="1:10" x14ac:dyDescent="0.35">
      <c r="A936" s="2">
        <v>43986</v>
      </c>
      <c r="B936" s="4" t="s">
        <v>9</v>
      </c>
      <c r="C936" s="7" t="str">
        <f>HYPERLINK("https://esaj.tjsp.jus.br/cjsg/resultadoSimples.do?conversationId=&amp;nuProcOrigem="&amp;D936&amp;"&amp;nuRegistro=",D936)</f>
        <v>2074183-10.2020.8.26.0000</v>
      </c>
      <c r="D936" s="1" t="s">
        <v>1070</v>
      </c>
      <c r="E936" s="1" t="s">
        <v>18</v>
      </c>
      <c r="F936" s="1" t="s">
        <v>77</v>
      </c>
      <c r="G936" s="1" t="s">
        <v>27</v>
      </c>
      <c r="H936" s="1" t="s">
        <v>403</v>
      </c>
      <c r="I936" s="1" t="s">
        <v>94</v>
      </c>
      <c r="J936" s="10"/>
    </row>
    <row r="937" spans="1:10" x14ac:dyDescent="0.35">
      <c r="A937" s="2">
        <v>43986</v>
      </c>
      <c r="B937" s="4" t="s">
        <v>9</v>
      </c>
      <c r="C937" s="7" t="str">
        <f>HYPERLINK("https://esaj.tjsp.jus.br/cjsg/resultadoSimples.do?conversationId=&amp;nuProcOrigem="&amp;D937&amp;"&amp;nuRegistro=",D937)</f>
        <v>2078212-06.2020.8.26.0000</v>
      </c>
      <c r="D937" s="1" t="s">
        <v>1075</v>
      </c>
      <c r="E937" s="1" t="s">
        <v>18</v>
      </c>
      <c r="F937" s="1" t="s">
        <v>11</v>
      </c>
      <c r="G937" s="1" t="s">
        <v>103</v>
      </c>
      <c r="H937" s="1" t="s">
        <v>274</v>
      </c>
      <c r="I937" s="1" t="s">
        <v>13</v>
      </c>
      <c r="J937" s="10" t="s">
        <v>1076</v>
      </c>
    </row>
    <row r="938" spans="1:10" x14ac:dyDescent="0.35">
      <c r="A938" s="2">
        <v>43986</v>
      </c>
      <c r="B938" s="4" t="s">
        <v>9</v>
      </c>
      <c r="C938" s="7" t="str">
        <f>HYPERLINK("https://esaj.tjsp.jus.br/cjsg/resultadoSimples.do?conversationId=&amp;nuProcOrigem="&amp;D938&amp;"&amp;nuRegistro=",D938)</f>
        <v>2107505-21.2020.8.26.0000</v>
      </c>
      <c r="D938" s="1" t="s">
        <v>1081</v>
      </c>
      <c r="E938" s="1" t="s">
        <v>18</v>
      </c>
      <c r="F938" s="1" t="s">
        <v>266</v>
      </c>
      <c r="G938" s="1" t="s">
        <v>35</v>
      </c>
      <c r="H938" s="1" t="s">
        <v>337</v>
      </c>
      <c r="I938" s="1" t="s">
        <v>94</v>
      </c>
      <c r="J938" s="10"/>
    </row>
    <row r="939" spans="1:10" x14ac:dyDescent="0.35">
      <c r="A939" s="2">
        <v>43986</v>
      </c>
      <c r="B939" s="4" t="s">
        <v>9</v>
      </c>
      <c r="C939" s="7" t="str">
        <f>HYPERLINK("https://esaj.tjsp.jus.br/cjsg/resultadoSimples.do?conversationId=&amp;nuProcOrigem="&amp;D939&amp;"&amp;nuRegistro=",D939)</f>
        <v>2079294-72.2020.8.26.0000</v>
      </c>
      <c r="D939" s="1" t="s">
        <v>1082</v>
      </c>
      <c r="E939" s="1" t="s">
        <v>18</v>
      </c>
      <c r="F939" s="1" t="s">
        <v>22</v>
      </c>
      <c r="G939" s="1" t="s">
        <v>156</v>
      </c>
      <c r="H939" s="1" t="s">
        <v>218</v>
      </c>
      <c r="I939" s="1" t="s">
        <v>90</v>
      </c>
      <c r="J939" s="10" t="s">
        <v>1083</v>
      </c>
    </row>
    <row r="940" spans="1:10" x14ac:dyDescent="0.35">
      <c r="A940" s="2">
        <v>43986</v>
      </c>
      <c r="B940" s="4" t="s">
        <v>9</v>
      </c>
      <c r="C940" s="7" t="str">
        <f>HYPERLINK("https://esaj.tjsp.jus.br/cjsg/resultadoSimples.do?conversationId=&amp;nuProcOrigem="&amp;D940&amp;"&amp;nuRegistro=",D940)</f>
        <v>2074692-38.2020.8.26.0000</v>
      </c>
      <c r="D940" s="1" t="s">
        <v>1090</v>
      </c>
      <c r="E940" s="1" t="s">
        <v>18</v>
      </c>
      <c r="F940" s="1" t="s">
        <v>19</v>
      </c>
      <c r="G940" s="1" t="s">
        <v>82</v>
      </c>
      <c r="H940" s="1" t="s">
        <v>268</v>
      </c>
      <c r="I940" s="1" t="s">
        <v>17</v>
      </c>
      <c r="J940" s="10"/>
    </row>
    <row r="941" spans="1:10" x14ac:dyDescent="0.35">
      <c r="A941" s="2">
        <v>43986</v>
      </c>
      <c r="B941" s="4" t="s">
        <v>9</v>
      </c>
      <c r="C941" s="7" t="str">
        <f>HYPERLINK("https://esaj.tjsp.jus.br/cjsg/resultadoSimples.do?conversationId=&amp;nuProcOrigem="&amp;D941&amp;"&amp;nuRegistro=",D941)</f>
        <v>2080540-06.2020.8.26.0000</v>
      </c>
      <c r="D941" s="1" t="s">
        <v>1093</v>
      </c>
      <c r="E941" s="1" t="s">
        <v>18</v>
      </c>
      <c r="F941" s="1" t="s">
        <v>22</v>
      </c>
      <c r="G941" s="1" t="s">
        <v>71</v>
      </c>
      <c r="H941" s="1" t="s">
        <v>206</v>
      </c>
      <c r="I941" s="1" t="s">
        <v>207</v>
      </c>
      <c r="J941" s="10" t="s">
        <v>1094</v>
      </c>
    </row>
    <row r="942" spans="1:10" x14ac:dyDescent="0.35">
      <c r="A942" s="2">
        <v>43986</v>
      </c>
      <c r="B942" s="4" t="s">
        <v>9</v>
      </c>
      <c r="C942" s="7" t="str">
        <f>HYPERLINK("https://esaj.tjsp.jus.br/cjsg/resultadoSimples.do?conversationId=&amp;nuProcOrigem="&amp;D942&amp;"&amp;nuRegistro=",D942)</f>
        <v>2067162-80.2020.8.26.0000</v>
      </c>
      <c r="D942" s="1" t="s">
        <v>1096</v>
      </c>
      <c r="E942" s="1" t="s">
        <v>18</v>
      </c>
      <c r="F942" s="1" t="s">
        <v>22</v>
      </c>
      <c r="G942" s="1" t="s">
        <v>356</v>
      </c>
      <c r="H942" s="1" t="s">
        <v>371</v>
      </c>
      <c r="I942" s="1" t="s">
        <v>90</v>
      </c>
      <c r="J942" s="10" t="s">
        <v>1097</v>
      </c>
    </row>
    <row r="943" spans="1:10" x14ac:dyDescent="0.35">
      <c r="A943" s="2">
        <v>43986</v>
      </c>
      <c r="B943" s="4" t="s">
        <v>9</v>
      </c>
      <c r="C943" s="7" t="str">
        <f>HYPERLINK("https://esaj.tjsp.jus.br/cjsg/resultadoSimples.do?conversationId=&amp;nuProcOrigem="&amp;D943&amp;"&amp;nuRegistro=",D943)</f>
        <v>2083492-55.2020.8.26.0000</v>
      </c>
      <c r="D943" s="1" t="s">
        <v>1098</v>
      </c>
      <c r="E943" s="1" t="s">
        <v>18</v>
      </c>
      <c r="F943" s="1" t="s">
        <v>30</v>
      </c>
      <c r="G943" s="1" t="s">
        <v>27</v>
      </c>
      <c r="H943" s="1" t="s">
        <v>16</v>
      </c>
      <c r="I943" s="1" t="s">
        <v>17</v>
      </c>
      <c r="J943" s="10"/>
    </row>
    <row r="944" spans="1:10" x14ac:dyDescent="0.35">
      <c r="A944" s="2">
        <v>43986</v>
      </c>
      <c r="B944" s="4" t="s">
        <v>9</v>
      </c>
      <c r="C944" s="7" t="str">
        <f>HYPERLINK("https://esaj.tjsp.jus.br/cjsg/resultadoSimples.do?conversationId=&amp;nuProcOrigem="&amp;D944&amp;"&amp;nuRegistro=",D944)</f>
        <v>2078932-70.2020.8.26.0000</v>
      </c>
      <c r="D944" s="1" t="s">
        <v>1104</v>
      </c>
      <c r="E944" s="1" t="s">
        <v>18</v>
      </c>
      <c r="F944" s="1" t="s">
        <v>220</v>
      </c>
      <c r="G944" s="1" t="s">
        <v>23</v>
      </c>
      <c r="H944" s="1" t="s">
        <v>421</v>
      </c>
      <c r="I944" s="1" t="s">
        <v>44</v>
      </c>
      <c r="J944" s="10" t="s">
        <v>1105</v>
      </c>
    </row>
    <row r="945" spans="1:10" x14ac:dyDescent="0.35">
      <c r="A945" s="2">
        <v>43986</v>
      </c>
      <c r="B945" s="4" t="s">
        <v>9</v>
      </c>
      <c r="C945" s="7" t="str">
        <f>HYPERLINK("https://esaj.tjsp.jus.br/cjsg/resultadoSimples.do?conversationId=&amp;nuProcOrigem="&amp;D945&amp;"&amp;nuRegistro=",D945)</f>
        <v>2070962-19.2020.8.26.0000</v>
      </c>
      <c r="D945" s="1" t="s">
        <v>1107</v>
      </c>
      <c r="E945" s="1" t="s">
        <v>18</v>
      </c>
      <c r="F945" s="1" t="s">
        <v>48</v>
      </c>
      <c r="G945" s="1" t="s">
        <v>27</v>
      </c>
      <c r="H945" s="1" t="s">
        <v>206</v>
      </c>
      <c r="I945" s="1" t="s">
        <v>207</v>
      </c>
      <c r="J945" s="10" t="s">
        <v>1094</v>
      </c>
    </row>
    <row r="946" spans="1:10" x14ac:dyDescent="0.35">
      <c r="A946" s="2">
        <v>43986</v>
      </c>
      <c r="B946" s="4" t="s">
        <v>9</v>
      </c>
      <c r="C946" s="7" t="str">
        <f>HYPERLINK("https://esaj.tjsp.jus.br/cjsg/resultadoSimples.do?conversationId=&amp;nuProcOrigem="&amp;D946&amp;"&amp;nuRegistro=",D946)</f>
        <v>2098643-61.2020.8.26.0000</v>
      </c>
      <c r="D946" s="1" t="s">
        <v>1111</v>
      </c>
      <c r="E946" s="1" t="s">
        <v>18</v>
      </c>
      <c r="F946" s="1" t="s">
        <v>30</v>
      </c>
      <c r="G946" s="1" t="s">
        <v>51</v>
      </c>
      <c r="H946" s="1" t="s">
        <v>37</v>
      </c>
      <c r="I946" s="1" t="s">
        <v>17</v>
      </c>
      <c r="J946" s="10"/>
    </row>
    <row r="947" spans="1:10" x14ac:dyDescent="0.35">
      <c r="A947" s="2">
        <v>43986</v>
      </c>
      <c r="B947" s="4" t="s">
        <v>9</v>
      </c>
      <c r="C947" s="7" t="str">
        <f>HYPERLINK("https://esaj.tjsp.jus.br/cjsg/resultadoSimples.do?conversationId=&amp;nuProcOrigem="&amp;D947&amp;"&amp;nuRegistro=",D947)</f>
        <v>2101605-57.2020.8.26.0000</v>
      </c>
      <c r="D947" s="1" t="s">
        <v>1114</v>
      </c>
      <c r="E947" s="1" t="s">
        <v>18</v>
      </c>
      <c r="F947" s="1" t="s">
        <v>48</v>
      </c>
      <c r="G947" s="1" t="s">
        <v>25</v>
      </c>
      <c r="H947" s="1" t="s">
        <v>411</v>
      </c>
      <c r="I947" s="1" t="s">
        <v>90</v>
      </c>
      <c r="J947" s="10"/>
    </row>
    <row r="948" spans="1:10" x14ac:dyDescent="0.35">
      <c r="A948" s="2">
        <v>43986</v>
      </c>
      <c r="B948" s="4" t="s">
        <v>9</v>
      </c>
      <c r="C948" s="7" t="str">
        <f>HYPERLINK("https://esaj.tjsp.jus.br/cjsg/resultadoSimples.do?conversationId=&amp;nuProcOrigem="&amp;D948&amp;"&amp;nuRegistro=",D948)</f>
        <v>2065453-10.2020.8.26.0000</v>
      </c>
      <c r="D948" s="1" t="s">
        <v>1119</v>
      </c>
      <c r="E948" s="1" t="s">
        <v>18</v>
      </c>
      <c r="F948" s="1" t="s">
        <v>52</v>
      </c>
      <c r="G948" s="1" t="s">
        <v>78</v>
      </c>
      <c r="H948" s="1" t="s">
        <v>212</v>
      </c>
      <c r="I948" s="1" t="s">
        <v>64</v>
      </c>
      <c r="J948" s="10"/>
    </row>
    <row r="949" spans="1:10" x14ac:dyDescent="0.35">
      <c r="A949" s="2">
        <v>43986</v>
      </c>
      <c r="B949" s="4" t="s">
        <v>9</v>
      </c>
      <c r="C949" s="7" t="str">
        <f>HYPERLINK("https://esaj.tjsp.jus.br/cjsg/resultadoSimples.do?conversationId=&amp;nuProcOrigem="&amp;D949&amp;"&amp;nuRegistro=",D949)</f>
        <v>0005843-47.2017.8.26.0196</v>
      </c>
      <c r="D949" s="1" t="s">
        <v>1121</v>
      </c>
      <c r="E949" s="1" t="s">
        <v>10</v>
      </c>
      <c r="F949" s="1" t="s">
        <v>247</v>
      </c>
      <c r="G949" s="1" t="s">
        <v>96</v>
      </c>
      <c r="H949" s="1" t="s">
        <v>411</v>
      </c>
      <c r="I949" s="1" t="s">
        <v>90</v>
      </c>
      <c r="J949" s="10"/>
    </row>
    <row r="950" spans="1:10" x14ac:dyDescent="0.35">
      <c r="A950" s="2">
        <v>43986</v>
      </c>
      <c r="B950" s="4" t="s">
        <v>9</v>
      </c>
      <c r="C950" s="7" t="str">
        <f>HYPERLINK("https://esaj.tjsp.jus.br/cjsg/resultadoSimples.do?conversationId=&amp;nuProcOrigem="&amp;D950&amp;"&amp;nuRegistro=",D950)</f>
        <v>2068226-28.2020.8.26.0000</v>
      </c>
      <c r="D950" s="1" t="s">
        <v>1122</v>
      </c>
      <c r="E950" s="1" t="s">
        <v>18</v>
      </c>
      <c r="F950" s="1" t="s">
        <v>110</v>
      </c>
      <c r="G950" s="1" t="s">
        <v>25</v>
      </c>
      <c r="H950" s="1" t="s">
        <v>218</v>
      </c>
      <c r="I950" s="1" t="s">
        <v>90</v>
      </c>
      <c r="J950" s="10" t="s">
        <v>1123</v>
      </c>
    </row>
    <row r="951" spans="1:10" x14ac:dyDescent="0.35">
      <c r="A951" s="2">
        <v>43986</v>
      </c>
      <c r="B951" s="4" t="s">
        <v>9</v>
      </c>
      <c r="C951" s="7" t="str">
        <f>HYPERLINK("https://esaj.tjsp.jus.br/cjsg/resultadoSimples.do?conversationId=&amp;nuProcOrigem="&amp;D951&amp;"&amp;nuRegistro=",D951)</f>
        <v>2098754-45.2020.8.26.0000</v>
      </c>
      <c r="D951" s="1" t="s">
        <v>1124</v>
      </c>
      <c r="E951" s="1" t="s">
        <v>18</v>
      </c>
      <c r="F951" s="1" t="s">
        <v>53</v>
      </c>
      <c r="G951" s="1" t="s">
        <v>49</v>
      </c>
      <c r="H951" s="1" t="s">
        <v>337</v>
      </c>
      <c r="I951" s="1" t="s">
        <v>94</v>
      </c>
      <c r="J951" s="10"/>
    </row>
    <row r="952" spans="1:10" x14ac:dyDescent="0.35">
      <c r="A952" s="2">
        <v>43986</v>
      </c>
      <c r="B952" s="4" t="s">
        <v>9</v>
      </c>
      <c r="C952" s="7" t="str">
        <f>HYPERLINK("https://esaj.tjsp.jus.br/cjsg/resultadoSimples.do?conversationId=&amp;nuProcOrigem="&amp;D952&amp;"&amp;nuRegistro=",D952)</f>
        <v>2099381-49.2020.8.26.0000</v>
      </c>
      <c r="D952" s="1" t="s">
        <v>1125</v>
      </c>
      <c r="E952" s="1" t="s">
        <v>18</v>
      </c>
      <c r="F952" s="1" t="s">
        <v>30</v>
      </c>
      <c r="G952" s="1" t="s">
        <v>25</v>
      </c>
      <c r="H952" s="1" t="s">
        <v>79</v>
      </c>
      <c r="I952" s="1" t="s">
        <v>54</v>
      </c>
      <c r="J952" s="10" t="s">
        <v>1126</v>
      </c>
    </row>
    <row r="953" spans="1:10" x14ac:dyDescent="0.35">
      <c r="A953" s="2">
        <v>43986</v>
      </c>
      <c r="B953" s="4" t="s">
        <v>9</v>
      </c>
      <c r="C953" s="7" t="str">
        <f>HYPERLINK("https://esaj.tjsp.jus.br/cjsg/resultadoSimples.do?conversationId=&amp;nuProcOrigem="&amp;D953&amp;"&amp;nuRegistro=",D953)</f>
        <v>2093337-14.2020.8.26.0000</v>
      </c>
      <c r="D953" s="1" t="s">
        <v>1128</v>
      </c>
      <c r="E953" s="1" t="s">
        <v>18</v>
      </c>
      <c r="F953" s="1" t="s">
        <v>11</v>
      </c>
      <c r="G953" s="1" t="s">
        <v>156</v>
      </c>
      <c r="H953" s="1" t="s">
        <v>337</v>
      </c>
      <c r="I953" s="1" t="s">
        <v>94</v>
      </c>
      <c r="J953" s="10"/>
    </row>
    <row r="954" spans="1:10" x14ac:dyDescent="0.35">
      <c r="A954" s="2">
        <v>43986</v>
      </c>
      <c r="B954" s="4" t="s">
        <v>9</v>
      </c>
      <c r="C954" s="7" t="str">
        <f>HYPERLINK("https://esaj.tjsp.jus.br/cjsg/resultadoSimples.do?conversationId=&amp;nuProcOrigem="&amp;D954&amp;"&amp;nuRegistro=",D954)</f>
        <v>2113398-90.2020.8.26.0000</v>
      </c>
      <c r="D954" s="1" t="s">
        <v>1132</v>
      </c>
      <c r="E954" s="1" t="s">
        <v>18</v>
      </c>
      <c r="F954" s="1" t="s">
        <v>30</v>
      </c>
      <c r="G954" s="1" t="s">
        <v>91</v>
      </c>
      <c r="H954" s="1" t="s">
        <v>63</v>
      </c>
      <c r="I954" s="1" t="s">
        <v>64</v>
      </c>
      <c r="J954" s="10" t="s">
        <v>1133</v>
      </c>
    </row>
    <row r="955" spans="1:10" x14ac:dyDescent="0.35">
      <c r="A955" s="2">
        <v>43986</v>
      </c>
      <c r="B955" s="4" t="s">
        <v>9</v>
      </c>
      <c r="C955" s="7" t="str">
        <f>HYPERLINK("https://esaj.tjsp.jus.br/cjsg/resultadoSimples.do?conversationId=&amp;nuProcOrigem="&amp;D955&amp;"&amp;nuRegistro=",D955)</f>
        <v>2097055-19.2020.8.26.0000</v>
      </c>
      <c r="D955" s="1" t="s">
        <v>1135</v>
      </c>
      <c r="E955" s="1" t="s">
        <v>18</v>
      </c>
      <c r="F955" s="1" t="s">
        <v>22</v>
      </c>
      <c r="G955" s="1" t="s">
        <v>418</v>
      </c>
      <c r="H955" s="1" t="s">
        <v>242</v>
      </c>
      <c r="I955" s="1" t="s">
        <v>42</v>
      </c>
      <c r="J955" s="10"/>
    </row>
    <row r="956" spans="1:10" x14ac:dyDescent="0.35">
      <c r="A956" s="2">
        <v>43986</v>
      </c>
      <c r="B956" s="4" t="s">
        <v>9</v>
      </c>
      <c r="C956" s="7" t="str">
        <f>HYPERLINK("https://esaj.tjsp.jus.br/cjsg/resultadoSimples.do?conversationId=&amp;nuProcOrigem="&amp;D956&amp;"&amp;nuRegistro=",D956)</f>
        <v>2066234-32.2020.8.26.0000</v>
      </c>
      <c r="D956" s="1" t="s">
        <v>1146</v>
      </c>
      <c r="E956" s="1" t="s">
        <v>18</v>
      </c>
      <c r="F956" s="1" t="s">
        <v>67</v>
      </c>
      <c r="G956" s="1" t="s">
        <v>51</v>
      </c>
      <c r="H956" s="1" t="s">
        <v>268</v>
      </c>
      <c r="I956" s="1" t="s">
        <v>17</v>
      </c>
      <c r="J956" s="10"/>
    </row>
    <row r="957" spans="1:10" x14ac:dyDescent="0.35">
      <c r="A957" s="2">
        <v>43986</v>
      </c>
      <c r="B957" s="4" t="s">
        <v>9</v>
      </c>
      <c r="C957" s="7" t="str">
        <f>HYPERLINK("https://esaj.tjsp.jus.br/cjsg/resultadoSimples.do?conversationId=&amp;nuProcOrigem="&amp;D957&amp;"&amp;nuRegistro=",D957)</f>
        <v>2095051-09.2020.8.26.0000</v>
      </c>
      <c r="D957" s="1" t="s">
        <v>1166</v>
      </c>
      <c r="E957" s="1" t="s">
        <v>18</v>
      </c>
      <c r="F957" s="1" t="s">
        <v>50</v>
      </c>
      <c r="G957" s="1" t="s">
        <v>23</v>
      </c>
      <c r="H957" s="1" t="s">
        <v>218</v>
      </c>
      <c r="I957" s="1" t="s">
        <v>90</v>
      </c>
      <c r="J957" s="10" t="s">
        <v>1167</v>
      </c>
    </row>
    <row r="958" spans="1:10" x14ac:dyDescent="0.35">
      <c r="A958" s="2">
        <v>43986</v>
      </c>
      <c r="B958" s="4" t="s">
        <v>9</v>
      </c>
      <c r="C958" s="7" t="str">
        <f>HYPERLINK("https://esaj.tjsp.jus.br/cjsg/resultadoSimples.do?conversationId=&amp;nuProcOrigem="&amp;D958&amp;"&amp;nuRegistro=",D958)</f>
        <v>2073956-20.2020.8.26.0000</v>
      </c>
      <c r="D958" s="1" t="s">
        <v>1172</v>
      </c>
      <c r="E958" s="1" t="s">
        <v>18</v>
      </c>
      <c r="F958" s="1" t="s">
        <v>80</v>
      </c>
      <c r="G958" s="1" t="s">
        <v>25</v>
      </c>
      <c r="H958" s="1" t="s">
        <v>411</v>
      </c>
      <c r="I958" s="1" t="s">
        <v>90</v>
      </c>
      <c r="J958" s="10"/>
    </row>
    <row r="959" spans="1:10" x14ac:dyDescent="0.35">
      <c r="A959" s="2">
        <v>43986</v>
      </c>
      <c r="B959" s="4" t="s">
        <v>9</v>
      </c>
      <c r="C959" s="7" t="str">
        <f>HYPERLINK("https://esaj.tjsp.jus.br/cjsg/resultadoSimples.do?conversationId=&amp;nuProcOrigem="&amp;D959&amp;"&amp;nuRegistro=",D959)</f>
        <v>2072289-96.2020.8.26.0000</v>
      </c>
      <c r="D959" s="1" t="s">
        <v>1174</v>
      </c>
      <c r="E959" s="1" t="s">
        <v>18</v>
      </c>
      <c r="F959" s="1" t="s">
        <v>14</v>
      </c>
      <c r="G959" s="1" t="s">
        <v>61</v>
      </c>
      <c r="H959" s="1" t="s">
        <v>218</v>
      </c>
      <c r="I959" s="1" t="s">
        <v>90</v>
      </c>
      <c r="J959" s="10" t="s">
        <v>1175</v>
      </c>
    </row>
    <row r="960" spans="1:10" x14ac:dyDescent="0.35">
      <c r="A960" s="2">
        <v>43986</v>
      </c>
      <c r="B960" s="4" t="s">
        <v>9</v>
      </c>
      <c r="C960" s="7" t="str">
        <f>HYPERLINK("https://esaj.tjsp.jus.br/cjsg/resultadoSimples.do?conversationId=&amp;nuProcOrigem="&amp;D960&amp;"&amp;nuRegistro=",D960)</f>
        <v>2062584-74.2020.8.26.0000</v>
      </c>
      <c r="D960" s="1" t="s">
        <v>1179</v>
      </c>
      <c r="E960" s="1" t="s">
        <v>18</v>
      </c>
      <c r="F960" s="1" t="s">
        <v>311</v>
      </c>
      <c r="G960" s="1" t="s">
        <v>36</v>
      </c>
      <c r="H960" s="1" t="s">
        <v>212</v>
      </c>
      <c r="I960" s="1" t="s">
        <v>64</v>
      </c>
      <c r="J960" s="10"/>
    </row>
    <row r="961" spans="1:10" x14ac:dyDescent="0.35">
      <c r="A961" s="2">
        <v>43986</v>
      </c>
      <c r="B961" s="4" t="s">
        <v>9</v>
      </c>
      <c r="C961" s="7" t="str">
        <f>HYPERLINK("https://esaj.tjsp.jus.br/cjsg/resultadoSimples.do?conversationId=&amp;nuProcOrigem="&amp;D961&amp;"&amp;nuRegistro=",D961)</f>
        <v>2096407-39.2020.8.26.0000</v>
      </c>
      <c r="D961" s="1" t="s">
        <v>1182</v>
      </c>
      <c r="E961" s="1" t="s">
        <v>18</v>
      </c>
      <c r="F961" s="1" t="s">
        <v>565</v>
      </c>
      <c r="G961" s="1" t="s">
        <v>71</v>
      </c>
      <c r="H961" s="1" t="s">
        <v>119</v>
      </c>
      <c r="I961" s="1" t="s">
        <v>57</v>
      </c>
      <c r="J961" s="10"/>
    </row>
    <row r="962" spans="1:10" x14ac:dyDescent="0.35">
      <c r="A962" s="2">
        <v>43986</v>
      </c>
      <c r="B962" s="4" t="s">
        <v>9</v>
      </c>
      <c r="C962" s="7" t="str">
        <f>HYPERLINK("https://esaj.tjsp.jus.br/cjsg/resultadoSimples.do?conversationId=&amp;nuProcOrigem="&amp;D962&amp;"&amp;nuRegistro=",D962)</f>
        <v>2058169-48.2020.8.26.0000</v>
      </c>
      <c r="D962" s="1" t="s">
        <v>1183</v>
      </c>
      <c r="E962" s="1" t="s">
        <v>18</v>
      </c>
      <c r="F962" s="1" t="s">
        <v>22</v>
      </c>
      <c r="G962" s="1" t="s">
        <v>245</v>
      </c>
      <c r="H962" s="1" t="s">
        <v>212</v>
      </c>
      <c r="I962" s="1" t="s">
        <v>64</v>
      </c>
      <c r="J962" s="10"/>
    </row>
    <row r="963" spans="1:10" x14ac:dyDescent="0.35">
      <c r="A963" s="2">
        <v>43986</v>
      </c>
      <c r="B963" s="4" t="s">
        <v>9</v>
      </c>
      <c r="C963" s="7" t="str">
        <f>HYPERLINK("https://esaj.tjsp.jus.br/cjsg/resultadoSimples.do?conversationId=&amp;nuProcOrigem="&amp;D963&amp;"&amp;nuRegistro=",D963)</f>
        <v>2061408-60.2020.8.26.0000</v>
      </c>
      <c r="D963" s="1" t="s">
        <v>1184</v>
      </c>
      <c r="E963" s="1" t="s">
        <v>18</v>
      </c>
      <c r="F963" s="1" t="s">
        <v>22</v>
      </c>
      <c r="G963" s="1" t="s">
        <v>38</v>
      </c>
      <c r="H963" s="1" t="s">
        <v>37</v>
      </c>
      <c r="I963" s="1" t="s">
        <v>17</v>
      </c>
      <c r="J963" s="10"/>
    </row>
    <row r="964" spans="1:10" x14ac:dyDescent="0.35">
      <c r="A964" s="2">
        <v>43986</v>
      </c>
      <c r="B964" s="4" t="s">
        <v>9</v>
      </c>
      <c r="C964" s="7" t="str">
        <f>HYPERLINK("https://esaj.tjsp.jus.br/cjsg/resultadoSimples.do?conversationId=&amp;nuProcOrigem="&amp;D964&amp;"&amp;nuRegistro=",D964)</f>
        <v>0002370-10.2020.8.26.0047</v>
      </c>
      <c r="D964" s="1" t="s">
        <v>1199</v>
      </c>
      <c r="E964" s="1" t="s">
        <v>85</v>
      </c>
      <c r="F964" s="1" t="s">
        <v>150</v>
      </c>
      <c r="G964" s="1" t="s">
        <v>373</v>
      </c>
      <c r="H964" s="1" t="s">
        <v>37</v>
      </c>
      <c r="I964" s="1" t="s">
        <v>17</v>
      </c>
      <c r="J964" s="10"/>
    </row>
    <row r="965" spans="1:10" x14ac:dyDescent="0.35">
      <c r="A965" s="2">
        <v>43986</v>
      </c>
      <c r="B965" s="4" t="s">
        <v>9</v>
      </c>
      <c r="C965" s="7" t="str">
        <f>HYPERLINK("https://esaj.tjsp.jus.br/cjsg/resultadoSimples.do?conversationId=&amp;nuProcOrigem="&amp;D965&amp;"&amp;nuRegistro=",D965)</f>
        <v>2109495-47.2020.8.26.0000</v>
      </c>
      <c r="D965" s="1" t="s">
        <v>1207</v>
      </c>
      <c r="E965" s="1" t="s">
        <v>18</v>
      </c>
      <c r="F965" s="1" t="s">
        <v>43</v>
      </c>
      <c r="G965" s="1" t="s">
        <v>51</v>
      </c>
      <c r="H965" s="1" t="s">
        <v>242</v>
      </c>
      <c r="I965" s="1" t="s">
        <v>42</v>
      </c>
      <c r="J965" s="10"/>
    </row>
    <row r="966" spans="1:10" x14ac:dyDescent="0.35">
      <c r="A966" s="2">
        <v>43986</v>
      </c>
      <c r="B966" s="4" t="s">
        <v>9</v>
      </c>
      <c r="C966" s="7" t="str">
        <f>HYPERLINK("https://esaj.tjsp.jus.br/cjsg/resultadoSimples.do?conversationId=&amp;nuProcOrigem="&amp;D966&amp;"&amp;nuRegistro=",D966)</f>
        <v>2078378-38.2020.8.26.0000</v>
      </c>
      <c r="D966" s="1" t="s">
        <v>1208</v>
      </c>
      <c r="E966" s="1" t="s">
        <v>18</v>
      </c>
      <c r="F966" s="1" t="s">
        <v>30</v>
      </c>
      <c r="G966" s="1" t="s">
        <v>96</v>
      </c>
      <c r="H966" s="1" t="s">
        <v>123</v>
      </c>
      <c r="I966" s="1" t="s">
        <v>44</v>
      </c>
      <c r="J966" s="10" t="s">
        <v>1209</v>
      </c>
    </row>
    <row r="967" spans="1:10" x14ac:dyDescent="0.35">
      <c r="A967" s="2">
        <v>43986</v>
      </c>
      <c r="B967" s="4" t="s">
        <v>9</v>
      </c>
      <c r="C967" s="7" t="str">
        <f>HYPERLINK("https://esaj.tjsp.jus.br/cjsg/resultadoSimples.do?conversationId=&amp;nuProcOrigem="&amp;D967&amp;"&amp;nuRegistro=",D967)</f>
        <v>2073492-93.2020.8.26.0000</v>
      </c>
      <c r="D967" s="1" t="s">
        <v>1215</v>
      </c>
      <c r="E967" s="1" t="s">
        <v>18</v>
      </c>
      <c r="F967" s="1" t="s">
        <v>48</v>
      </c>
      <c r="G967" s="1" t="s">
        <v>25</v>
      </c>
      <c r="H967" s="1" t="s">
        <v>212</v>
      </c>
      <c r="I967" s="1" t="s">
        <v>64</v>
      </c>
      <c r="J967" s="10"/>
    </row>
    <row r="968" spans="1:10" x14ac:dyDescent="0.35">
      <c r="A968" s="2">
        <v>43986</v>
      </c>
      <c r="B968" s="4" t="s">
        <v>9</v>
      </c>
      <c r="C968" s="7" t="str">
        <f>HYPERLINK("https://esaj.tjsp.jus.br/cjsg/resultadoSimples.do?conversationId=&amp;nuProcOrigem="&amp;D968&amp;"&amp;nuRegistro=",D968)</f>
        <v>2096342-44.2020.8.26.0000</v>
      </c>
      <c r="D968" s="1" t="s">
        <v>1216</v>
      </c>
      <c r="E968" s="1" t="s">
        <v>18</v>
      </c>
      <c r="F968" s="1" t="s">
        <v>22</v>
      </c>
      <c r="G968" s="1" t="s">
        <v>25</v>
      </c>
      <c r="H968" s="1" t="s">
        <v>206</v>
      </c>
      <c r="I968" s="1" t="s">
        <v>207</v>
      </c>
      <c r="J968" s="10" t="s">
        <v>1217</v>
      </c>
    </row>
    <row r="969" spans="1:10" x14ac:dyDescent="0.35">
      <c r="A969" s="2">
        <v>43986</v>
      </c>
      <c r="B969" s="4" t="s">
        <v>9</v>
      </c>
      <c r="C969" s="7" t="str">
        <f>HYPERLINK("https://esaj.tjsp.jus.br/cjsg/resultadoSimples.do?conversationId=&amp;nuProcOrigem="&amp;D969&amp;"&amp;nuRegistro=",D969)</f>
        <v>2095543-98.2020.8.26.0000</v>
      </c>
      <c r="D969" s="1" t="s">
        <v>1218</v>
      </c>
      <c r="E969" s="1" t="s">
        <v>18</v>
      </c>
      <c r="F969" s="1" t="s">
        <v>22</v>
      </c>
      <c r="G969" s="1" t="s">
        <v>435</v>
      </c>
      <c r="H969" s="1" t="s">
        <v>300</v>
      </c>
      <c r="I969" s="1" t="s">
        <v>17</v>
      </c>
      <c r="J969" s="10"/>
    </row>
    <row r="970" spans="1:10" x14ac:dyDescent="0.35">
      <c r="A970" s="2">
        <v>43986</v>
      </c>
      <c r="B970" s="4" t="s">
        <v>9</v>
      </c>
      <c r="C970" s="7" t="str">
        <f>HYPERLINK("https://esaj.tjsp.jus.br/cjsg/resultadoSimples.do?conversationId=&amp;nuProcOrigem="&amp;D970&amp;"&amp;nuRegistro=",D970)</f>
        <v>2080802-53.2020.8.26.0000</v>
      </c>
      <c r="D970" s="1" t="s">
        <v>1222</v>
      </c>
      <c r="E970" s="1" t="s">
        <v>18</v>
      </c>
      <c r="F970" s="1" t="s">
        <v>46</v>
      </c>
      <c r="G970" s="1" t="s">
        <v>27</v>
      </c>
      <c r="H970" s="1" t="s">
        <v>421</v>
      </c>
      <c r="I970" s="1" t="s">
        <v>44</v>
      </c>
      <c r="J970" s="10" t="s">
        <v>1223</v>
      </c>
    </row>
    <row r="971" spans="1:10" x14ac:dyDescent="0.35">
      <c r="A971" s="2">
        <v>43986</v>
      </c>
      <c r="B971" s="4" t="s">
        <v>9</v>
      </c>
      <c r="C971" s="7" t="str">
        <f>HYPERLINK("https://esaj.tjsp.jus.br/cjsg/resultadoSimples.do?conversationId=&amp;nuProcOrigem="&amp;D971&amp;"&amp;nuRegistro=",D971)</f>
        <v>2085925-32.2020.8.26.0000</v>
      </c>
      <c r="D971" s="1" t="s">
        <v>1224</v>
      </c>
      <c r="E971" s="1" t="s">
        <v>18</v>
      </c>
      <c r="F971" s="1" t="s">
        <v>77</v>
      </c>
      <c r="G971" s="1" t="s">
        <v>69</v>
      </c>
      <c r="H971" s="1" t="s">
        <v>337</v>
      </c>
      <c r="I971" s="1" t="s">
        <v>94</v>
      </c>
      <c r="J971" s="10"/>
    </row>
    <row r="972" spans="1:10" x14ac:dyDescent="0.35">
      <c r="A972" s="2">
        <v>43986</v>
      </c>
      <c r="B972" s="4" t="s">
        <v>9</v>
      </c>
      <c r="C972" s="7" t="str">
        <f>HYPERLINK("https://esaj.tjsp.jus.br/cjsg/resultadoSimples.do?conversationId=&amp;nuProcOrigem="&amp;D972&amp;"&amp;nuRegistro=",D972)</f>
        <v>2101896-57.2020.8.26.0000</v>
      </c>
      <c r="D972" s="1" t="s">
        <v>1227</v>
      </c>
      <c r="E972" s="1" t="s">
        <v>18</v>
      </c>
      <c r="F972" s="1" t="s">
        <v>22</v>
      </c>
      <c r="G972" s="1" t="s">
        <v>233</v>
      </c>
      <c r="H972" s="1" t="s">
        <v>218</v>
      </c>
      <c r="I972" s="1" t="s">
        <v>90</v>
      </c>
      <c r="J972" s="10" t="s">
        <v>1228</v>
      </c>
    </row>
    <row r="973" spans="1:10" x14ac:dyDescent="0.35">
      <c r="A973" s="2">
        <v>43986</v>
      </c>
      <c r="B973" s="4" t="s">
        <v>9</v>
      </c>
      <c r="C973" s="7" t="str">
        <f>HYPERLINK("https://esaj.tjsp.jus.br/cjsg/resultadoSimples.do?conversationId=&amp;nuProcOrigem="&amp;D973&amp;"&amp;nuRegistro=",D973)</f>
        <v>2101547-54.2020.8.26.0000</v>
      </c>
      <c r="D973" s="1" t="s">
        <v>1243</v>
      </c>
      <c r="E973" s="1" t="s">
        <v>18</v>
      </c>
      <c r="F973" s="1" t="s">
        <v>30</v>
      </c>
      <c r="G973" s="1" t="s">
        <v>1244</v>
      </c>
      <c r="H973" s="1" t="s">
        <v>79</v>
      </c>
      <c r="I973" s="1" t="s">
        <v>54</v>
      </c>
      <c r="J973" s="10"/>
    </row>
    <row r="974" spans="1:10" x14ac:dyDescent="0.35">
      <c r="A974" s="2">
        <v>43986</v>
      </c>
      <c r="B974" s="4" t="s">
        <v>9</v>
      </c>
      <c r="C974" s="7" t="str">
        <f>HYPERLINK("https://esaj.tjsp.jus.br/cjsg/resultadoSimples.do?conversationId=&amp;nuProcOrigem="&amp;D974&amp;"&amp;nuRegistro=",D974)</f>
        <v>2079119-78.2020.8.26.0000</v>
      </c>
      <c r="D974" s="1" t="s">
        <v>1249</v>
      </c>
      <c r="E974" s="1" t="s">
        <v>18</v>
      </c>
      <c r="F974" s="1" t="s">
        <v>53</v>
      </c>
      <c r="G974" s="1" t="s">
        <v>103</v>
      </c>
      <c r="H974" s="1" t="s">
        <v>321</v>
      </c>
      <c r="I974" s="1" t="s">
        <v>66</v>
      </c>
      <c r="J974" s="10" t="s">
        <v>374</v>
      </c>
    </row>
    <row r="975" spans="1:10" x14ac:dyDescent="0.35">
      <c r="A975" s="2">
        <v>43986</v>
      </c>
      <c r="B975" s="4" t="s">
        <v>9</v>
      </c>
      <c r="C975" s="7" t="str">
        <f>HYPERLINK("https://esaj.tjsp.jus.br/cjsg/resultadoSimples.do?conversationId=&amp;nuProcOrigem="&amp;D975&amp;"&amp;nuRegistro=",D975)</f>
        <v>2078509-13.2020.8.26.0000</v>
      </c>
      <c r="D975" s="1" t="s">
        <v>1252</v>
      </c>
      <c r="E975" s="1" t="s">
        <v>18</v>
      </c>
      <c r="F975" s="1" t="s">
        <v>80</v>
      </c>
      <c r="G975" s="1" t="s">
        <v>25</v>
      </c>
      <c r="H975" s="1" t="s">
        <v>411</v>
      </c>
      <c r="I975" s="1" t="s">
        <v>90</v>
      </c>
      <c r="J975" s="10"/>
    </row>
    <row r="976" spans="1:10" x14ac:dyDescent="0.35">
      <c r="A976" s="2">
        <v>43986</v>
      </c>
      <c r="B976" s="4" t="s">
        <v>9</v>
      </c>
      <c r="C976" s="7" t="str">
        <f>HYPERLINK("https://esaj.tjsp.jus.br/cjsg/resultadoSimples.do?conversationId=&amp;nuProcOrigem="&amp;D976&amp;"&amp;nuRegistro=",D976)</f>
        <v>2078853-91.2020.8.26.0000</v>
      </c>
      <c r="D976" s="1" t="s">
        <v>1260</v>
      </c>
      <c r="E976" s="1" t="s">
        <v>18</v>
      </c>
      <c r="F976" s="1" t="s">
        <v>30</v>
      </c>
      <c r="G976" s="1" t="s">
        <v>209</v>
      </c>
      <c r="H976" s="1" t="s">
        <v>277</v>
      </c>
      <c r="I976" s="1" t="s">
        <v>66</v>
      </c>
      <c r="J976" s="10" t="s">
        <v>1261</v>
      </c>
    </row>
    <row r="977" spans="1:10" x14ac:dyDescent="0.35">
      <c r="A977" s="2">
        <v>43986</v>
      </c>
      <c r="B977" s="4" t="s">
        <v>9</v>
      </c>
      <c r="C977" s="7" t="str">
        <f>HYPERLINK("https://esaj.tjsp.jus.br/cjsg/resultadoSimples.do?conversationId=&amp;nuProcOrigem="&amp;D977&amp;"&amp;nuRegistro=",D977)</f>
        <v>2066997-33.2020.8.26.0000</v>
      </c>
      <c r="D977" s="1" t="s">
        <v>1263</v>
      </c>
      <c r="E977" s="1" t="s">
        <v>18</v>
      </c>
      <c r="F977" s="1" t="s">
        <v>67</v>
      </c>
      <c r="G977" s="1" t="s">
        <v>71</v>
      </c>
      <c r="H977" s="1" t="s">
        <v>403</v>
      </c>
      <c r="I977" s="1" t="s">
        <v>94</v>
      </c>
      <c r="J977" s="10"/>
    </row>
    <row r="978" spans="1:10" x14ac:dyDescent="0.35">
      <c r="A978" s="2">
        <v>43986</v>
      </c>
      <c r="B978" s="4" t="s">
        <v>9</v>
      </c>
      <c r="C978" s="7" t="str">
        <f>HYPERLINK("https://esaj.tjsp.jus.br/cjsg/resultadoSimples.do?conversationId=&amp;nuProcOrigem="&amp;D978&amp;"&amp;nuRegistro=",D978)</f>
        <v>2086424-16.2020.8.26.0000</v>
      </c>
      <c r="D978" s="1" t="s">
        <v>1269</v>
      </c>
      <c r="E978" s="1" t="s">
        <v>18</v>
      </c>
      <c r="F978" s="1" t="s">
        <v>30</v>
      </c>
      <c r="G978" s="1" t="s">
        <v>456</v>
      </c>
      <c r="H978" s="1" t="s">
        <v>337</v>
      </c>
      <c r="I978" s="1" t="s">
        <v>94</v>
      </c>
      <c r="J978" s="10"/>
    </row>
    <row r="979" spans="1:10" x14ac:dyDescent="0.35">
      <c r="A979" s="2">
        <v>43986</v>
      </c>
      <c r="B979" s="4" t="s">
        <v>9</v>
      </c>
      <c r="C979" s="7" t="str">
        <f>HYPERLINK("https://esaj.tjsp.jus.br/cjsg/resultadoSimples.do?conversationId=&amp;nuProcOrigem="&amp;D979&amp;"&amp;nuRegistro=",D979)</f>
        <v>2083963-71.2020.8.26.0000</v>
      </c>
      <c r="D979" s="1" t="s">
        <v>1272</v>
      </c>
      <c r="E979" s="1" t="s">
        <v>18</v>
      </c>
      <c r="F979" s="1" t="s">
        <v>53</v>
      </c>
      <c r="G979" s="1" t="s">
        <v>27</v>
      </c>
      <c r="H979" s="1" t="s">
        <v>79</v>
      </c>
      <c r="I979" s="1" t="s">
        <v>54</v>
      </c>
      <c r="J979" s="10" t="s">
        <v>1273</v>
      </c>
    </row>
    <row r="980" spans="1:10" x14ac:dyDescent="0.35">
      <c r="A980" s="2">
        <v>43986</v>
      </c>
      <c r="B980" s="4" t="s">
        <v>9</v>
      </c>
      <c r="C980" s="7" t="str">
        <f>HYPERLINK("https://esaj.tjsp.jus.br/cjsg/resultadoSimples.do?conversationId=&amp;nuProcOrigem="&amp;D980&amp;"&amp;nuRegistro=",D980)</f>
        <v>2052479-38.2020.8.26.0000</v>
      </c>
      <c r="D980" s="1" t="s">
        <v>1274</v>
      </c>
      <c r="E980" s="1" t="s">
        <v>18</v>
      </c>
      <c r="F980" s="1" t="s">
        <v>80</v>
      </c>
      <c r="G980" s="1" t="s">
        <v>25</v>
      </c>
      <c r="H980" s="1" t="s">
        <v>179</v>
      </c>
      <c r="I980" s="1" t="s">
        <v>29</v>
      </c>
      <c r="J980" s="10" t="s">
        <v>1275</v>
      </c>
    </row>
    <row r="981" spans="1:10" x14ac:dyDescent="0.35">
      <c r="A981" s="2">
        <v>43986</v>
      </c>
      <c r="B981" s="4" t="s">
        <v>9</v>
      </c>
      <c r="C981" s="7" t="str">
        <f>HYPERLINK("https://esaj.tjsp.jus.br/cjsg/resultadoSimples.do?conversationId=&amp;nuProcOrigem="&amp;D981&amp;"&amp;nuRegistro=",D981)</f>
        <v>2070457-28.2020.8.26.0000</v>
      </c>
      <c r="D981" s="1" t="s">
        <v>1276</v>
      </c>
      <c r="E981" s="1" t="s">
        <v>18</v>
      </c>
      <c r="F981" s="1" t="s">
        <v>11</v>
      </c>
      <c r="G981" s="1" t="s">
        <v>25</v>
      </c>
      <c r="H981" s="1" t="s">
        <v>206</v>
      </c>
      <c r="I981" s="1" t="s">
        <v>207</v>
      </c>
      <c r="J981" s="10" t="s">
        <v>1277</v>
      </c>
    </row>
    <row r="982" spans="1:10" x14ac:dyDescent="0.35">
      <c r="A982" s="2">
        <v>43986</v>
      </c>
      <c r="B982" s="4" t="s">
        <v>9</v>
      </c>
      <c r="C982" s="7" t="str">
        <f>HYPERLINK("https://esaj.tjsp.jus.br/cjsg/resultadoSimples.do?conversationId=&amp;nuProcOrigem="&amp;D982&amp;"&amp;nuRegistro=",D982)</f>
        <v>2073869-64.2020.8.26.0000</v>
      </c>
      <c r="D982" s="1" t="s">
        <v>1286</v>
      </c>
      <c r="E982" s="1" t="s">
        <v>18</v>
      </c>
      <c r="F982" s="1" t="s">
        <v>80</v>
      </c>
      <c r="G982" s="1" t="s">
        <v>25</v>
      </c>
      <c r="H982" s="1" t="s">
        <v>411</v>
      </c>
      <c r="I982" s="1" t="s">
        <v>90</v>
      </c>
      <c r="J982" s="10"/>
    </row>
    <row r="983" spans="1:10" x14ac:dyDescent="0.35">
      <c r="A983" s="2">
        <v>43986</v>
      </c>
      <c r="B983" s="4" t="s">
        <v>9</v>
      </c>
      <c r="C983" s="7" t="str">
        <f>HYPERLINK("https://esaj.tjsp.jus.br/cjsg/resultadoSimples.do?conversationId=&amp;nuProcOrigem="&amp;D983&amp;"&amp;nuRegistro=",D983)</f>
        <v>2088412-72.2020.8.26.0000</v>
      </c>
      <c r="D983" s="1" t="s">
        <v>1289</v>
      </c>
      <c r="E983" s="1" t="s">
        <v>18</v>
      </c>
      <c r="F983" s="1" t="s">
        <v>19</v>
      </c>
      <c r="G983" s="1" t="s">
        <v>25</v>
      </c>
      <c r="H983" s="1" t="s">
        <v>218</v>
      </c>
      <c r="I983" s="1" t="s">
        <v>90</v>
      </c>
      <c r="J983" s="10" t="s">
        <v>1290</v>
      </c>
    </row>
    <row r="984" spans="1:10" x14ac:dyDescent="0.35">
      <c r="A984" s="2">
        <v>43986</v>
      </c>
      <c r="B984" s="4" t="s">
        <v>9</v>
      </c>
      <c r="C984" s="7" t="str">
        <f>HYPERLINK("https://esaj.tjsp.jus.br/cjsg/resultadoSimples.do?conversationId=&amp;nuProcOrigem="&amp;D984&amp;"&amp;nuRegistro=",D984)</f>
        <v>2061257-94.2020.8.26.0000</v>
      </c>
      <c r="D984" s="1" t="s">
        <v>1295</v>
      </c>
      <c r="E984" s="1" t="s">
        <v>18</v>
      </c>
      <c r="F984" s="1" t="s">
        <v>22</v>
      </c>
      <c r="G984" s="1" t="s">
        <v>208</v>
      </c>
      <c r="H984" s="1" t="s">
        <v>212</v>
      </c>
      <c r="I984" s="1" t="s">
        <v>64</v>
      </c>
      <c r="J984" s="10"/>
    </row>
    <row r="985" spans="1:10" x14ac:dyDescent="0.35">
      <c r="A985" s="2">
        <v>43986</v>
      </c>
      <c r="B985" s="4" t="s">
        <v>9</v>
      </c>
      <c r="C985" s="7" t="str">
        <f>HYPERLINK("https://esaj.tjsp.jus.br/cjsg/resultadoSimples.do?conversationId=&amp;nuProcOrigem="&amp;D985&amp;"&amp;nuRegistro=",D985)</f>
        <v>2066129-55.2020.8.26.0000</v>
      </c>
      <c r="D985" s="1" t="s">
        <v>1306</v>
      </c>
      <c r="E985" s="1" t="s">
        <v>18</v>
      </c>
      <c r="F985" s="1" t="s">
        <v>55</v>
      </c>
      <c r="G985" s="1" t="s">
        <v>309</v>
      </c>
      <c r="H985" s="1" t="s">
        <v>212</v>
      </c>
      <c r="I985" s="1" t="s">
        <v>64</v>
      </c>
      <c r="J985" s="10"/>
    </row>
    <row r="986" spans="1:10" x14ac:dyDescent="0.35">
      <c r="A986" s="2">
        <v>43986</v>
      </c>
      <c r="B986" s="4" t="s">
        <v>9</v>
      </c>
      <c r="C986" s="7" t="str">
        <f>HYPERLINK("https://esaj.tjsp.jus.br/cjsg/resultadoSimples.do?conversationId=&amp;nuProcOrigem="&amp;D986&amp;"&amp;nuRegistro=",D986)</f>
        <v>2083892-69.2020.8.26.0000</v>
      </c>
      <c r="D986" s="1" t="s">
        <v>1307</v>
      </c>
      <c r="E986" s="1" t="s">
        <v>18</v>
      </c>
      <c r="F986" s="1" t="s">
        <v>53</v>
      </c>
      <c r="G986" s="1" t="s">
        <v>76</v>
      </c>
      <c r="H986" s="1" t="s">
        <v>184</v>
      </c>
      <c r="I986" s="1" t="s">
        <v>89</v>
      </c>
      <c r="J986" s="10" t="s">
        <v>1308</v>
      </c>
    </row>
    <row r="987" spans="1:10" x14ac:dyDescent="0.35">
      <c r="A987" s="2">
        <v>43986</v>
      </c>
      <c r="B987" s="4" t="s">
        <v>9</v>
      </c>
      <c r="C987" s="7" t="str">
        <f>HYPERLINK("https://esaj.tjsp.jus.br/cjsg/resultadoSimples.do?conversationId=&amp;nuProcOrigem="&amp;D987&amp;"&amp;nuRegistro=",D987)</f>
        <v>2088632-70.2020.8.26.0000</v>
      </c>
      <c r="D987" s="1" t="s">
        <v>1326</v>
      </c>
      <c r="E987" s="1" t="s">
        <v>18</v>
      </c>
      <c r="F987" s="1" t="s">
        <v>22</v>
      </c>
      <c r="G987" s="1" t="s">
        <v>51</v>
      </c>
      <c r="H987" s="1" t="s">
        <v>218</v>
      </c>
      <c r="I987" s="1" t="s">
        <v>90</v>
      </c>
      <c r="J987" s="10" t="s">
        <v>1327</v>
      </c>
    </row>
    <row r="988" spans="1:10" x14ac:dyDescent="0.35">
      <c r="A988" s="2">
        <v>43986</v>
      </c>
      <c r="B988" s="4" t="s">
        <v>9</v>
      </c>
      <c r="C988" s="7" t="str">
        <f>HYPERLINK("https://esaj.tjsp.jus.br/cjsg/resultadoSimples.do?conversationId=&amp;nuProcOrigem="&amp;D988&amp;"&amp;nuRegistro=",D988)</f>
        <v>2089591-41.2020.8.26.0000</v>
      </c>
      <c r="D988" s="1" t="s">
        <v>1341</v>
      </c>
      <c r="E988" s="1" t="s">
        <v>18</v>
      </c>
      <c r="F988" s="1" t="s">
        <v>22</v>
      </c>
      <c r="G988" s="1" t="s">
        <v>76</v>
      </c>
      <c r="H988" s="1" t="s">
        <v>119</v>
      </c>
      <c r="I988" s="1" t="s">
        <v>57</v>
      </c>
      <c r="J988" s="10"/>
    </row>
    <row r="989" spans="1:10" x14ac:dyDescent="0.35">
      <c r="A989" s="2">
        <v>43986</v>
      </c>
      <c r="B989" s="4" t="s">
        <v>9</v>
      </c>
      <c r="C989" s="7" t="str">
        <f>HYPERLINK("https://esaj.tjsp.jus.br/cjsg/resultadoSimples.do?conversationId=&amp;nuProcOrigem="&amp;D989&amp;"&amp;nuRegistro=",D989)</f>
        <v>2073761-35.2020.8.26.0000</v>
      </c>
      <c r="D989" s="1" t="s">
        <v>1347</v>
      </c>
      <c r="E989" s="1" t="s">
        <v>18</v>
      </c>
      <c r="F989" s="1" t="s">
        <v>19</v>
      </c>
      <c r="G989" s="1" t="s">
        <v>92</v>
      </c>
      <c r="H989" s="1" t="s">
        <v>41</v>
      </c>
      <c r="I989" s="1" t="s">
        <v>44</v>
      </c>
      <c r="J989" s="10" t="s">
        <v>1348</v>
      </c>
    </row>
    <row r="990" spans="1:10" x14ac:dyDescent="0.35">
      <c r="A990" s="2">
        <v>43986</v>
      </c>
      <c r="B990" s="4" t="s">
        <v>9</v>
      </c>
      <c r="C990" s="7" t="str">
        <f>HYPERLINK("https://esaj.tjsp.jus.br/cjsg/resultadoSimples.do?conversationId=&amp;nuProcOrigem="&amp;D990&amp;"&amp;nuRegistro=",D990)</f>
        <v>2073379-42.2020.8.26.0000</v>
      </c>
      <c r="D990" s="1" t="s">
        <v>1352</v>
      </c>
      <c r="E990" s="1" t="s">
        <v>18</v>
      </c>
      <c r="F990" s="1" t="s">
        <v>53</v>
      </c>
      <c r="G990" s="1" t="s">
        <v>27</v>
      </c>
      <c r="H990" s="1" t="s">
        <v>268</v>
      </c>
      <c r="I990" s="1" t="s">
        <v>17</v>
      </c>
      <c r="J990" s="10"/>
    </row>
    <row r="991" spans="1:10" x14ac:dyDescent="0.35">
      <c r="A991" s="2">
        <v>43986</v>
      </c>
      <c r="B991" s="4" t="s">
        <v>9</v>
      </c>
      <c r="C991" s="7" t="str">
        <f>HYPERLINK("https://esaj.tjsp.jus.br/cjsg/resultadoSimples.do?conversationId=&amp;nuProcOrigem="&amp;D991&amp;"&amp;nuRegistro=",D991)</f>
        <v>2070683-33.2020.8.26.0000</v>
      </c>
      <c r="D991" s="1" t="s">
        <v>1353</v>
      </c>
      <c r="E991" s="1" t="s">
        <v>18</v>
      </c>
      <c r="F991" s="1" t="s">
        <v>11</v>
      </c>
      <c r="G991" s="1" t="s">
        <v>25</v>
      </c>
      <c r="H991" s="1" t="s">
        <v>212</v>
      </c>
      <c r="I991" s="1" t="s">
        <v>64</v>
      </c>
      <c r="J991" s="10"/>
    </row>
    <row r="992" spans="1:10" x14ac:dyDescent="0.35">
      <c r="A992" s="2">
        <v>43986</v>
      </c>
      <c r="B992" s="4" t="s">
        <v>9</v>
      </c>
      <c r="C992" s="7" t="str">
        <f>HYPERLINK("https://esaj.tjsp.jus.br/cjsg/resultadoSimples.do?conversationId=&amp;nuProcOrigem="&amp;D992&amp;"&amp;nuRegistro=",D992)</f>
        <v>2086102-93.2020.8.26.0000</v>
      </c>
      <c r="D992" s="1" t="s">
        <v>1360</v>
      </c>
      <c r="E992" s="1" t="s">
        <v>18</v>
      </c>
      <c r="F992" s="1" t="s">
        <v>104</v>
      </c>
      <c r="G992" s="1" t="s">
        <v>24</v>
      </c>
      <c r="H992" s="1" t="s">
        <v>178</v>
      </c>
      <c r="I992" s="1" t="s">
        <v>57</v>
      </c>
      <c r="J992" s="10"/>
    </row>
    <row r="993" spans="1:10" x14ac:dyDescent="0.35">
      <c r="A993" s="2">
        <v>43986</v>
      </c>
      <c r="B993" s="4" t="s">
        <v>9</v>
      </c>
      <c r="C993" s="7" t="str">
        <f>HYPERLINK("https://esaj.tjsp.jus.br/cjsg/resultadoSimples.do?conversationId=&amp;nuProcOrigem="&amp;D993&amp;"&amp;nuRegistro=",D993)</f>
        <v>2082766-81.2020.8.26.0000</v>
      </c>
      <c r="D993" s="1" t="s">
        <v>1364</v>
      </c>
      <c r="E993" s="1" t="s">
        <v>18</v>
      </c>
      <c r="F993" s="1" t="s">
        <v>55</v>
      </c>
      <c r="G993" s="1" t="s">
        <v>24</v>
      </c>
      <c r="H993" s="1" t="s">
        <v>337</v>
      </c>
      <c r="I993" s="1" t="s">
        <v>94</v>
      </c>
      <c r="J993" s="10"/>
    </row>
    <row r="994" spans="1:10" x14ac:dyDescent="0.35">
      <c r="A994" s="2">
        <v>43986</v>
      </c>
      <c r="B994" s="4" t="s">
        <v>9</v>
      </c>
      <c r="C994" s="7" t="str">
        <f>HYPERLINK("https://esaj.tjsp.jus.br/cjsg/resultadoSimples.do?conversationId=&amp;nuProcOrigem="&amp;D994&amp;"&amp;nuRegistro=",D994)</f>
        <v>2101434-03.2020.8.26.0000</v>
      </c>
      <c r="D994" s="1" t="s">
        <v>1368</v>
      </c>
      <c r="E994" s="1" t="s">
        <v>18</v>
      </c>
      <c r="F994" s="1" t="s">
        <v>53</v>
      </c>
      <c r="G994" s="1" t="s">
        <v>51</v>
      </c>
      <c r="H994" s="1" t="s">
        <v>411</v>
      </c>
      <c r="I994" s="1" t="s">
        <v>90</v>
      </c>
      <c r="J994" s="10"/>
    </row>
    <row r="995" spans="1:10" x14ac:dyDescent="0.35">
      <c r="A995" s="2">
        <v>43986</v>
      </c>
      <c r="B995" s="4" t="s">
        <v>9</v>
      </c>
      <c r="C995" s="7" t="str">
        <f>HYPERLINK("https://esaj.tjsp.jus.br/cjsg/resultadoSimples.do?conversationId=&amp;nuProcOrigem="&amp;D995&amp;"&amp;nuRegistro=",D995)</f>
        <v>0002526-31.2020.8.26.0521</v>
      </c>
      <c r="D995" s="1" t="s">
        <v>1369</v>
      </c>
      <c r="E995" s="1" t="s">
        <v>85</v>
      </c>
      <c r="F995" s="1" t="s">
        <v>86</v>
      </c>
      <c r="G995" s="1" t="s">
        <v>24</v>
      </c>
      <c r="H995" s="1" t="s">
        <v>271</v>
      </c>
      <c r="I995" s="1" t="s">
        <v>32</v>
      </c>
      <c r="J995" s="10"/>
    </row>
    <row r="996" spans="1:10" x14ac:dyDescent="0.35">
      <c r="A996" s="2">
        <v>43986</v>
      </c>
      <c r="B996" s="4" t="s">
        <v>9</v>
      </c>
      <c r="C996" s="7" t="str">
        <f>HYPERLINK("https://esaj.tjsp.jus.br/cjsg/resultadoSimples.do?conversationId=&amp;nuProcOrigem="&amp;D996&amp;"&amp;nuRegistro=",D996)</f>
        <v>2072056-02.2020.8.26.0000</v>
      </c>
      <c r="D996" s="1" t="s">
        <v>1377</v>
      </c>
      <c r="E996" s="1" t="s">
        <v>18</v>
      </c>
      <c r="F996" s="1" t="s">
        <v>30</v>
      </c>
      <c r="G996" s="1" t="s">
        <v>25</v>
      </c>
      <c r="H996" s="1" t="s">
        <v>179</v>
      </c>
      <c r="I996" s="1" t="s">
        <v>29</v>
      </c>
      <c r="J996" s="10" t="s">
        <v>1378</v>
      </c>
    </row>
    <row r="997" spans="1:10" x14ac:dyDescent="0.35">
      <c r="A997" s="2">
        <v>43986</v>
      </c>
      <c r="B997" s="4" t="s">
        <v>9</v>
      </c>
      <c r="C997" s="7" t="str">
        <f>HYPERLINK("https://esaj.tjsp.jus.br/cjsg/resultadoSimples.do?conversationId=&amp;nuProcOrigem="&amp;D997&amp;"&amp;nuRegistro=",D997)</f>
        <v>2072798-27.2020.8.26.0000</v>
      </c>
      <c r="D997" s="1" t="s">
        <v>1380</v>
      </c>
      <c r="E997" s="1" t="s">
        <v>18</v>
      </c>
      <c r="F997" s="1" t="s">
        <v>30</v>
      </c>
      <c r="G997" s="1" t="s">
        <v>121</v>
      </c>
      <c r="H997" s="1" t="s">
        <v>212</v>
      </c>
      <c r="I997" s="1" t="s">
        <v>64</v>
      </c>
      <c r="J997" s="10"/>
    </row>
    <row r="998" spans="1:10" x14ac:dyDescent="0.35">
      <c r="A998" s="2">
        <v>43986</v>
      </c>
      <c r="B998" s="4" t="s">
        <v>9</v>
      </c>
      <c r="C998" s="7" t="str">
        <f>HYPERLINK("https://esaj.tjsp.jus.br/cjsg/resultadoSimples.do?conversationId=&amp;nuProcOrigem="&amp;D998&amp;"&amp;nuRegistro=",D998)</f>
        <v>2060673-27.2020.8.26.0000</v>
      </c>
      <c r="D998" s="1" t="s">
        <v>1387</v>
      </c>
      <c r="E998" s="1" t="s">
        <v>18</v>
      </c>
      <c r="F998" s="1" t="s">
        <v>22</v>
      </c>
      <c r="G998" s="1" t="s">
        <v>38</v>
      </c>
      <c r="H998" s="1" t="s">
        <v>212</v>
      </c>
      <c r="I998" s="1" t="s">
        <v>64</v>
      </c>
      <c r="J998" s="10"/>
    </row>
    <row r="999" spans="1:10" x14ac:dyDescent="0.35">
      <c r="A999" s="2">
        <v>43986</v>
      </c>
      <c r="B999" s="4" t="s">
        <v>9</v>
      </c>
      <c r="C999" s="7" t="str">
        <f>HYPERLINK("https://esaj.tjsp.jus.br/cjsg/resultadoSimples.do?conversationId=&amp;nuProcOrigem="&amp;D999&amp;"&amp;nuRegistro=",D999)</f>
        <v>2070385-41.2020.8.26.0000</v>
      </c>
      <c r="D999" s="1" t="s">
        <v>1388</v>
      </c>
      <c r="E999" s="1" t="s">
        <v>18</v>
      </c>
      <c r="F999" s="1" t="s">
        <v>30</v>
      </c>
      <c r="G999" s="1" t="s">
        <v>35</v>
      </c>
      <c r="H999" s="1" t="s">
        <v>37</v>
      </c>
      <c r="I999" s="1" t="s">
        <v>17</v>
      </c>
      <c r="J999" s="10"/>
    </row>
    <row r="1000" spans="1:10" x14ac:dyDescent="0.35">
      <c r="A1000" s="2">
        <v>43986</v>
      </c>
      <c r="B1000" s="4" t="s">
        <v>9</v>
      </c>
      <c r="C1000" s="7" t="str">
        <f>HYPERLINK("https://esaj.tjsp.jus.br/cjsg/resultadoSimples.do?conversationId=&amp;nuProcOrigem="&amp;D1000&amp;"&amp;nuRegistro=",D1000)</f>
        <v>2066033-40.2020.8.26.0000</v>
      </c>
      <c r="D1000" s="1" t="s">
        <v>1390</v>
      </c>
      <c r="E1000" s="1" t="s">
        <v>18</v>
      </c>
      <c r="F1000" s="1" t="s">
        <v>48</v>
      </c>
      <c r="G1000" s="1" t="s">
        <v>331</v>
      </c>
      <c r="H1000" s="1" t="s">
        <v>16</v>
      </c>
      <c r="I1000" s="1" t="s">
        <v>17</v>
      </c>
      <c r="J1000" s="10"/>
    </row>
    <row r="1001" spans="1:10" x14ac:dyDescent="0.35">
      <c r="A1001" s="2">
        <v>43986</v>
      </c>
      <c r="B1001" s="4" t="s">
        <v>9</v>
      </c>
      <c r="C1001" s="7" t="str">
        <f>HYPERLINK("https://esaj.tjsp.jus.br/cjsg/resultadoSimples.do?conversationId=&amp;nuProcOrigem="&amp;D1001&amp;"&amp;nuRegistro=",D1001)</f>
        <v>2110005-60.2020.8.26.0000</v>
      </c>
      <c r="D1001" s="1" t="s">
        <v>1392</v>
      </c>
      <c r="E1001" s="1" t="s">
        <v>18</v>
      </c>
      <c r="F1001" s="1" t="s">
        <v>53</v>
      </c>
      <c r="G1001" s="1" t="s">
        <v>27</v>
      </c>
      <c r="H1001" s="1" t="s">
        <v>411</v>
      </c>
      <c r="I1001" s="1" t="s">
        <v>90</v>
      </c>
      <c r="J1001" s="10"/>
    </row>
    <row r="1002" spans="1:10" x14ac:dyDescent="0.35">
      <c r="A1002" s="2">
        <v>43986</v>
      </c>
      <c r="B1002" s="4" t="s">
        <v>9</v>
      </c>
      <c r="C1002" s="7" t="str">
        <f>HYPERLINK("https://esaj.tjsp.jus.br/cjsg/resultadoSimples.do?conversationId=&amp;nuProcOrigem="&amp;D1002&amp;"&amp;nuRegistro=",D1002)</f>
        <v>2091115-73.2020.8.26.0000</v>
      </c>
      <c r="D1002" s="1" t="s">
        <v>1408</v>
      </c>
      <c r="E1002" s="1" t="s">
        <v>18</v>
      </c>
      <c r="F1002" s="1" t="s">
        <v>22</v>
      </c>
      <c r="G1002" s="1" t="s">
        <v>356</v>
      </c>
      <c r="H1002" s="1" t="s">
        <v>184</v>
      </c>
      <c r="I1002" s="1" t="s">
        <v>89</v>
      </c>
      <c r="J1002" s="10" t="s">
        <v>1409</v>
      </c>
    </row>
    <row r="1003" spans="1:10" x14ac:dyDescent="0.35">
      <c r="A1003" s="2">
        <v>43986</v>
      </c>
      <c r="B1003" s="4" t="s">
        <v>9</v>
      </c>
      <c r="C1003" s="7" t="str">
        <f>HYPERLINK("https://esaj.tjsp.jus.br/cjsg/resultadoSimples.do?conversationId=&amp;nuProcOrigem="&amp;D1003&amp;"&amp;nuRegistro=",D1003)</f>
        <v>2073432-23.2020.8.26.0000</v>
      </c>
      <c r="D1003" s="1" t="s">
        <v>1414</v>
      </c>
      <c r="E1003" s="1" t="s">
        <v>18</v>
      </c>
      <c r="F1003" s="1" t="s">
        <v>50</v>
      </c>
      <c r="G1003" s="1" t="s">
        <v>294</v>
      </c>
      <c r="H1003" s="1" t="s">
        <v>421</v>
      </c>
      <c r="I1003" s="1" t="s">
        <v>44</v>
      </c>
      <c r="J1003" s="10" t="s">
        <v>1415</v>
      </c>
    </row>
    <row r="1004" spans="1:10" x14ac:dyDescent="0.35">
      <c r="A1004" s="2">
        <v>43986</v>
      </c>
      <c r="B1004" s="4" t="s">
        <v>9</v>
      </c>
      <c r="C1004" s="7" t="str">
        <f>HYPERLINK("https://esaj.tjsp.jus.br/cjsg/resultadoSimples.do?conversationId=&amp;nuProcOrigem="&amp;D1004&amp;"&amp;nuRegistro=",D1004)</f>
        <v>2099083-57.2020.8.26.0000</v>
      </c>
      <c r="D1004" s="1" t="s">
        <v>1420</v>
      </c>
      <c r="E1004" s="1" t="s">
        <v>18</v>
      </c>
      <c r="F1004" s="1" t="s">
        <v>77</v>
      </c>
      <c r="G1004" s="1" t="s">
        <v>25</v>
      </c>
      <c r="H1004" s="1" t="s">
        <v>79</v>
      </c>
      <c r="I1004" s="1" t="s">
        <v>54</v>
      </c>
      <c r="J1004" s="10" t="s">
        <v>1421</v>
      </c>
    </row>
    <row r="1005" spans="1:10" x14ac:dyDescent="0.35">
      <c r="A1005" s="2">
        <v>43986</v>
      </c>
      <c r="B1005" s="4" t="s">
        <v>9</v>
      </c>
      <c r="C1005" s="7" t="str">
        <f>HYPERLINK("https://esaj.tjsp.jus.br/cjsg/resultadoSimples.do?conversationId=&amp;nuProcOrigem="&amp;D1005&amp;"&amp;nuRegistro=",D1005)</f>
        <v>2075929-10.2020.8.26.0000</v>
      </c>
      <c r="D1005" s="1" t="s">
        <v>1424</v>
      </c>
      <c r="E1005" s="1" t="s">
        <v>18</v>
      </c>
      <c r="F1005" s="1" t="s">
        <v>48</v>
      </c>
      <c r="G1005" s="1" t="s">
        <v>35</v>
      </c>
      <c r="H1005" s="1" t="s">
        <v>421</v>
      </c>
      <c r="I1005" s="1" t="s">
        <v>44</v>
      </c>
      <c r="J1005" s="10" t="s">
        <v>1425</v>
      </c>
    </row>
    <row r="1006" spans="1:10" x14ac:dyDescent="0.35">
      <c r="A1006" s="2">
        <v>43986</v>
      </c>
      <c r="B1006" s="4" t="s">
        <v>9</v>
      </c>
      <c r="C1006" s="7" t="str">
        <f>HYPERLINK("https://esaj.tjsp.jus.br/cjsg/resultadoSimples.do?conversationId=&amp;nuProcOrigem="&amp;D1006&amp;"&amp;nuRegistro=",D1006)</f>
        <v>2098760-52.2020.8.26.0000</v>
      </c>
      <c r="D1006" s="1" t="s">
        <v>1429</v>
      </c>
      <c r="E1006" s="1" t="s">
        <v>18</v>
      </c>
      <c r="F1006" s="1" t="s">
        <v>22</v>
      </c>
      <c r="G1006" s="1" t="s">
        <v>49</v>
      </c>
      <c r="H1006" s="1" t="s">
        <v>130</v>
      </c>
      <c r="I1006" s="1" t="s">
        <v>17</v>
      </c>
      <c r="J1006" s="10" t="s">
        <v>1031</v>
      </c>
    </row>
    <row r="1007" spans="1:10" x14ac:dyDescent="0.35">
      <c r="A1007" s="2">
        <v>43986</v>
      </c>
      <c r="B1007" s="4" t="s">
        <v>9</v>
      </c>
      <c r="C1007" s="7" t="str">
        <f>HYPERLINK("https://esaj.tjsp.jus.br/cjsg/resultadoSimples.do?conversationId=&amp;nuProcOrigem="&amp;D1007&amp;"&amp;nuRegistro=",D1007)</f>
        <v>2081438-19.2020.8.26.0000</v>
      </c>
      <c r="D1007" s="1" t="s">
        <v>1432</v>
      </c>
      <c r="E1007" s="1" t="s">
        <v>18</v>
      </c>
      <c r="F1007" s="1" t="s">
        <v>48</v>
      </c>
      <c r="G1007" s="1" t="s">
        <v>25</v>
      </c>
      <c r="H1007" s="1" t="s">
        <v>300</v>
      </c>
      <c r="I1007" s="1" t="s">
        <v>17</v>
      </c>
      <c r="J1007" s="10"/>
    </row>
    <row r="1008" spans="1:10" x14ac:dyDescent="0.35">
      <c r="A1008" s="2">
        <v>43986</v>
      </c>
      <c r="B1008" s="4" t="s">
        <v>9</v>
      </c>
      <c r="C1008" s="7" t="str">
        <f>HYPERLINK("https://esaj.tjsp.jus.br/cjsg/resultadoSimples.do?conversationId=&amp;nuProcOrigem="&amp;D1008&amp;"&amp;nuRegistro=",D1008)</f>
        <v>2092794-11.2020.8.26.0000</v>
      </c>
      <c r="D1008" s="1" t="s">
        <v>1438</v>
      </c>
      <c r="E1008" s="1" t="s">
        <v>18</v>
      </c>
      <c r="F1008" s="1" t="s">
        <v>22</v>
      </c>
      <c r="G1008" s="1" t="s">
        <v>76</v>
      </c>
      <c r="H1008" s="1" t="s">
        <v>300</v>
      </c>
      <c r="I1008" s="1" t="s">
        <v>17</v>
      </c>
      <c r="J1008" s="10"/>
    </row>
    <row r="1009" spans="1:10" x14ac:dyDescent="0.35">
      <c r="A1009" s="2">
        <v>43986</v>
      </c>
      <c r="B1009" s="4" t="s">
        <v>9</v>
      </c>
      <c r="C1009" s="7" t="str">
        <f>HYPERLINK("https://esaj.tjsp.jus.br/cjsg/resultadoSimples.do?conversationId=&amp;nuProcOrigem="&amp;D1009&amp;"&amp;nuRegistro=",D1009)</f>
        <v>2083505-54.2020.8.26.0000</v>
      </c>
      <c r="D1009" s="1" t="s">
        <v>1443</v>
      </c>
      <c r="E1009" s="1" t="s">
        <v>18</v>
      </c>
      <c r="F1009" s="1" t="s">
        <v>110</v>
      </c>
      <c r="G1009" s="1" t="s">
        <v>97</v>
      </c>
      <c r="H1009" s="1" t="s">
        <v>218</v>
      </c>
      <c r="I1009" s="1" t="s">
        <v>90</v>
      </c>
      <c r="J1009" s="10" t="s">
        <v>1444</v>
      </c>
    </row>
    <row r="1010" spans="1:10" x14ac:dyDescent="0.35">
      <c r="A1010" s="2">
        <v>43986</v>
      </c>
      <c r="B1010" s="4" t="s">
        <v>9</v>
      </c>
      <c r="C1010" s="7" t="str">
        <f>HYPERLINK("https://esaj.tjsp.jus.br/cjsg/resultadoSimples.do?conversationId=&amp;nuProcOrigem="&amp;D1010&amp;"&amp;nuRegistro=",D1010)</f>
        <v>2097028-36.2020.8.26.0000</v>
      </c>
      <c r="D1010" s="1" t="s">
        <v>1446</v>
      </c>
      <c r="E1010" s="1" t="s">
        <v>18</v>
      </c>
      <c r="F1010" s="1" t="s">
        <v>22</v>
      </c>
      <c r="G1010" s="1" t="s">
        <v>96</v>
      </c>
      <c r="H1010" s="1" t="s">
        <v>218</v>
      </c>
      <c r="I1010" s="1" t="s">
        <v>90</v>
      </c>
      <c r="J1010" s="10" t="s">
        <v>1447</v>
      </c>
    </row>
    <row r="1011" spans="1:10" x14ac:dyDescent="0.35">
      <c r="A1011" s="2">
        <v>43986</v>
      </c>
      <c r="B1011" s="4" t="s">
        <v>9</v>
      </c>
      <c r="C1011" s="7" t="str">
        <f>HYPERLINK("https://esaj.tjsp.jus.br/cjsg/resultadoSimples.do?conversationId=&amp;nuProcOrigem="&amp;D1011&amp;"&amp;nuRegistro=",D1011)</f>
        <v>2084519-73.2020.8.26.0000</v>
      </c>
      <c r="D1011" s="1" t="s">
        <v>1448</v>
      </c>
      <c r="E1011" s="1" t="s">
        <v>18</v>
      </c>
      <c r="F1011" s="1" t="s">
        <v>46</v>
      </c>
      <c r="G1011" s="1" t="s">
        <v>27</v>
      </c>
      <c r="H1011" s="1" t="s">
        <v>421</v>
      </c>
      <c r="I1011" s="1" t="s">
        <v>44</v>
      </c>
      <c r="J1011" s="10" t="s">
        <v>1449</v>
      </c>
    </row>
    <row r="1012" spans="1:10" x14ac:dyDescent="0.35">
      <c r="A1012" s="2">
        <v>43986</v>
      </c>
      <c r="B1012" s="4" t="s">
        <v>9</v>
      </c>
      <c r="C1012" s="7" t="str">
        <f>HYPERLINK("https://esaj.tjsp.jus.br/cjsg/resultadoSimples.do?conversationId=&amp;nuProcOrigem="&amp;D1012&amp;"&amp;nuRegistro=",D1012)</f>
        <v>2066202-27.2020.8.26.0000</v>
      </c>
      <c r="D1012" s="1" t="s">
        <v>1451</v>
      </c>
      <c r="E1012" s="1" t="s">
        <v>18</v>
      </c>
      <c r="F1012" s="1" t="s">
        <v>11</v>
      </c>
      <c r="G1012" s="1" t="s">
        <v>25</v>
      </c>
      <c r="H1012" s="1" t="s">
        <v>212</v>
      </c>
      <c r="I1012" s="1" t="s">
        <v>64</v>
      </c>
      <c r="J1012" s="10"/>
    </row>
    <row r="1013" spans="1:10" x14ac:dyDescent="0.35">
      <c r="A1013" s="2">
        <v>43986</v>
      </c>
      <c r="B1013" s="4" t="s">
        <v>9</v>
      </c>
      <c r="C1013" s="7" t="str">
        <f>HYPERLINK("https://esaj.tjsp.jus.br/cjsg/resultadoSimples.do?conversationId=&amp;nuProcOrigem="&amp;D1013&amp;"&amp;nuRegistro=",D1013)</f>
        <v>2093018-46.2020.8.26.0000</v>
      </c>
      <c r="D1013" s="1" t="s">
        <v>1456</v>
      </c>
      <c r="E1013" s="1" t="s">
        <v>18</v>
      </c>
      <c r="F1013" s="1" t="s">
        <v>14</v>
      </c>
      <c r="G1013" s="1" t="s">
        <v>49</v>
      </c>
      <c r="H1013" s="1" t="s">
        <v>337</v>
      </c>
      <c r="I1013" s="1" t="s">
        <v>94</v>
      </c>
      <c r="J1013" s="10"/>
    </row>
    <row r="1014" spans="1:10" x14ac:dyDescent="0.35">
      <c r="A1014" s="2">
        <v>43986</v>
      </c>
      <c r="B1014" s="4" t="s">
        <v>9</v>
      </c>
      <c r="C1014" s="7" t="str">
        <f>HYPERLINK("https://esaj.tjsp.jus.br/cjsg/resultadoSimples.do?conversationId=&amp;nuProcOrigem="&amp;D1014&amp;"&amp;nuRegistro=",D1014)</f>
        <v>2049333-86.2020.8.26.0000</v>
      </c>
      <c r="D1014" s="1" t="s">
        <v>1458</v>
      </c>
      <c r="E1014" s="1" t="s">
        <v>18</v>
      </c>
      <c r="F1014" s="1" t="s">
        <v>19</v>
      </c>
      <c r="G1014" s="1" t="s">
        <v>25</v>
      </c>
      <c r="H1014" s="1" t="s">
        <v>268</v>
      </c>
      <c r="I1014" s="1" t="s">
        <v>17</v>
      </c>
      <c r="J1014" s="10"/>
    </row>
    <row r="1015" spans="1:10" x14ac:dyDescent="0.35">
      <c r="A1015" s="2">
        <v>43986</v>
      </c>
      <c r="B1015" s="4" t="s">
        <v>9</v>
      </c>
      <c r="C1015" s="7" t="str">
        <f>HYPERLINK("https://esaj.tjsp.jus.br/cjsg/resultadoSimples.do?conversationId=&amp;nuProcOrigem="&amp;D1015&amp;"&amp;nuRegistro=",D1015)</f>
        <v>2093905-30.2020.8.26.0000</v>
      </c>
      <c r="D1015" s="1" t="s">
        <v>1464</v>
      </c>
      <c r="E1015" s="1" t="s">
        <v>18</v>
      </c>
      <c r="F1015" s="1" t="s">
        <v>19</v>
      </c>
      <c r="G1015" s="1" t="s">
        <v>376</v>
      </c>
      <c r="H1015" s="1" t="s">
        <v>218</v>
      </c>
      <c r="I1015" s="1" t="s">
        <v>90</v>
      </c>
      <c r="J1015" s="10" t="s">
        <v>1465</v>
      </c>
    </row>
    <row r="1016" spans="1:10" x14ac:dyDescent="0.35">
      <c r="A1016" s="2">
        <v>43986</v>
      </c>
      <c r="B1016" s="4" t="s">
        <v>9</v>
      </c>
      <c r="C1016" s="7" t="str">
        <f>HYPERLINK("https://esaj.tjsp.jus.br/cjsg/resultadoSimples.do?conversationId=&amp;nuProcOrigem="&amp;D1016&amp;"&amp;nuRegistro=",D1016)</f>
        <v>2094143-49.2020.8.26.0000</v>
      </c>
      <c r="D1016" s="1" t="s">
        <v>1466</v>
      </c>
      <c r="E1016" s="1" t="s">
        <v>18</v>
      </c>
      <c r="F1016" s="1" t="s">
        <v>30</v>
      </c>
      <c r="G1016" s="1" t="s">
        <v>23</v>
      </c>
      <c r="H1016" s="1" t="s">
        <v>258</v>
      </c>
      <c r="I1016" s="1" t="s">
        <v>44</v>
      </c>
      <c r="J1016" s="10" t="s">
        <v>1467</v>
      </c>
    </row>
    <row r="1017" spans="1:10" x14ac:dyDescent="0.35">
      <c r="A1017" s="2">
        <v>43986</v>
      </c>
      <c r="B1017" s="4" t="s">
        <v>9</v>
      </c>
      <c r="C1017" s="7" t="str">
        <f>HYPERLINK("https://esaj.tjsp.jus.br/cjsg/resultadoSimples.do?conversationId=&amp;nuProcOrigem="&amp;D1017&amp;"&amp;nuRegistro=",D1017)</f>
        <v>2104842-02.2020.8.26.0000</v>
      </c>
      <c r="D1017" s="1" t="s">
        <v>1477</v>
      </c>
      <c r="E1017" s="1" t="s">
        <v>18</v>
      </c>
      <c r="F1017" s="1" t="s">
        <v>53</v>
      </c>
      <c r="G1017" s="1" t="s">
        <v>51</v>
      </c>
      <c r="H1017" s="1" t="s">
        <v>63</v>
      </c>
      <c r="I1017" s="1" t="s">
        <v>64</v>
      </c>
      <c r="J1017" s="10" t="s">
        <v>847</v>
      </c>
    </row>
    <row r="1018" spans="1:10" x14ac:dyDescent="0.35">
      <c r="A1018" s="2">
        <v>43986</v>
      </c>
      <c r="B1018" s="4" t="s">
        <v>9</v>
      </c>
      <c r="C1018" s="7" t="str">
        <f>HYPERLINK("https://esaj.tjsp.jus.br/cjsg/resultadoSimples.do?conversationId=&amp;nuProcOrigem="&amp;D1018&amp;"&amp;nuRegistro=",D1018)</f>
        <v>2072550-61.2020.8.26.0000</v>
      </c>
      <c r="D1018" s="1" t="s">
        <v>1478</v>
      </c>
      <c r="E1018" s="1" t="s">
        <v>18</v>
      </c>
      <c r="F1018" s="1" t="s">
        <v>48</v>
      </c>
      <c r="G1018" s="1" t="s">
        <v>27</v>
      </c>
      <c r="H1018" s="1" t="s">
        <v>298</v>
      </c>
      <c r="I1018" s="1" t="s">
        <v>89</v>
      </c>
      <c r="J1018" s="10" t="s">
        <v>1479</v>
      </c>
    </row>
    <row r="1019" spans="1:10" x14ac:dyDescent="0.35">
      <c r="A1019" s="2">
        <v>43986</v>
      </c>
      <c r="B1019" s="4" t="s">
        <v>9</v>
      </c>
      <c r="C1019" s="7" t="str">
        <f>HYPERLINK("https://esaj.tjsp.jus.br/cjsg/resultadoSimples.do?conversationId=&amp;nuProcOrigem="&amp;D1019&amp;"&amp;nuRegistro=",D1019)</f>
        <v>2078317-80.2020.8.26.0000</v>
      </c>
      <c r="D1019" s="1" t="s">
        <v>1490</v>
      </c>
      <c r="E1019" s="1" t="s">
        <v>18</v>
      </c>
      <c r="F1019" s="1" t="s">
        <v>46</v>
      </c>
      <c r="G1019" s="1" t="s">
        <v>25</v>
      </c>
      <c r="H1019" s="1" t="s">
        <v>411</v>
      </c>
      <c r="I1019" s="1" t="s">
        <v>90</v>
      </c>
      <c r="J1019" s="10"/>
    </row>
    <row r="1020" spans="1:10" x14ac:dyDescent="0.35">
      <c r="A1020" s="2">
        <v>43986</v>
      </c>
      <c r="B1020" s="4" t="s">
        <v>9</v>
      </c>
      <c r="C1020" s="7" t="str">
        <f>HYPERLINK("https://esaj.tjsp.jus.br/cjsg/resultadoSimples.do?conversationId=&amp;nuProcOrigem="&amp;D1020&amp;"&amp;nuRegistro=",D1020)</f>
        <v>2090441-95.2020.8.26.0000</v>
      </c>
      <c r="D1020" s="1" t="s">
        <v>1493</v>
      </c>
      <c r="E1020" s="1" t="s">
        <v>18</v>
      </c>
      <c r="F1020" s="1" t="s">
        <v>378</v>
      </c>
      <c r="G1020" s="1" t="s">
        <v>472</v>
      </c>
      <c r="H1020" s="1" t="s">
        <v>41</v>
      </c>
      <c r="I1020" s="1" t="s">
        <v>44</v>
      </c>
      <c r="J1020" s="10" t="s">
        <v>1494</v>
      </c>
    </row>
    <row r="1021" spans="1:10" x14ac:dyDescent="0.35">
      <c r="A1021" s="2">
        <v>43986</v>
      </c>
      <c r="B1021" s="4" t="s">
        <v>9</v>
      </c>
      <c r="C1021" s="7" t="str">
        <f>HYPERLINK("https://esaj.tjsp.jus.br/cjsg/resultadoSimples.do?conversationId=&amp;nuProcOrigem="&amp;D1021&amp;"&amp;nuRegistro=",D1021)</f>
        <v>2082444-61.2020.8.26.0000</v>
      </c>
      <c r="D1021" s="1" t="s">
        <v>1496</v>
      </c>
      <c r="E1021" s="1" t="s">
        <v>18</v>
      </c>
      <c r="F1021" s="1" t="s">
        <v>48</v>
      </c>
      <c r="G1021" s="1" t="s">
        <v>40</v>
      </c>
      <c r="H1021" s="1" t="s">
        <v>118</v>
      </c>
      <c r="I1021" s="1" t="s">
        <v>44</v>
      </c>
      <c r="J1021" s="10" t="s">
        <v>1497</v>
      </c>
    </row>
    <row r="1022" spans="1:10" x14ac:dyDescent="0.35">
      <c r="A1022" s="2">
        <v>43986</v>
      </c>
      <c r="B1022" s="4" t="s">
        <v>9</v>
      </c>
      <c r="C1022" s="7" t="str">
        <f>HYPERLINK("https://esaj.tjsp.jus.br/cjsg/resultadoSimples.do?conversationId=&amp;nuProcOrigem="&amp;D1022&amp;"&amp;nuRegistro=",D1022)</f>
        <v>2087401-08.2020.8.26.0000</v>
      </c>
      <c r="D1022" s="1" t="s">
        <v>1501</v>
      </c>
      <c r="E1022" s="1" t="s">
        <v>18</v>
      </c>
      <c r="F1022" s="1" t="s">
        <v>22</v>
      </c>
      <c r="G1022" s="1" t="s">
        <v>23</v>
      </c>
      <c r="H1022" s="1" t="s">
        <v>321</v>
      </c>
      <c r="I1022" s="1" t="s">
        <v>66</v>
      </c>
      <c r="J1022" s="10"/>
    </row>
    <row r="1023" spans="1:10" x14ac:dyDescent="0.35">
      <c r="A1023" s="2">
        <v>43986</v>
      </c>
      <c r="B1023" s="4" t="s">
        <v>9</v>
      </c>
      <c r="C1023" s="7" t="str">
        <f>HYPERLINK("https://esaj.tjsp.jus.br/cjsg/resultadoSimples.do?conversationId=&amp;nuProcOrigem="&amp;D1023&amp;"&amp;nuRegistro=",D1023)</f>
        <v>2065526-79.2020.8.26.0000</v>
      </c>
      <c r="D1023" s="1" t="s">
        <v>1503</v>
      </c>
      <c r="E1023" s="1" t="s">
        <v>18</v>
      </c>
      <c r="F1023" s="1" t="s">
        <v>11</v>
      </c>
      <c r="G1023" s="1" t="s">
        <v>25</v>
      </c>
      <c r="H1023" s="1" t="s">
        <v>212</v>
      </c>
      <c r="I1023" s="1" t="s">
        <v>64</v>
      </c>
      <c r="J1023" s="10"/>
    </row>
    <row r="1024" spans="1:10" x14ac:dyDescent="0.35">
      <c r="A1024" s="2">
        <v>43986</v>
      </c>
      <c r="B1024" s="4" t="s">
        <v>9</v>
      </c>
      <c r="C1024" s="7" t="str">
        <f>HYPERLINK("https://esaj.tjsp.jus.br/cjsg/resultadoSimples.do?conversationId=&amp;nuProcOrigem="&amp;D1024&amp;"&amp;nuRegistro=",D1024)</f>
        <v>2094824-19.2020.8.26.0000</v>
      </c>
      <c r="D1024" s="1" t="s">
        <v>1504</v>
      </c>
      <c r="E1024" s="1" t="s">
        <v>18</v>
      </c>
      <c r="F1024" s="1" t="s">
        <v>77</v>
      </c>
      <c r="G1024" s="1" t="s">
        <v>27</v>
      </c>
      <c r="H1024" s="1" t="s">
        <v>218</v>
      </c>
      <c r="I1024" s="1" t="s">
        <v>90</v>
      </c>
      <c r="J1024" s="10" t="s">
        <v>1505</v>
      </c>
    </row>
    <row r="1025" spans="1:10" x14ac:dyDescent="0.35">
      <c r="A1025" s="2">
        <v>43986</v>
      </c>
      <c r="B1025" s="4" t="s">
        <v>9</v>
      </c>
      <c r="C1025" s="7" t="str">
        <f>HYPERLINK("https://esaj.tjsp.jus.br/cjsg/resultadoSimples.do?conversationId=&amp;nuProcOrigem="&amp;D1025&amp;"&amp;nuRegistro=",D1025)</f>
        <v>0002466-36.2020.8.26.0496</v>
      </c>
      <c r="D1025" s="1" t="s">
        <v>1512</v>
      </c>
      <c r="E1025" s="1" t="s">
        <v>85</v>
      </c>
      <c r="F1025" s="1" t="s">
        <v>86</v>
      </c>
      <c r="G1025" s="1" t="s">
        <v>35</v>
      </c>
      <c r="H1025" s="1" t="s">
        <v>303</v>
      </c>
      <c r="I1025" s="1" t="s">
        <v>32</v>
      </c>
      <c r="J1025" s="10"/>
    </row>
    <row r="1026" spans="1:10" x14ac:dyDescent="0.35">
      <c r="A1026" s="2">
        <v>43986</v>
      </c>
      <c r="B1026" s="4" t="s">
        <v>9</v>
      </c>
      <c r="C1026" s="7" t="str">
        <f>HYPERLINK("https://esaj.tjsp.jus.br/cjsg/resultadoSimples.do?conversationId=&amp;nuProcOrigem="&amp;D1026&amp;"&amp;nuRegistro=",D1026)</f>
        <v>2067003-40.2020.8.26.0000</v>
      </c>
      <c r="D1026" s="1" t="s">
        <v>1513</v>
      </c>
      <c r="E1026" s="1" t="s">
        <v>18</v>
      </c>
      <c r="F1026" s="1" t="s">
        <v>53</v>
      </c>
      <c r="G1026" s="1" t="s">
        <v>35</v>
      </c>
      <c r="H1026" s="1" t="s">
        <v>206</v>
      </c>
      <c r="I1026" s="1" t="s">
        <v>207</v>
      </c>
      <c r="J1026" s="10" t="s">
        <v>1514</v>
      </c>
    </row>
    <row r="1027" spans="1:10" x14ac:dyDescent="0.35">
      <c r="A1027" s="2">
        <v>43986</v>
      </c>
      <c r="B1027" s="4" t="s">
        <v>9</v>
      </c>
      <c r="C1027" s="7" t="str">
        <f>HYPERLINK("https://esaj.tjsp.jus.br/cjsg/resultadoSimples.do?conversationId=&amp;nuProcOrigem="&amp;D1027&amp;"&amp;nuRegistro=",D1027)</f>
        <v>2074504-45.2020.8.26.0000</v>
      </c>
      <c r="D1027" s="1" t="s">
        <v>1515</v>
      </c>
      <c r="E1027" s="1" t="s">
        <v>18</v>
      </c>
      <c r="F1027" s="1" t="s">
        <v>30</v>
      </c>
      <c r="G1027" s="1" t="s">
        <v>25</v>
      </c>
      <c r="H1027" s="1" t="s">
        <v>206</v>
      </c>
      <c r="I1027" s="1" t="s">
        <v>207</v>
      </c>
      <c r="J1027" s="10" t="s">
        <v>1516</v>
      </c>
    </row>
    <row r="1028" spans="1:10" x14ac:dyDescent="0.35">
      <c r="A1028" s="2">
        <v>43986</v>
      </c>
      <c r="B1028" s="4" t="s">
        <v>9</v>
      </c>
      <c r="C1028" s="7" t="str">
        <f>HYPERLINK("https://esaj.tjsp.jus.br/cjsg/resultadoSimples.do?conversationId=&amp;nuProcOrigem="&amp;D1028&amp;"&amp;nuRegistro=",D1028)</f>
        <v>2073245-15.2020.8.26.0000</v>
      </c>
      <c r="D1028" s="1" t="s">
        <v>1521</v>
      </c>
      <c r="E1028" s="1" t="s">
        <v>18</v>
      </c>
      <c r="F1028" s="1" t="s">
        <v>22</v>
      </c>
      <c r="G1028" s="1" t="s">
        <v>27</v>
      </c>
      <c r="H1028" s="1" t="s">
        <v>403</v>
      </c>
      <c r="I1028" s="1" t="s">
        <v>94</v>
      </c>
      <c r="J1028" s="10"/>
    </row>
    <row r="1029" spans="1:10" x14ac:dyDescent="0.35">
      <c r="A1029" s="2">
        <v>43986</v>
      </c>
      <c r="B1029" s="4" t="s">
        <v>9</v>
      </c>
      <c r="C1029" s="7" t="str">
        <f>HYPERLINK("https://esaj.tjsp.jus.br/cjsg/resultadoSimples.do?conversationId=&amp;nuProcOrigem="&amp;D1029&amp;"&amp;nuRegistro=",D1029)</f>
        <v>2068587-45.2020.8.26.0000</v>
      </c>
      <c r="D1029" s="1" t="s">
        <v>1527</v>
      </c>
      <c r="E1029" s="1" t="s">
        <v>18</v>
      </c>
      <c r="F1029" s="1" t="s">
        <v>67</v>
      </c>
      <c r="G1029" s="1" t="s">
        <v>35</v>
      </c>
      <c r="H1029" s="1" t="s">
        <v>403</v>
      </c>
      <c r="I1029" s="1" t="s">
        <v>94</v>
      </c>
      <c r="J1029" s="10"/>
    </row>
    <row r="1030" spans="1:10" x14ac:dyDescent="0.35">
      <c r="A1030" s="2">
        <v>43986</v>
      </c>
      <c r="B1030" s="4" t="s">
        <v>9</v>
      </c>
      <c r="C1030" s="7" t="str">
        <f>HYPERLINK("https://esaj.tjsp.jus.br/cjsg/resultadoSimples.do?conversationId=&amp;nuProcOrigem="&amp;D1030&amp;"&amp;nuRegistro=",D1030)</f>
        <v>2063289-72.2020.8.26.0000</v>
      </c>
      <c r="D1030" s="1" t="s">
        <v>1528</v>
      </c>
      <c r="E1030" s="1" t="s">
        <v>18</v>
      </c>
      <c r="F1030" s="1" t="s">
        <v>48</v>
      </c>
      <c r="G1030" s="1" t="s">
        <v>97</v>
      </c>
      <c r="H1030" s="1" t="s">
        <v>41</v>
      </c>
      <c r="I1030" s="1" t="s">
        <v>44</v>
      </c>
      <c r="J1030" s="10" t="s">
        <v>1529</v>
      </c>
    </row>
    <row r="1031" spans="1:10" x14ac:dyDescent="0.35">
      <c r="A1031" s="2">
        <v>43986</v>
      </c>
      <c r="B1031" s="4" t="s">
        <v>9</v>
      </c>
      <c r="C1031" s="7" t="str">
        <f>HYPERLINK("https://esaj.tjsp.jus.br/cjsg/resultadoSimples.do?conversationId=&amp;nuProcOrigem="&amp;D1031&amp;"&amp;nuRegistro=",D1031)</f>
        <v>2085641-24.2020.8.26.0000</v>
      </c>
      <c r="D1031" s="1" t="s">
        <v>1535</v>
      </c>
      <c r="E1031" s="1" t="s">
        <v>18</v>
      </c>
      <c r="F1031" s="1" t="s">
        <v>19</v>
      </c>
      <c r="G1031" s="1" t="s">
        <v>169</v>
      </c>
      <c r="H1031" s="1" t="s">
        <v>280</v>
      </c>
      <c r="I1031" s="1" t="s">
        <v>70</v>
      </c>
      <c r="J1031" s="10" t="s">
        <v>1536</v>
      </c>
    </row>
    <row r="1032" spans="1:10" x14ac:dyDescent="0.35">
      <c r="A1032" s="2">
        <v>43986</v>
      </c>
      <c r="B1032" s="4" t="s">
        <v>9</v>
      </c>
      <c r="C1032" s="7" t="str">
        <f>HYPERLINK("https://esaj.tjsp.jus.br/cjsg/resultadoSimples.do?conversationId=&amp;nuProcOrigem="&amp;D1032&amp;"&amp;nuRegistro=",D1032)</f>
        <v>2058756-70.2020.8.26.0000</v>
      </c>
      <c r="D1032" s="1" t="s">
        <v>1544</v>
      </c>
      <c r="E1032" s="1" t="s">
        <v>18</v>
      </c>
      <c r="F1032" s="1" t="s">
        <v>19</v>
      </c>
      <c r="G1032" s="1" t="s">
        <v>51</v>
      </c>
      <c r="H1032" s="1" t="s">
        <v>123</v>
      </c>
      <c r="I1032" s="1" t="s">
        <v>44</v>
      </c>
      <c r="J1032" s="10" t="s">
        <v>1545</v>
      </c>
    </row>
    <row r="1033" spans="1:10" x14ac:dyDescent="0.35">
      <c r="A1033" s="2">
        <v>43986</v>
      </c>
      <c r="B1033" s="4" t="s">
        <v>9</v>
      </c>
      <c r="C1033" s="7" t="str">
        <f>HYPERLINK("https://esaj.tjsp.jus.br/cjsg/resultadoSimples.do?conversationId=&amp;nuProcOrigem="&amp;D1033&amp;"&amp;nuRegistro=",D1033)</f>
        <v>2068393-45.2020.8.26.0000</v>
      </c>
      <c r="D1033" s="1" t="s">
        <v>1547</v>
      </c>
      <c r="E1033" s="1" t="s">
        <v>18</v>
      </c>
      <c r="F1033" s="1" t="s">
        <v>11</v>
      </c>
      <c r="G1033" s="1" t="s">
        <v>27</v>
      </c>
      <c r="H1033" s="1" t="s">
        <v>421</v>
      </c>
      <c r="I1033" s="1" t="s">
        <v>44</v>
      </c>
      <c r="J1033" s="10" t="s">
        <v>1548</v>
      </c>
    </row>
    <row r="1034" spans="1:10" x14ac:dyDescent="0.35">
      <c r="A1034" s="2">
        <v>43986</v>
      </c>
      <c r="B1034" s="4" t="s">
        <v>9</v>
      </c>
      <c r="C1034" s="7" t="str">
        <f>HYPERLINK("https://esaj.tjsp.jus.br/cjsg/resultadoSimples.do?conversationId=&amp;nuProcOrigem="&amp;D1034&amp;"&amp;nuRegistro=",D1034)</f>
        <v>2067045-89.2020.8.26.0000</v>
      </c>
      <c r="D1034" s="1" t="s">
        <v>1551</v>
      </c>
      <c r="E1034" s="1" t="s">
        <v>18</v>
      </c>
      <c r="F1034" s="1" t="s">
        <v>30</v>
      </c>
      <c r="G1034" s="1" t="s">
        <v>82</v>
      </c>
      <c r="H1034" s="1" t="s">
        <v>41</v>
      </c>
      <c r="I1034" s="1" t="s">
        <v>44</v>
      </c>
      <c r="J1034" s="10" t="s">
        <v>1552</v>
      </c>
    </row>
    <row r="1035" spans="1:10" x14ac:dyDescent="0.35">
      <c r="A1035" s="2">
        <v>43986</v>
      </c>
      <c r="B1035" s="4" t="s">
        <v>9</v>
      </c>
      <c r="C1035" s="7" t="str">
        <f>HYPERLINK("https://esaj.tjsp.jus.br/cjsg/resultadoSimples.do?conversationId=&amp;nuProcOrigem="&amp;D1035&amp;"&amp;nuRegistro=",D1035)</f>
        <v>2083612-98.2020.8.26.0000</v>
      </c>
      <c r="D1035" s="1" t="s">
        <v>1558</v>
      </c>
      <c r="E1035" s="1" t="s">
        <v>18</v>
      </c>
      <c r="F1035" s="1" t="s">
        <v>77</v>
      </c>
      <c r="G1035" s="1" t="s">
        <v>394</v>
      </c>
      <c r="H1035" s="1" t="s">
        <v>321</v>
      </c>
      <c r="I1035" s="1" t="s">
        <v>66</v>
      </c>
      <c r="J1035" s="10"/>
    </row>
    <row r="1036" spans="1:10" x14ac:dyDescent="0.35">
      <c r="A1036" s="2">
        <v>43986</v>
      </c>
      <c r="B1036" s="4" t="s">
        <v>9</v>
      </c>
      <c r="C1036" s="7" t="str">
        <f>HYPERLINK("https://esaj.tjsp.jus.br/cjsg/resultadoSimples.do?conversationId=&amp;nuProcOrigem="&amp;D1036&amp;"&amp;nuRegistro=",D1036)</f>
        <v>2104844-69.2020.8.26.0000</v>
      </c>
      <c r="D1036" s="1" t="s">
        <v>1568</v>
      </c>
      <c r="E1036" s="1" t="s">
        <v>18</v>
      </c>
      <c r="F1036" s="1" t="s">
        <v>77</v>
      </c>
      <c r="G1036" s="1" t="s">
        <v>51</v>
      </c>
      <c r="H1036" s="1" t="s">
        <v>37</v>
      </c>
      <c r="I1036" s="1" t="s">
        <v>17</v>
      </c>
      <c r="J1036" s="10"/>
    </row>
    <row r="1037" spans="1:10" x14ac:dyDescent="0.35">
      <c r="A1037" s="2">
        <v>43986</v>
      </c>
      <c r="B1037" s="4" t="s">
        <v>9</v>
      </c>
      <c r="C1037" s="7" t="str">
        <f>HYPERLINK("https://esaj.tjsp.jus.br/cjsg/resultadoSimples.do?conversationId=&amp;nuProcOrigem="&amp;D1037&amp;"&amp;nuRegistro=",D1037)</f>
        <v>2062767-45.2020.8.26.0000</v>
      </c>
      <c r="D1037" s="1" t="s">
        <v>1571</v>
      </c>
      <c r="E1037" s="1" t="s">
        <v>18</v>
      </c>
      <c r="F1037" s="1" t="s">
        <v>48</v>
      </c>
      <c r="G1037" s="1" t="s">
        <v>25</v>
      </c>
      <c r="H1037" s="1" t="s">
        <v>212</v>
      </c>
      <c r="I1037" s="1" t="s">
        <v>64</v>
      </c>
      <c r="J1037" s="10"/>
    </row>
    <row r="1038" spans="1:10" x14ac:dyDescent="0.35">
      <c r="A1038" s="2">
        <v>43986</v>
      </c>
      <c r="B1038" s="4" t="s">
        <v>9</v>
      </c>
      <c r="C1038" s="7" t="str">
        <f>HYPERLINK("https://esaj.tjsp.jus.br/cjsg/resultadoSimples.do?conversationId=&amp;nuProcOrigem="&amp;D1038&amp;"&amp;nuRegistro=",D1038)</f>
        <v>2089558-51.2020.8.26.0000</v>
      </c>
      <c r="D1038" s="1" t="s">
        <v>1577</v>
      </c>
      <c r="E1038" s="1" t="s">
        <v>18</v>
      </c>
      <c r="F1038" s="1" t="s">
        <v>53</v>
      </c>
      <c r="G1038" s="1" t="s">
        <v>27</v>
      </c>
      <c r="H1038" s="1" t="s">
        <v>337</v>
      </c>
      <c r="I1038" s="1" t="s">
        <v>94</v>
      </c>
      <c r="J1038" s="10"/>
    </row>
    <row r="1039" spans="1:10" x14ac:dyDescent="0.35">
      <c r="A1039" s="2">
        <v>43986</v>
      </c>
      <c r="B1039" s="4" t="s">
        <v>9</v>
      </c>
      <c r="C1039" s="7" t="str">
        <f>HYPERLINK("https://esaj.tjsp.jus.br/cjsg/resultadoSimples.do?conversationId=&amp;nuProcOrigem="&amp;D1039&amp;"&amp;nuRegistro=",D1039)</f>
        <v>2092459-89.2020.8.26.0000</v>
      </c>
      <c r="D1039" s="1" t="s">
        <v>1578</v>
      </c>
      <c r="E1039" s="1" t="s">
        <v>18</v>
      </c>
      <c r="F1039" s="1" t="s">
        <v>22</v>
      </c>
      <c r="G1039" s="1" t="s">
        <v>51</v>
      </c>
      <c r="H1039" s="1" t="s">
        <v>244</v>
      </c>
      <c r="I1039" s="1" t="s">
        <v>66</v>
      </c>
      <c r="J1039" s="10"/>
    </row>
    <row r="1040" spans="1:10" x14ac:dyDescent="0.35">
      <c r="A1040" s="2">
        <v>43986</v>
      </c>
      <c r="B1040" s="4" t="s">
        <v>9</v>
      </c>
      <c r="C1040" s="7" t="str">
        <f>HYPERLINK("https://esaj.tjsp.jus.br/cjsg/resultadoSimples.do?conversationId=&amp;nuProcOrigem="&amp;D1040&amp;"&amp;nuRegistro=",D1040)</f>
        <v>2072897-94.2020.8.26.0000</v>
      </c>
      <c r="D1040" s="1" t="s">
        <v>1580</v>
      </c>
      <c r="E1040" s="1" t="s">
        <v>18</v>
      </c>
      <c r="F1040" s="1" t="s">
        <v>99</v>
      </c>
      <c r="G1040" s="1" t="s">
        <v>25</v>
      </c>
      <c r="H1040" s="1" t="s">
        <v>421</v>
      </c>
      <c r="I1040" s="1" t="s">
        <v>44</v>
      </c>
      <c r="J1040" s="10" t="s">
        <v>1581</v>
      </c>
    </row>
    <row r="1041" spans="1:10" x14ac:dyDescent="0.35">
      <c r="A1041" s="2">
        <v>43986</v>
      </c>
      <c r="B1041" s="4" t="s">
        <v>9</v>
      </c>
      <c r="C1041" s="7" t="str">
        <f>HYPERLINK("https://esaj.tjsp.jus.br/cjsg/resultadoSimples.do?conversationId=&amp;nuProcOrigem="&amp;D1041&amp;"&amp;nuRegistro=",D1041)</f>
        <v>2080493-32.2020.8.26.0000</v>
      </c>
      <c r="D1041" s="1" t="s">
        <v>1582</v>
      </c>
      <c r="E1041" s="1" t="s">
        <v>18</v>
      </c>
      <c r="F1041" s="1" t="s">
        <v>22</v>
      </c>
      <c r="G1041" s="1" t="s">
        <v>301</v>
      </c>
      <c r="H1041" s="1" t="s">
        <v>41</v>
      </c>
      <c r="I1041" s="1" t="s">
        <v>44</v>
      </c>
      <c r="J1041" s="10" t="s">
        <v>1583</v>
      </c>
    </row>
    <row r="1042" spans="1:10" x14ac:dyDescent="0.35">
      <c r="A1042" s="2">
        <v>43986</v>
      </c>
      <c r="B1042" s="4" t="s">
        <v>9</v>
      </c>
      <c r="C1042" s="7" t="str">
        <f>HYPERLINK("https://esaj.tjsp.jus.br/cjsg/resultadoSimples.do?conversationId=&amp;nuProcOrigem="&amp;D1042&amp;"&amp;nuRegistro=",D1042)</f>
        <v>2086537-67.2020.8.26.0000</v>
      </c>
      <c r="D1042" s="1" t="s">
        <v>1589</v>
      </c>
      <c r="E1042" s="1" t="s">
        <v>18</v>
      </c>
      <c r="F1042" s="1" t="s">
        <v>493</v>
      </c>
      <c r="G1042" s="1" t="s">
        <v>222</v>
      </c>
      <c r="H1042" s="1" t="s">
        <v>16</v>
      </c>
      <c r="I1042" s="1" t="s">
        <v>17</v>
      </c>
      <c r="J1042" s="10"/>
    </row>
    <row r="1043" spans="1:10" x14ac:dyDescent="0.35">
      <c r="A1043" s="2">
        <v>43986</v>
      </c>
      <c r="B1043" s="4" t="s">
        <v>9</v>
      </c>
      <c r="C1043" s="7" t="str">
        <f>HYPERLINK("https://esaj.tjsp.jus.br/cjsg/resultadoSimples.do?conversationId=&amp;nuProcOrigem="&amp;D1043&amp;"&amp;nuRegistro=",D1043)</f>
        <v>2096850-87.2020.8.26.0000</v>
      </c>
      <c r="D1043" s="1" t="s">
        <v>1598</v>
      </c>
      <c r="E1043" s="1" t="s">
        <v>18</v>
      </c>
      <c r="F1043" s="1" t="s">
        <v>22</v>
      </c>
      <c r="G1043" s="1" t="s">
        <v>23</v>
      </c>
      <c r="H1043" s="1" t="s">
        <v>244</v>
      </c>
      <c r="I1043" s="1" t="s">
        <v>66</v>
      </c>
      <c r="J1043" s="10"/>
    </row>
    <row r="1044" spans="1:10" x14ac:dyDescent="0.35">
      <c r="A1044" s="2">
        <v>43986</v>
      </c>
      <c r="B1044" s="4" t="s">
        <v>9</v>
      </c>
      <c r="C1044" s="7" t="str">
        <f>HYPERLINK("https://esaj.tjsp.jus.br/cjsg/resultadoSimples.do?conversationId=&amp;nuProcOrigem="&amp;D1044&amp;"&amp;nuRegistro=",D1044)</f>
        <v>2091148-63.2020.8.26.0000</v>
      </c>
      <c r="D1044" s="1" t="s">
        <v>1603</v>
      </c>
      <c r="E1044" s="1" t="s">
        <v>18</v>
      </c>
      <c r="F1044" s="1" t="s">
        <v>176</v>
      </c>
      <c r="G1044" s="1" t="s">
        <v>91</v>
      </c>
      <c r="H1044" s="1" t="s">
        <v>337</v>
      </c>
      <c r="I1044" s="1" t="s">
        <v>94</v>
      </c>
      <c r="J1044" s="10"/>
    </row>
    <row r="1045" spans="1:10" x14ac:dyDescent="0.35">
      <c r="A1045" s="2">
        <v>43986</v>
      </c>
      <c r="B1045" s="4" t="s">
        <v>9</v>
      </c>
      <c r="C1045" s="7" t="str">
        <f>HYPERLINK("https://esaj.tjsp.jus.br/cjsg/resultadoSimples.do?conversationId=&amp;nuProcOrigem="&amp;D1045&amp;"&amp;nuRegistro=",D1045)</f>
        <v>2090007-09.2020.8.26.0000</v>
      </c>
      <c r="D1045" s="1" t="s">
        <v>1608</v>
      </c>
      <c r="E1045" s="1" t="s">
        <v>18</v>
      </c>
      <c r="F1045" s="1" t="s">
        <v>30</v>
      </c>
      <c r="G1045" s="1" t="s">
        <v>97</v>
      </c>
      <c r="H1045" s="1" t="s">
        <v>280</v>
      </c>
      <c r="I1045" s="1" t="s">
        <v>70</v>
      </c>
      <c r="J1045" s="10" t="s">
        <v>1609</v>
      </c>
    </row>
    <row r="1046" spans="1:10" x14ac:dyDescent="0.35">
      <c r="A1046" s="2">
        <v>43986</v>
      </c>
      <c r="B1046" s="4" t="s">
        <v>9</v>
      </c>
      <c r="C1046" s="7" t="str">
        <f>HYPERLINK("https://esaj.tjsp.jus.br/cjsg/resultadoSimples.do?conversationId=&amp;nuProcOrigem="&amp;D1046&amp;"&amp;nuRegistro=",D1046)</f>
        <v>2083195-48.2020.8.26.0000</v>
      </c>
      <c r="D1046" s="1" t="s">
        <v>1615</v>
      </c>
      <c r="E1046" s="1" t="s">
        <v>18</v>
      </c>
      <c r="F1046" s="1" t="s">
        <v>22</v>
      </c>
      <c r="G1046" s="1" t="s">
        <v>71</v>
      </c>
      <c r="H1046" s="1" t="s">
        <v>421</v>
      </c>
      <c r="I1046" s="1" t="s">
        <v>44</v>
      </c>
      <c r="J1046" s="10" t="s">
        <v>1616</v>
      </c>
    </row>
    <row r="1047" spans="1:10" x14ac:dyDescent="0.35">
      <c r="A1047" s="2">
        <v>43986</v>
      </c>
      <c r="B1047" s="4" t="s">
        <v>9</v>
      </c>
      <c r="C1047" s="7" t="str">
        <f>HYPERLINK("https://esaj.tjsp.jus.br/cjsg/resultadoSimples.do?conversationId=&amp;nuProcOrigem="&amp;D1047&amp;"&amp;nuRegistro=",D1047)</f>
        <v>2097115-89.2020.8.26.0000</v>
      </c>
      <c r="D1047" s="1" t="s">
        <v>1621</v>
      </c>
      <c r="E1047" s="1" t="s">
        <v>18</v>
      </c>
      <c r="F1047" s="1" t="s">
        <v>53</v>
      </c>
      <c r="G1047" s="1" t="s">
        <v>25</v>
      </c>
      <c r="H1047" s="1" t="s">
        <v>218</v>
      </c>
      <c r="I1047" s="1" t="s">
        <v>90</v>
      </c>
      <c r="J1047" s="10" t="s">
        <v>1622</v>
      </c>
    </row>
    <row r="1048" spans="1:10" x14ac:dyDescent="0.35">
      <c r="A1048" s="2">
        <v>43986</v>
      </c>
      <c r="B1048" s="4" t="s">
        <v>9</v>
      </c>
      <c r="C1048" s="7" t="str">
        <f>HYPERLINK("https://esaj.tjsp.jus.br/cjsg/resultadoSimples.do?conversationId=&amp;nuProcOrigem="&amp;D1048&amp;"&amp;nuRegistro=",D1048)</f>
        <v>2050085-58.2020.8.26.0000</v>
      </c>
      <c r="D1048" s="1" t="s">
        <v>1628</v>
      </c>
      <c r="E1048" s="1" t="s">
        <v>18</v>
      </c>
      <c r="F1048" s="1" t="s">
        <v>236</v>
      </c>
      <c r="G1048" s="1" t="s">
        <v>221</v>
      </c>
      <c r="H1048" s="1" t="s">
        <v>41</v>
      </c>
      <c r="I1048" s="1" t="s">
        <v>44</v>
      </c>
      <c r="J1048" s="10" t="s">
        <v>1629</v>
      </c>
    </row>
    <row r="1049" spans="1:10" x14ac:dyDescent="0.35">
      <c r="A1049" s="2">
        <v>43986</v>
      </c>
      <c r="B1049" s="4" t="s">
        <v>9</v>
      </c>
      <c r="C1049" s="7" t="str">
        <f>HYPERLINK("https://esaj.tjsp.jus.br/cjsg/resultadoSimples.do?conversationId=&amp;nuProcOrigem="&amp;D1049&amp;"&amp;nuRegistro=",D1049)</f>
        <v>2083309-84.2020.8.26.0000</v>
      </c>
      <c r="D1049" s="1" t="s">
        <v>1630</v>
      </c>
      <c r="E1049" s="1" t="s">
        <v>18</v>
      </c>
      <c r="F1049" s="1" t="s">
        <v>48</v>
      </c>
      <c r="G1049" s="1" t="s">
        <v>147</v>
      </c>
      <c r="H1049" s="1" t="s">
        <v>268</v>
      </c>
      <c r="I1049" s="1" t="s">
        <v>17</v>
      </c>
      <c r="J1049" s="10"/>
    </row>
    <row r="1050" spans="1:10" x14ac:dyDescent="0.35">
      <c r="A1050" s="2">
        <v>43986</v>
      </c>
      <c r="B1050" s="4" t="s">
        <v>9</v>
      </c>
      <c r="C1050" s="7" t="str">
        <f>HYPERLINK("https://esaj.tjsp.jus.br/cjsg/resultadoSimples.do?conversationId=&amp;nuProcOrigem="&amp;D1050&amp;"&amp;nuRegistro=",D1050)</f>
        <v>2078224-20.2020.8.26.0000</v>
      </c>
      <c r="D1050" s="1" t="s">
        <v>1640</v>
      </c>
      <c r="E1050" s="1" t="s">
        <v>18</v>
      </c>
      <c r="F1050" s="1" t="s">
        <v>22</v>
      </c>
      <c r="G1050" s="1" t="s">
        <v>25</v>
      </c>
      <c r="H1050" s="1" t="s">
        <v>41</v>
      </c>
      <c r="I1050" s="1" t="s">
        <v>44</v>
      </c>
      <c r="J1050" s="10" t="s">
        <v>1641</v>
      </c>
    </row>
    <row r="1051" spans="1:10" x14ac:dyDescent="0.35">
      <c r="A1051" s="2">
        <v>43986</v>
      </c>
      <c r="B1051" s="4" t="s">
        <v>9</v>
      </c>
      <c r="C1051" s="7" t="str">
        <f>HYPERLINK("https://esaj.tjsp.jus.br/cjsg/resultadoSimples.do?conversationId=&amp;nuProcOrigem="&amp;D1051&amp;"&amp;nuRegistro=",D1051)</f>
        <v>2072299-43.2020.8.26.0000</v>
      </c>
      <c r="D1051" s="1" t="s">
        <v>1653</v>
      </c>
      <c r="E1051" s="1" t="s">
        <v>18</v>
      </c>
      <c r="F1051" s="1" t="s">
        <v>11</v>
      </c>
      <c r="G1051" s="1" t="s">
        <v>27</v>
      </c>
      <c r="H1051" s="1" t="s">
        <v>206</v>
      </c>
      <c r="I1051" s="1" t="s">
        <v>207</v>
      </c>
      <c r="J1051" s="10" t="s">
        <v>1654</v>
      </c>
    </row>
    <row r="1052" spans="1:10" x14ac:dyDescent="0.35">
      <c r="A1052" s="2">
        <v>43986</v>
      </c>
      <c r="B1052" s="4" t="s">
        <v>9</v>
      </c>
      <c r="C1052" s="7" t="str">
        <f>HYPERLINK("https://esaj.tjsp.jus.br/cjsg/resultadoSimples.do?conversationId=&amp;nuProcOrigem="&amp;D1052&amp;"&amp;nuRegistro=",D1052)</f>
        <v>2055783-45.2020.8.26.0000</v>
      </c>
      <c r="D1052" s="1" t="s">
        <v>1655</v>
      </c>
      <c r="E1052" s="1" t="s">
        <v>18</v>
      </c>
      <c r="F1052" s="1" t="s">
        <v>570</v>
      </c>
      <c r="G1052" s="1" t="s">
        <v>35</v>
      </c>
      <c r="H1052" s="1" t="s">
        <v>206</v>
      </c>
      <c r="I1052" s="1" t="s">
        <v>207</v>
      </c>
      <c r="J1052" s="10" t="s">
        <v>1656</v>
      </c>
    </row>
    <row r="1053" spans="1:10" x14ac:dyDescent="0.35">
      <c r="A1053" s="2">
        <v>43986</v>
      </c>
      <c r="B1053" s="4" t="s">
        <v>9</v>
      </c>
      <c r="C1053" s="7" t="str">
        <f>HYPERLINK("https://esaj.tjsp.jus.br/cjsg/resultadoSimples.do?conversationId=&amp;nuProcOrigem="&amp;D1053&amp;"&amp;nuRegistro=",D1053)</f>
        <v>2078297-89.2020.8.26.0000</v>
      </c>
      <c r="D1053" s="1" t="s">
        <v>1658</v>
      </c>
      <c r="E1053" s="1" t="s">
        <v>18</v>
      </c>
      <c r="F1053" s="1" t="s">
        <v>19</v>
      </c>
      <c r="G1053" s="1" t="s">
        <v>25</v>
      </c>
      <c r="H1053" s="1" t="s">
        <v>258</v>
      </c>
      <c r="I1053" s="1" t="s">
        <v>44</v>
      </c>
      <c r="J1053" s="10" t="s">
        <v>1659</v>
      </c>
    </row>
    <row r="1054" spans="1:10" x14ac:dyDescent="0.35">
      <c r="A1054" s="2">
        <v>43986</v>
      </c>
      <c r="B1054" s="4" t="s">
        <v>9</v>
      </c>
      <c r="C1054" s="7" t="str">
        <f>HYPERLINK("https://esaj.tjsp.jus.br/cjsg/resultadoSimples.do?conversationId=&amp;nuProcOrigem="&amp;D1054&amp;"&amp;nuRegistro=",D1054)</f>
        <v>2074385-84.2020.8.26.0000</v>
      </c>
      <c r="D1054" s="1" t="s">
        <v>1663</v>
      </c>
      <c r="E1054" s="1" t="s">
        <v>18</v>
      </c>
      <c r="F1054" s="1" t="s">
        <v>19</v>
      </c>
      <c r="G1054" s="1" t="s">
        <v>96</v>
      </c>
      <c r="H1054" s="1" t="s">
        <v>371</v>
      </c>
      <c r="I1054" s="1" t="s">
        <v>90</v>
      </c>
      <c r="J1054" s="10" t="s">
        <v>1664</v>
      </c>
    </row>
    <row r="1055" spans="1:10" x14ac:dyDescent="0.35">
      <c r="A1055" s="2">
        <v>43986</v>
      </c>
      <c r="B1055" s="4" t="s">
        <v>9</v>
      </c>
      <c r="C1055" s="7" t="str">
        <f>HYPERLINK("https://esaj.tjsp.jus.br/cjsg/resultadoSimples.do?conversationId=&amp;nuProcOrigem="&amp;D1055&amp;"&amp;nuRegistro=",D1055)</f>
        <v>2083512-46.2020.8.26.0000</v>
      </c>
      <c r="D1055" s="1" t="s">
        <v>1670</v>
      </c>
      <c r="E1055" s="1" t="s">
        <v>18</v>
      </c>
      <c r="F1055" s="1" t="s">
        <v>22</v>
      </c>
      <c r="G1055" s="1" t="s">
        <v>586</v>
      </c>
      <c r="H1055" s="1" t="s">
        <v>37</v>
      </c>
      <c r="I1055" s="1" t="s">
        <v>17</v>
      </c>
      <c r="J1055" s="10"/>
    </row>
    <row r="1056" spans="1:10" x14ac:dyDescent="0.35">
      <c r="A1056" s="2">
        <v>43986</v>
      </c>
      <c r="B1056" s="4" t="s">
        <v>9</v>
      </c>
      <c r="C1056" s="7" t="str">
        <f>HYPERLINK("https://esaj.tjsp.jus.br/cjsg/resultadoSimples.do?conversationId=&amp;nuProcOrigem="&amp;D1056&amp;"&amp;nuRegistro=",D1056)</f>
        <v>2070489-33.2020.8.26.0000</v>
      </c>
      <c r="D1056" s="1" t="s">
        <v>1685</v>
      </c>
      <c r="E1056" s="1" t="s">
        <v>18</v>
      </c>
      <c r="F1056" s="1" t="s">
        <v>48</v>
      </c>
      <c r="G1056" s="1" t="s">
        <v>25</v>
      </c>
      <c r="H1056" s="1" t="s">
        <v>299</v>
      </c>
      <c r="I1056" s="1" t="s">
        <v>89</v>
      </c>
      <c r="J1056" s="10" t="s">
        <v>1686</v>
      </c>
    </row>
    <row r="1057" spans="1:10" x14ac:dyDescent="0.35">
      <c r="A1057" s="2">
        <v>43986</v>
      </c>
      <c r="B1057" s="4" t="s">
        <v>9</v>
      </c>
      <c r="C1057" s="7" t="str">
        <f>HYPERLINK("https://esaj.tjsp.jus.br/cjsg/resultadoSimples.do?conversationId=&amp;nuProcOrigem="&amp;D1057&amp;"&amp;nuRegistro=",D1057)</f>
        <v>2100592-23.2020.8.26.0000</v>
      </c>
      <c r="D1057" s="1" t="s">
        <v>1701</v>
      </c>
      <c r="E1057" s="1" t="s">
        <v>18</v>
      </c>
      <c r="F1057" s="1" t="s">
        <v>11</v>
      </c>
      <c r="G1057" s="1" t="s">
        <v>69</v>
      </c>
      <c r="H1057" s="1" t="s">
        <v>411</v>
      </c>
      <c r="I1057" s="1" t="s">
        <v>90</v>
      </c>
      <c r="J1057" s="10"/>
    </row>
    <row r="1058" spans="1:10" x14ac:dyDescent="0.35">
      <c r="A1058" s="2">
        <v>43986</v>
      </c>
      <c r="B1058" s="4" t="s">
        <v>9</v>
      </c>
      <c r="C1058" s="7" t="str">
        <f>HYPERLINK("https://esaj.tjsp.jus.br/cjsg/resultadoSimples.do?conversationId=&amp;nuProcOrigem="&amp;D1058&amp;"&amp;nuRegistro=",D1058)</f>
        <v>2063529-61.2020.8.26.0000</v>
      </c>
      <c r="D1058" s="1" t="s">
        <v>1702</v>
      </c>
      <c r="E1058" s="1" t="s">
        <v>18</v>
      </c>
      <c r="F1058" s="1" t="s">
        <v>48</v>
      </c>
      <c r="G1058" s="1" t="s">
        <v>27</v>
      </c>
      <c r="H1058" s="1" t="s">
        <v>212</v>
      </c>
      <c r="I1058" s="1" t="s">
        <v>64</v>
      </c>
      <c r="J1058" s="10"/>
    </row>
    <row r="1059" spans="1:10" x14ac:dyDescent="0.35">
      <c r="A1059" s="2">
        <v>43986</v>
      </c>
      <c r="B1059" s="4" t="s">
        <v>9</v>
      </c>
      <c r="C1059" s="7" t="str">
        <f>HYPERLINK("https://esaj.tjsp.jus.br/cjsg/resultadoSimples.do?conversationId=&amp;nuProcOrigem="&amp;D1059&amp;"&amp;nuRegistro=",D1059)</f>
        <v>2067689-32.2020.8.26.0000</v>
      </c>
      <c r="D1059" s="1" t="s">
        <v>1711</v>
      </c>
      <c r="E1059" s="1" t="s">
        <v>18</v>
      </c>
      <c r="F1059" s="1" t="s">
        <v>384</v>
      </c>
      <c r="G1059" s="1" t="s">
        <v>348</v>
      </c>
      <c r="H1059" s="1" t="s">
        <v>123</v>
      </c>
      <c r="I1059" s="1" t="s">
        <v>44</v>
      </c>
      <c r="J1059" s="10" t="s">
        <v>1712</v>
      </c>
    </row>
    <row r="1060" spans="1:10" x14ac:dyDescent="0.35">
      <c r="A1060" s="2">
        <v>43986</v>
      </c>
      <c r="B1060" s="4" t="s">
        <v>9</v>
      </c>
      <c r="C1060" s="7" t="str">
        <f>HYPERLINK("https://esaj.tjsp.jus.br/cjsg/resultadoSimples.do?conversationId=&amp;nuProcOrigem="&amp;D1060&amp;"&amp;nuRegistro=",D1060)</f>
        <v>2283570-02.2019.8.26.0000</v>
      </c>
      <c r="D1060" s="1" t="s">
        <v>1716</v>
      </c>
      <c r="E1060" s="1" t="s">
        <v>18</v>
      </c>
      <c r="F1060" s="1" t="s">
        <v>46</v>
      </c>
      <c r="G1060" s="1" t="s">
        <v>320</v>
      </c>
      <c r="H1060" s="1" t="s">
        <v>206</v>
      </c>
      <c r="I1060" s="1" t="s">
        <v>207</v>
      </c>
      <c r="J1060" s="10" t="s">
        <v>1717</v>
      </c>
    </row>
    <row r="1061" spans="1:10" x14ac:dyDescent="0.35">
      <c r="A1061" s="2">
        <v>43986</v>
      </c>
      <c r="B1061" s="4" t="s">
        <v>9</v>
      </c>
      <c r="C1061" s="7" t="str">
        <f>HYPERLINK("https://esaj.tjsp.jus.br/cjsg/resultadoSimples.do?conversationId=&amp;nuProcOrigem="&amp;D1061&amp;"&amp;nuRegistro=",D1061)</f>
        <v>2073740-59.2020.8.26.0000</v>
      </c>
      <c r="D1061" s="1" t="s">
        <v>1722</v>
      </c>
      <c r="E1061" s="1" t="s">
        <v>18</v>
      </c>
      <c r="F1061" s="1" t="s">
        <v>11</v>
      </c>
      <c r="G1061" s="1" t="s">
        <v>23</v>
      </c>
      <c r="H1061" s="1" t="s">
        <v>258</v>
      </c>
      <c r="I1061" s="1" t="s">
        <v>44</v>
      </c>
      <c r="J1061" s="10" t="s">
        <v>1723</v>
      </c>
    </row>
    <row r="1062" spans="1:10" x14ac:dyDescent="0.35">
      <c r="A1062" s="2">
        <v>43986</v>
      </c>
      <c r="B1062" s="4" t="s">
        <v>9</v>
      </c>
      <c r="C1062" s="7" t="str">
        <f>HYPERLINK("https://esaj.tjsp.jus.br/cjsg/resultadoSimples.do?conversationId=&amp;nuProcOrigem="&amp;D1062&amp;"&amp;nuRegistro=",D1062)</f>
        <v>2070175-87.2020.8.26.0000</v>
      </c>
      <c r="D1062" s="1" t="s">
        <v>1724</v>
      </c>
      <c r="E1062" s="1" t="s">
        <v>18</v>
      </c>
      <c r="F1062" s="1" t="s">
        <v>80</v>
      </c>
      <c r="G1062" s="1" t="s">
        <v>25</v>
      </c>
      <c r="H1062" s="1" t="s">
        <v>411</v>
      </c>
      <c r="I1062" s="1" t="s">
        <v>90</v>
      </c>
      <c r="J1062" s="10"/>
    </row>
    <row r="1063" spans="1:10" x14ac:dyDescent="0.35">
      <c r="A1063" s="2">
        <v>43986</v>
      </c>
      <c r="B1063" s="4" t="s">
        <v>9</v>
      </c>
      <c r="C1063" s="7" t="str">
        <f>HYPERLINK("https://esaj.tjsp.jus.br/cjsg/resultadoSimples.do?conversationId=&amp;nuProcOrigem="&amp;D1063&amp;"&amp;nuRegistro=",D1063)</f>
        <v>2094430-12.2020.8.26.0000</v>
      </c>
      <c r="D1063" s="1" t="s">
        <v>1726</v>
      </c>
      <c r="E1063" s="1" t="s">
        <v>18</v>
      </c>
      <c r="F1063" s="1" t="s">
        <v>22</v>
      </c>
      <c r="G1063" s="1" t="s">
        <v>51</v>
      </c>
      <c r="H1063" s="1" t="s">
        <v>123</v>
      </c>
      <c r="I1063" s="1" t="s">
        <v>44</v>
      </c>
      <c r="J1063" s="10" t="s">
        <v>1727</v>
      </c>
    </row>
    <row r="1064" spans="1:10" x14ac:dyDescent="0.35">
      <c r="A1064" s="2">
        <v>43986</v>
      </c>
      <c r="B1064" s="4" t="s">
        <v>9</v>
      </c>
      <c r="C1064" s="7" t="str">
        <f>HYPERLINK("https://esaj.tjsp.jus.br/cjsg/resultadoSimples.do?conversationId=&amp;nuProcOrigem="&amp;D1064&amp;"&amp;nuRegistro=",D1064)</f>
        <v>2099562-50.2020.8.26.0000</v>
      </c>
      <c r="D1064" s="1" t="s">
        <v>1742</v>
      </c>
      <c r="E1064" s="1" t="s">
        <v>18</v>
      </c>
      <c r="F1064" s="1" t="s">
        <v>150</v>
      </c>
      <c r="G1064" s="1" t="s">
        <v>91</v>
      </c>
      <c r="H1064" s="1" t="s">
        <v>242</v>
      </c>
      <c r="I1064" s="1" t="s">
        <v>42</v>
      </c>
      <c r="J1064" s="10"/>
    </row>
    <row r="1065" spans="1:10" x14ac:dyDescent="0.35">
      <c r="A1065" s="2">
        <v>43986</v>
      </c>
      <c r="B1065" s="4" t="s">
        <v>9</v>
      </c>
      <c r="C1065" s="7" t="str">
        <f>HYPERLINK("https://esaj.tjsp.jus.br/cjsg/resultadoSimples.do?conversationId=&amp;nuProcOrigem="&amp;D1065&amp;"&amp;nuRegistro=",D1065)</f>
        <v>2096861-19.2020.8.26.0000</v>
      </c>
      <c r="D1065" s="1" t="s">
        <v>1746</v>
      </c>
      <c r="E1065" s="1" t="s">
        <v>18</v>
      </c>
      <c r="F1065" s="1" t="s">
        <v>22</v>
      </c>
      <c r="G1065" s="1" t="s">
        <v>25</v>
      </c>
      <c r="H1065" s="1" t="s">
        <v>242</v>
      </c>
      <c r="I1065" s="1" t="s">
        <v>42</v>
      </c>
      <c r="J1065" s="10"/>
    </row>
    <row r="1066" spans="1:10" x14ac:dyDescent="0.35">
      <c r="A1066" s="2">
        <v>43986</v>
      </c>
      <c r="B1066" s="4" t="s">
        <v>9</v>
      </c>
      <c r="C1066" s="7" t="str">
        <f>HYPERLINK("https://esaj.tjsp.jus.br/cjsg/resultadoSimples.do?conversationId=&amp;nuProcOrigem="&amp;D1066&amp;"&amp;nuRegistro=",D1066)</f>
        <v>2076574-35.2020.8.26.0000</v>
      </c>
      <c r="D1066" s="1" t="s">
        <v>1750</v>
      </c>
      <c r="E1066" s="1" t="s">
        <v>18</v>
      </c>
      <c r="F1066" s="1" t="s">
        <v>48</v>
      </c>
      <c r="G1066" s="1" t="s">
        <v>35</v>
      </c>
      <c r="H1066" s="1" t="s">
        <v>421</v>
      </c>
      <c r="I1066" s="1" t="s">
        <v>44</v>
      </c>
      <c r="J1066" s="10" t="s">
        <v>1751</v>
      </c>
    </row>
    <row r="1067" spans="1:10" x14ac:dyDescent="0.35">
      <c r="A1067" s="2">
        <v>43986</v>
      </c>
      <c r="B1067" s="4" t="s">
        <v>9</v>
      </c>
      <c r="C1067" s="7" t="str">
        <f>HYPERLINK("https://esaj.tjsp.jus.br/cjsg/resultadoSimples.do?conversationId=&amp;nuProcOrigem="&amp;D1067&amp;"&amp;nuRegistro=",D1067)</f>
        <v>2074683-76.2020.8.26.0000</v>
      </c>
      <c r="D1067" s="1" t="s">
        <v>1752</v>
      </c>
      <c r="E1067" s="1" t="s">
        <v>18</v>
      </c>
      <c r="F1067" s="1" t="s">
        <v>99</v>
      </c>
      <c r="G1067" s="1" t="s">
        <v>76</v>
      </c>
      <c r="H1067" s="1" t="s">
        <v>268</v>
      </c>
      <c r="I1067" s="1" t="s">
        <v>17</v>
      </c>
      <c r="J1067" s="10"/>
    </row>
    <row r="1068" spans="1:10" x14ac:dyDescent="0.35">
      <c r="A1068" s="2">
        <v>43986</v>
      </c>
      <c r="B1068" s="4" t="s">
        <v>9</v>
      </c>
      <c r="C1068" s="7" t="str">
        <f>HYPERLINK("https://esaj.tjsp.jus.br/cjsg/resultadoSimples.do?conversationId=&amp;nuProcOrigem="&amp;D1068&amp;"&amp;nuRegistro=",D1068)</f>
        <v>2079220-18.2020.8.26.0000</v>
      </c>
      <c r="D1068" s="1" t="s">
        <v>1755</v>
      </c>
      <c r="E1068" s="1" t="s">
        <v>18</v>
      </c>
      <c r="F1068" s="1" t="s">
        <v>247</v>
      </c>
      <c r="G1068" s="1" t="s">
        <v>416</v>
      </c>
      <c r="H1068" s="1" t="s">
        <v>280</v>
      </c>
      <c r="I1068" s="1" t="s">
        <v>70</v>
      </c>
      <c r="J1068" s="10" t="s">
        <v>1756</v>
      </c>
    </row>
    <row r="1069" spans="1:10" x14ac:dyDescent="0.35">
      <c r="A1069" s="2">
        <v>43986</v>
      </c>
      <c r="B1069" s="4" t="s">
        <v>9</v>
      </c>
      <c r="C1069" s="7" t="str">
        <f>HYPERLINK("https://esaj.tjsp.jus.br/cjsg/resultadoSimples.do?conversationId=&amp;nuProcOrigem="&amp;D1069&amp;"&amp;nuRegistro=",D1069)</f>
        <v>2065960-68.2020.8.26.0000</v>
      </c>
      <c r="D1069" s="1" t="s">
        <v>1757</v>
      </c>
      <c r="E1069" s="1" t="s">
        <v>18</v>
      </c>
      <c r="F1069" s="1" t="s">
        <v>22</v>
      </c>
      <c r="G1069" s="1" t="s">
        <v>25</v>
      </c>
      <c r="H1069" s="1" t="s">
        <v>179</v>
      </c>
      <c r="I1069" s="1" t="s">
        <v>29</v>
      </c>
      <c r="J1069" s="10" t="s">
        <v>517</v>
      </c>
    </row>
    <row r="1070" spans="1:10" x14ac:dyDescent="0.35">
      <c r="A1070" s="2">
        <v>43986</v>
      </c>
      <c r="B1070" s="4" t="s">
        <v>9</v>
      </c>
      <c r="C1070" s="7" t="str">
        <f>HYPERLINK("https://esaj.tjsp.jus.br/cjsg/resultadoSimples.do?conversationId=&amp;nuProcOrigem="&amp;D1070&amp;"&amp;nuRegistro=",D1070)</f>
        <v>2090951-11.2020.8.26.0000</v>
      </c>
      <c r="D1070" s="1" t="s">
        <v>1758</v>
      </c>
      <c r="E1070" s="1" t="s">
        <v>18</v>
      </c>
      <c r="F1070" s="1" t="s">
        <v>22</v>
      </c>
      <c r="G1070" s="1" t="s">
        <v>200</v>
      </c>
      <c r="H1070" s="1" t="s">
        <v>300</v>
      </c>
      <c r="I1070" s="1" t="s">
        <v>17</v>
      </c>
      <c r="J1070" s="10"/>
    </row>
    <row r="1071" spans="1:10" x14ac:dyDescent="0.35">
      <c r="A1071" s="2">
        <v>43986</v>
      </c>
      <c r="B1071" s="4" t="s">
        <v>9</v>
      </c>
      <c r="C1071" s="7" t="str">
        <f>HYPERLINK("https://esaj.tjsp.jus.br/cjsg/resultadoSimples.do?conversationId=&amp;nuProcOrigem="&amp;D1071&amp;"&amp;nuRegistro=",D1071)</f>
        <v>2078379-23.2020.8.26.0000</v>
      </c>
      <c r="D1071" s="1" t="s">
        <v>1762</v>
      </c>
      <c r="E1071" s="1" t="s">
        <v>18</v>
      </c>
      <c r="F1071" s="1" t="s">
        <v>22</v>
      </c>
      <c r="G1071" s="1" t="s">
        <v>27</v>
      </c>
      <c r="H1071" s="1" t="s">
        <v>371</v>
      </c>
      <c r="I1071" s="1" t="s">
        <v>90</v>
      </c>
      <c r="J1071" s="10" t="s">
        <v>1763</v>
      </c>
    </row>
    <row r="1072" spans="1:10" x14ac:dyDescent="0.35">
      <c r="A1072" s="2">
        <v>43986</v>
      </c>
      <c r="B1072" s="4" t="s">
        <v>9</v>
      </c>
      <c r="C1072" s="7" t="str">
        <f>HYPERLINK("https://esaj.tjsp.jus.br/cjsg/resultadoSimples.do?conversationId=&amp;nuProcOrigem="&amp;D1072&amp;"&amp;nuRegistro=",D1072)</f>
        <v>2092080-51.2020.8.26.0000</v>
      </c>
      <c r="D1072" s="1" t="s">
        <v>1781</v>
      </c>
      <c r="E1072" s="1" t="s">
        <v>18</v>
      </c>
      <c r="F1072" s="1" t="s">
        <v>11</v>
      </c>
      <c r="G1072" s="1" t="s">
        <v>25</v>
      </c>
      <c r="H1072" s="1" t="s">
        <v>244</v>
      </c>
      <c r="I1072" s="1" t="s">
        <v>66</v>
      </c>
      <c r="J1072" s="10"/>
    </row>
    <row r="1073" spans="1:10" x14ac:dyDescent="0.35">
      <c r="A1073" s="2">
        <v>43986</v>
      </c>
      <c r="B1073" s="4" t="s">
        <v>9</v>
      </c>
      <c r="C1073" s="7" t="str">
        <f>HYPERLINK("https://esaj.tjsp.jus.br/cjsg/resultadoSimples.do?conversationId=&amp;nuProcOrigem="&amp;D1073&amp;"&amp;nuRegistro=",D1073)</f>
        <v>2065292-97.2020.8.26.0000</v>
      </c>
      <c r="D1073" s="1" t="s">
        <v>1789</v>
      </c>
      <c r="E1073" s="1" t="s">
        <v>18</v>
      </c>
      <c r="F1073" s="1" t="s">
        <v>33</v>
      </c>
      <c r="G1073" s="1" t="s">
        <v>51</v>
      </c>
      <c r="H1073" s="1" t="s">
        <v>212</v>
      </c>
      <c r="I1073" s="1" t="s">
        <v>64</v>
      </c>
      <c r="J1073" s="10"/>
    </row>
    <row r="1074" spans="1:10" x14ac:dyDescent="0.35">
      <c r="A1074" s="2">
        <v>43986</v>
      </c>
      <c r="B1074" s="4" t="s">
        <v>9</v>
      </c>
      <c r="C1074" s="7" t="str">
        <f>HYPERLINK("https://esaj.tjsp.jus.br/cjsg/resultadoSimples.do?conversationId=&amp;nuProcOrigem="&amp;D1074&amp;"&amp;nuRegistro=",D1074)</f>
        <v>0001107-10.2020.8.26.0154</v>
      </c>
      <c r="D1074" s="1" t="s">
        <v>1790</v>
      </c>
      <c r="E1074" s="1" t="s">
        <v>85</v>
      </c>
      <c r="F1074" s="1" t="s">
        <v>86</v>
      </c>
      <c r="G1074" s="1" t="s">
        <v>91</v>
      </c>
      <c r="H1074" s="1" t="s">
        <v>411</v>
      </c>
      <c r="I1074" s="1" t="s">
        <v>90</v>
      </c>
      <c r="J1074" s="10"/>
    </row>
    <row r="1075" spans="1:10" x14ac:dyDescent="0.35">
      <c r="A1075" s="2">
        <v>43986</v>
      </c>
      <c r="B1075" s="4" t="s">
        <v>9</v>
      </c>
      <c r="C1075" s="7" t="str">
        <f>HYPERLINK("https://esaj.tjsp.jus.br/cjsg/resultadoSimples.do?conversationId=&amp;nuProcOrigem="&amp;D1075&amp;"&amp;nuRegistro=",D1075)</f>
        <v>2080820-74.2020.8.26.0000</v>
      </c>
      <c r="D1075" s="1" t="s">
        <v>1801</v>
      </c>
      <c r="E1075" s="1" t="s">
        <v>18</v>
      </c>
      <c r="F1075" s="1" t="s">
        <v>48</v>
      </c>
      <c r="G1075" s="1" t="s">
        <v>71</v>
      </c>
      <c r="H1075" s="1" t="s">
        <v>16</v>
      </c>
      <c r="I1075" s="1" t="s">
        <v>17</v>
      </c>
      <c r="J1075" s="10"/>
    </row>
    <row r="1076" spans="1:10" x14ac:dyDescent="0.35">
      <c r="A1076" s="2">
        <v>43986</v>
      </c>
      <c r="B1076" s="4" t="s">
        <v>9</v>
      </c>
      <c r="C1076" s="7" t="str">
        <f>HYPERLINK("https://esaj.tjsp.jus.br/cjsg/resultadoSimples.do?conversationId=&amp;nuProcOrigem="&amp;D1076&amp;"&amp;nuRegistro=",D1076)</f>
        <v>2071288-76.2020.8.26.0000</v>
      </c>
      <c r="D1076" s="1" t="s">
        <v>1804</v>
      </c>
      <c r="E1076" s="1" t="s">
        <v>18</v>
      </c>
      <c r="F1076" s="1" t="s">
        <v>19</v>
      </c>
      <c r="G1076" s="1" t="s">
        <v>25</v>
      </c>
      <c r="H1076" s="1" t="s">
        <v>123</v>
      </c>
      <c r="I1076" s="1" t="s">
        <v>44</v>
      </c>
      <c r="J1076" s="10" t="s">
        <v>1805</v>
      </c>
    </row>
    <row r="1077" spans="1:10" x14ac:dyDescent="0.35">
      <c r="A1077" s="2">
        <v>43986</v>
      </c>
      <c r="B1077" s="4" t="s">
        <v>9</v>
      </c>
      <c r="C1077" s="7" t="str">
        <f>HYPERLINK("https://esaj.tjsp.jus.br/cjsg/resultadoSimples.do?conversationId=&amp;nuProcOrigem="&amp;D1077&amp;"&amp;nuRegistro=",D1077)</f>
        <v>2092480-65.2020.8.26.0000</v>
      </c>
      <c r="D1077" s="1" t="s">
        <v>1810</v>
      </c>
      <c r="E1077" s="1" t="s">
        <v>18</v>
      </c>
      <c r="F1077" s="1" t="s">
        <v>33</v>
      </c>
      <c r="G1077" s="1" t="s">
        <v>167</v>
      </c>
      <c r="H1077" s="1" t="s">
        <v>12</v>
      </c>
      <c r="I1077" s="1" t="s">
        <v>13</v>
      </c>
      <c r="J1077" s="10" t="s">
        <v>1811</v>
      </c>
    </row>
    <row r="1078" spans="1:10" x14ac:dyDescent="0.35">
      <c r="A1078" s="2">
        <v>43986</v>
      </c>
      <c r="B1078" s="4" t="s">
        <v>9</v>
      </c>
      <c r="C1078" s="7" t="str">
        <f>HYPERLINK("https://esaj.tjsp.jus.br/cjsg/resultadoSimples.do?conversationId=&amp;nuProcOrigem="&amp;D1078&amp;"&amp;nuRegistro=",D1078)</f>
        <v>2078175-76.2020.8.26.0000</v>
      </c>
      <c r="D1078" s="1" t="s">
        <v>1817</v>
      </c>
      <c r="E1078" s="1" t="s">
        <v>18</v>
      </c>
      <c r="F1078" s="1" t="s">
        <v>163</v>
      </c>
      <c r="G1078" s="1" t="s">
        <v>23</v>
      </c>
      <c r="H1078" s="1" t="s">
        <v>299</v>
      </c>
      <c r="I1078" s="1" t="s">
        <v>89</v>
      </c>
      <c r="J1078" s="10" t="s">
        <v>1818</v>
      </c>
    </row>
    <row r="1079" spans="1:10" x14ac:dyDescent="0.35">
      <c r="A1079" s="2">
        <v>43986</v>
      </c>
      <c r="B1079" s="4" t="s">
        <v>9</v>
      </c>
      <c r="C1079" s="7" t="str">
        <f>HYPERLINK("https://esaj.tjsp.jus.br/cjsg/resultadoSimples.do?conversationId=&amp;nuProcOrigem="&amp;D1079&amp;"&amp;nuRegistro=",D1079)</f>
        <v>2053107-27.2020.8.26.0000</v>
      </c>
      <c r="D1079" s="1" t="s">
        <v>1842</v>
      </c>
      <c r="E1079" s="1" t="s">
        <v>18</v>
      </c>
      <c r="F1079" s="1" t="s">
        <v>80</v>
      </c>
      <c r="G1079" s="1" t="s">
        <v>51</v>
      </c>
      <c r="H1079" s="1" t="s">
        <v>206</v>
      </c>
      <c r="I1079" s="1" t="s">
        <v>207</v>
      </c>
      <c r="J1079" s="10" t="s">
        <v>1843</v>
      </c>
    </row>
    <row r="1080" spans="1:10" x14ac:dyDescent="0.35">
      <c r="A1080" s="2">
        <v>43986</v>
      </c>
      <c r="B1080" s="4" t="s">
        <v>9</v>
      </c>
      <c r="C1080" s="7" t="str">
        <f>HYPERLINK("https://esaj.tjsp.jus.br/cjsg/resultadoSimples.do?conversationId=&amp;nuProcOrigem="&amp;D1080&amp;"&amp;nuRegistro=",D1080)</f>
        <v>2072610-34.2020.8.26.0000</v>
      </c>
      <c r="D1080" s="1" t="s">
        <v>1850</v>
      </c>
      <c r="E1080" s="1" t="s">
        <v>18</v>
      </c>
      <c r="F1080" s="1" t="s">
        <v>150</v>
      </c>
      <c r="G1080" s="1" t="s">
        <v>71</v>
      </c>
      <c r="H1080" s="1" t="s">
        <v>212</v>
      </c>
      <c r="I1080" s="1" t="s">
        <v>64</v>
      </c>
      <c r="J1080" s="10"/>
    </row>
    <row r="1081" spans="1:10" x14ac:dyDescent="0.35">
      <c r="A1081" s="2">
        <v>43986</v>
      </c>
      <c r="B1081" s="4" t="s">
        <v>9</v>
      </c>
      <c r="C1081" s="7" t="str">
        <f>HYPERLINK("https://esaj.tjsp.jus.br/cjsg/resultadoSimples.do?conversationId=&amp;nuProcOrigem="&amp;D1081&amp;"&amp;nuRegistro=",D1081)</f>
        <v>2073824-60.2020.8.26.0000</v>
      </c>
      <c r="D1081" s="1" t="s">
        <v>1851</v>
      </c>
      <c r="E1081" s="1" t="s">
        <v>18</v>
      </c>
      <c r="F1081" s="1" t="s">
        <v>22</v>
      </c>
      <c r="G1081" s="1" t="s">
        <v>97</v>
      </c>
      <c r="H1081" s="1" t="s">
        <v>268</v>
      </c>
      <c r="I1081" s="1" t="s">
        <v>17</v>
      </c>
      <c r="J1081" s="10"/>
    </row>
    <row r="1082" spans="1:10" x14ac:dyDescent="0.35">
      <c r="A1082" s="2">
        <v>43986</v>
      </c>
      <c r="B1082" s="4" t="s">
        <v>9</v>
      </c>
      <c r="C1082" s="7" t="str">
        <f>HYPERLINK("https://esaj.tjsp.jus.br/cjsg/resultadoSimples.do?conversationId=&amp;nuProcOrigem="&amp;D1082&amp;"&amp;nuRegistro=",D1082)</f>
        <v>2109573-41.2020.8.26.0000</v>
      </c>
      <c r="D1082" s="1" t="s">
        <v>1852</v>
      </c>
      <c r="E1082" s="1" t="s">
        <v>18</v>
      </c>
      <c r="F1082" s="1" t="s">
        <v>46</v>
      </c>
      <c r="G1082" s="1" t="s">
        <v>158</v>
      </c>
      <c r="H1082" s="1" t="s">
        <v>206</v>
      </c>
      <c r="I1082" s="1" t="s">
        <v>207</v>
      </c>
      <c r="J1082" s="10" t="s">
        <v>1853</v>
      </c>
    </row>
    <row r="1083" spans="1:10" x14ac:dyDescent="0.35">
      <c r="A1083" s="2">
        <v>43986</v>
      </c>
      <c r="B1083" s="4" t="s">
        <v>9</v>
      </c>
      <c r="C1083" s="7" t="str">
        <f>HYPERLINK("https://esaj.tjsp.jus.br/cjsg/resultadoSimples.do?conversationId=&amp;nuProcOrigem="&amp;D1083&amp;"&amp;nuRegistro=",D1083)</f>
        <v>2063487-12.2020.8.26.0000</v>
      </c>
      <c r="D1083" s="1" t="s">
        <v>1854</v>
      </c>
      <c r="E1083" s="1" t="s">
        <v>18</v>
      </c>
      <c r="F1083" s="1" t="s">
        <v>53</v>
      </c>
      <c r="G1083" s="1" t="s">
        <v>71</v>
      </c>
      <c r="H1083" s="1" t="s">
        <v>212</v>
      </c>
      <c r="I1083" s="1" t="s">
        <v>64</v>
      </c>
      <c r="J1083" s="10"/>
    </row>
    <row r="1084" spans="1:10" x14ac:dyDescent="0.35">
      <c r="A1084" s="2">
        <v>43986</v>
      </c>
      <c r="B1084" s="4" t="s">
        <v>9</v>
      </c>
      <c r="C1084" s="7" t="str">
        <f>HYPERLINK("https://esaj.tjsp.jus.br/cjsg/resultadoSimples.do?conversationId=&amp;nuProcOrigem="&amp;D1084&amp;"&amp;nuRegistro=",D1084)</f>
        <v>2090152-65.2020.8.26.0000</v>
      </c>
      <c r="D1084" s="1" t="s">
        <v>1856</v>
      </c>
      <c r="E1084" s="1" t="s">
        <v>18</v>
      </c>
      <c r="F1084" s="1" t="s">
        <v>58</v>
      </c>
      <c r="G1084" s="1" t="s">
        <v>71</v>
      </c>
      <c r="H1084" s="1" t="s">
        <v>206</v>
      </c>
      <c r="I1084" s="1" t="s">
        <v>207</v>
      </c>
      <c r="J1084" s="10" t="s">
        <v>1857</v>
      </c>
    </row>
    <row r="1085" spans="1:10" x14ac:dyDescent="0.35">
      <c r="A1085" s="2">
        <v>43986</v>
      </c>
      <c r="B1085" s="4" t="s">
        <v>9</v>
      </c>
      <c r="C1085" s="7" t="str">
        <f>HYPERLINK("https://esaj.tjsp.jus.br/cjsg/resultadoSimples.do?conversationId=&amp;nuProcOrigem="&amp;D1085&amp;"&amp;nuRegistro=",D1085)</f>
        <v>2058295-98.2020.8.26.0000</v>
      </c>
      <c r="D1085" s="1" t="s">
        <v>1858</v>
      </c>
      <c r="E1085" s="1" t="s">
        <v>39</v>
      </c>
      <c r="F1085" s="1" t="s">
        <v>48</v>
      </c>
      <c r="G1085" s="1" t="s">
        <v>93</v>
      </c>
      <c r="H1085" s="1" t="s">
        <v>268</v>
      </c>
      <c r="I1085" s="1" t="s">
        <v>17</v>
      </c>
      <c r="J1085" s="10"/>
    </row>
    <row r="1086" spans="1:10" x14ac:dyDescent="0.35">
      <c r="A1086" s="2">
        <v>43986</v>
      </c>
      <c r="B1086" s="4" t="s">
        <v>9</v>
      </c>
      <c r="C1086" s="7" t="str">
        <f>HYPERLINK("https://esaj.tjsp.jus.br/cjsg/resultadoSimples.do?conversationId=&amp;nuProcOrigem="&amp;D1086&amp;"&amp;nuRegistro=",D1086)</f>
        <v>2087792-60.2020.8.26.0000</v>
      </c>
      <c r="D1086" s="1" t="s">
        <v>1861</v>
      </c>
      <c r="E1086" s="1" t="s">
        <v>18</v>
      </c>
      <c r="F1086" s="1" t="s">
        <v>30</v>
      </c>
      <c r="G1086" s="1" t="s">
        <v>25</v>
      </c>
      <c r="H1086" s="1" t="s">
        <v>421</v>
      </c>
      <c r="I1086" s="1" t="s">
        <v>44</v>
      </c>
      <c r="J1086" s="10" t="s">
        <v>1862</v>
      </c>
    </row>
    <row r="1087" spans="1:10" x14ac:dyDescent="0.35">
      <c r="A1087" s="2">
        <v>43986</v>
      </c>
      <c r="B1087" s="4" t="s">
        <v>9</v>
      </c>
      <c r="C1087" s="7" t="str">
        <f>HYPERLINK("https://esaj.tjsp.jus.br/cjsg/resultadoSimples.do?conversationId=&amp;nuProcOrigem="&amp;D1087&amp;"&amp;nuRegistro=",D1087)</f>
        <v>2070085-79.2020.8.26.0000</v>
      </c>
      <c r="D1087" s="1" t="s">
        <v>1864</v>
      </c>
      <c r="E1087" s="1" t="s">
        <v>18</v>
      </c>
      <c r="F1087" s="1" t="s">
        <v>80</v>
      </c>
      <c r="G1087" s="1" t="s">
        <v>25</v>
      </c>
      <c r="H1087" s="1" t="s">
        <v>411</v>
      </c>
      <c r="I1087" s="1" t="s">
        <v>90</v>
      </c>
      <c r="J1087" s="10"/>
    </row>
    <row r="1088" spans="1:10" x14ac:dyDescent="0.35">
      <c r="A1088" s="2">
        <v>43986</v>
      </c>
      <c r="B1088" s="4" t="s">
        <v>9</v>
      </c>
      <c r="C1088" s="7" t="str">
        <f>HYPERLINK("https://esaj.tjsp.jus.br/cjsg/resultadoSimples.do?conversationId=&amp;nuProcOrigem="&amp;D1088&amp;"&amp;nuRegistro=",D1088)</f>
        <v>2097250-04.2020.8.26.0000</v>
      </c>
      <c r="D1088" s="1" t="s">
        <v>1865</v>
      </c>
      <c r="E1088" s="1" t="s">
        <v>18</v>
      </c>
      <c r="F1088" s="1" t="s">
        <v>22</v>
      </c>
      <c r="G1088" s="1" t="s">
        <v>391</v>
      </c>
      <c r="H1088" s="1" t="s">
        <v>280</v>
      </c>
      <c r="I1088" s="1" t="s">
        <v>70</v>
      </c>
      <c r="J1088" s="10" t="s">
        <v>1866</v>
      </c>
    </row>
    <row r="1089" spans="1:10" x14ac:dyDescent="0.35">
      <c r="A1089" s="2">
        <v>43986</v>
      </c>
      <c r="B1089" s="4" t="s">
        <v>9</v>
      </c>
      <c r="C1089" s="7" t="str">
        <f>HYPERLINK("https://esaj.tjsp.jus.br/cjsg/resultadoSimples.do?conversationId=&amp;nuProcOrigem="&amp;D1089&amp;"&amp;nuRegistro=",D1089)</f>
        <v>2069029-11.2020.8.26.0000</v>
      </c>
      <c r="D1089" s="1" t="s">
        <v>1867</v>
      </c>
      <c r="E1089" s="1" t="s">
        <v>18</v>
      </c>
      <c r="F1089" s="1" t="s">
        <v>48</v>
      </c>
      <c r="G1089" s="1" t="s">
        <v>102</v>
      </c>
      <c r="H1089" s="1" t="s">
        <v>421</v>
      </c>
      <c r="I1089" s="1" t="s">
        <v>44</v>
      </c>
      <c r="J1089" s="10" t="s">
        <v>1868</v>
      </c>
    </row>
    <row r="1090" spans="1:10" x14ac:dyDescent="0.35">
      <c r="A1090" s="2">
        <v>43986</v>
      </c>
      <c r="B1090" s="4" t="s">
        <v>9</v>
      </c>
      <c r="C1090" s="7" t="str">
        <f>HYPERLINK("https://esaj.tjsp.jus.br/cjsg/resultadoSimples.do?conversationId=&amp;nuProcOrigem="&amp;D1090&amp;"&amp;nuRegistro=",D1090)</f>
        <v>2057239-30.2020.8.26.0000</v>
      </c>
      <c r="D1090" s="1" t="s">
        <v>1875</v>
      </c>
      <c r="E1090" s="1" t="s">
        <v>18</v>
      </c>
      <c r="F1090" s="1" t="s">
        <v>77</v>
      </c>
      <c r="G1090" s="1" t="s">
        <v>36</v>
      </c>
      <c r="H1090" s="1" t="s">
        <v>403</v>
      </c>
      <c r="I1090" s="1" t="s">
        <v>94</v>
      </c>
      <c r="J1090" s="10"/>
    </row>
    <row r="1091" spans="1:10" x14ac:dyDescent="0.35">
      <c r="A1091" s="2">
        <v>43986</v>
      </c>
      <c r="B1091" s="4" t="s">
        <v>9</v>
      </c>
      <c r="C1091" s="7" t="str">
        <f>HYPERLINK("https://esaj.tjsp.jus.br/cjsg/resultadoSimples.do?conversationId=&amp;nuProcOrigem="&amp;D1091&amp;"&amp;nuRegistro=",D1091)</f>
        <v>2063564-21.2020.8.26.0000</v>
      </c>
      <c r="D1091" s="1" t="s">
        <v>1879</v>
      </c>
      <c r="E1091" s="1" t="s">
        <v>18</v>
      </c>
      <c r="F1091" s="1" t="s">
        <v>22</v>
      </c>
      <c r="G1091" s="1" t="s">
        <v>356</v>
      </c>
      <c r="H1091" s="1" t="s">
        <v>507</v>
      </c>
      <c r="I1091" s="1" t="s">
        <v>47</v>
      </c>
      <c r="J1091" s="10" t="s">
        <v>1880</v>
      </c>
    </row>
    <row r="1092" spans="1:10" x14ac:dyDescent="0.35">
      <c r="A1092" s="2">
        <v>43986</v>
      </c>
      <c r="B1092" s="4" t="s">
        <v>9</v>
      </c>
      <c r="C1092" s="7" t="str">
        <f>HYPERLINK("https://esaj.tjsp.jus.br/cjsg/resultadoSimples.do?conversationId=&amp;nuProcOrigem="&amp;D1092&amp;"&amp;nuRegistro=",D1092)</f>
        <v>2071368-40.2020.8.26.0000</v>
      </c>
      <c r="D1092" s="1" t="s">
        <v>1882</v>
      </c>
      <c r="E1092" s="1" t="s">
        <v>18</v>
      </c>
      <c r="F1092" s="1" t="s">
        <v>30</v>
      </c>
      <c r="G1092" s="1" t="s">
        <v>72</v>
      </c>
      <c r="H1092" s="1" t="s">
        <v>41</v>
      </c>
      <c r="I1092" s="1" t="s">
        <v>44</v>
      </c>
      <c r="J1092" s="10" t="s">
        <v>1883</v>
      </c>
    </row>
    <row r="1093" spans="1:10" x14ac:dyDescent="0.35">
      <c r="A1093" s="2">
        <v>43986</v>
      </c>
      <c r="B1093" s="4" t="s">
        <v>9</v>
      </c>
      <c r="C1093" s="7" t="str">
        <f>HYPERLINK("https://esaj.tjsp.jus.br/cjsg/resultadoSimples.do?conversationId=&amp;nuProcOrigem="&amp;D1093&amp;"&amp;nuRegistro=",D1093)</f>
        <v>2110220-36.2020.8.26.0000</v>
      </c>
      <c r="D1093" s="1" t="s">
        <v>1897</v>
      </c>
      <c r="E1093" s="1" t="s">
        <v>18</v>
      </c>
      <c r="F1093" s="1" t="s">
        <v>53</v>
      </c>
      <c r="G1093" s="1" t="s">
        <v>27</v>
      </c>
      <c r="H1093" s="1" t="s">
        <v>411</v>
      </c>
      <c r="I1093" s="1" t="s">
        <v>90</v>
      </c>
      <c r="J1093" s="10"/>
    </row>
    <row r="1094" spans="1:10" x14ac:dyDescent="0.35">
      <c r="A1094" s="2">
        <v>43986</v>
      </c>
      <c r="B1094" s="4" t="s">
        <v>9</v>
      </c>
      <c r="C1094" s="7" t="str">
        <f>HYPERLINK("https://esaj.tjsp.jus.br/cjsg/resultadoSimples.do?conversationId=&amp;nuProcOrigem="&amp;D1094&amp;"&amp;nuRegistro=",D1094)</f>
        <v>2102034-24.2020.8.26.0000</v>
      </c>
      <c r="D1094" s="1" t="s">
        <v>1901</v>
      </c>
      <c r="E1094" s="1" t="s">
        <v>18</v>
      </c>
      <c r="F1094" s="1" t="s">
        <v>269</v>
      </c>
      <c r="G1094" s="1" t="s">
        <v>34</v>
      </c>
      <c r="H1094" s="1" t="s">
        <v>507</v>
      </c>
      <c r="I1094" s="1" t="s">
        <v>47</v>
      </c>
      <c r="J1094" s="10" t="s">
        <v>1902</v>
      </c>
    </row>
    <row r="1095" spans="1:10" x14ac:dyDescent="0.35">
      <c r="A1095" s="2">
        <v>43986</v>
      </c>
      <c r="B1095" s="4" t="s">
        <v>9</v>
      </c>
      <c r="C1095" s="7" t="str">
        <f>HYPERLINK("https://esaj.tjsp.jus.br/cjsg/resultadoSimples.do?conversationId=&amp;nuProcOrigem="&amp;D1095&amp;"&amp;nuRegistro=",D1095)</f>
        <v>2083702-09.2020.8.26.0000</v>
      </c>
      <c r="D1095" s="1" t="s">
        <v>1904</v>
      </c>
      <c r="E1095" s="1" t="s">
        <v>18</v>
      </c>
      <c r="F1095" s="1" t="s">
        <v>19</v>
      </c>
      <c r="G1095" s="1" t="s">
        <v>362</v>
      </c>
      <c r="H1095" s="1" t="s">
        <v>321</v>
      </c>
      <c r="I1095" s="1" t="s">
        <v>66</v>
      </c>
      <c r="J1095" s="10"/>
    </row>
    <row r="1096" spans="1:10" x14ac:dyDescent="0.35">
      <c r="A1096" s="2">
        <v>43986</v>
      </c>
      <c r="B1096" s="4" t="s">
        <v>9</v>
      </c>
      <c r="C1096" s="7" t="str">
        <f>HYPERLINK("https://esaj.tjsp.jus.br/cjsg/resultadoSimples.do?conversationId=&amp;nuProcOrigem="&amp;D1096&amp;"&amp;nuRegistro=",D1096)</f>
        <v>2079169-07.2020.8.26.0000</v>
      </c>
      <c r="D1096" s="1" t="s">
        <v>1905</v>
      </c>
      <c r="E1096" s="1" t="s">
        <v>18</v>
      </c>
      <c r="F1096" s="1" t="s">
        <v>409</v>
      </c>
      <c r="G1096" s="1" t="s">
        <v>27</v>
      </c>
      <c r="H1096" s="1" t="s">
        <v>337</v>
      </c>
      <c r="I1096" s="1" t="s">
        <v>94</v>
      </c>
      <c r="J1096" s="10"/>
    </row>
    <row r="1097" spans="1:10" x14ac:dyDescent="0.35">
      <c r="A1097" s="2">
        <v>43986</v>
      </c>
      <c r="B1097" s="4" t="s">
        <v>9</v>
      </c>
      <c r="C1097" s="7" t="str">
        <f>HYPERLINK("https://esaj.tjsp.jus.br/cjsg/resultadoSimples.do?conversationId=&amp;nuProcOrigem="&amp;D1097&amp;"&amp;nuRegistro=",D1097)</f>
        <v>2061835-57.2020.8.26.0000</v>
      </c>
      <c r="D1097" s="1" t="s">
        <v>1909</v>
      </c>
      <c r="E1097" s="1" t="s">
        <v>18</v>
      </c>
      <c r="F1097" s="1" t="s">
        <v>11</v>
      </c>
      <c r="G1097" s="1" t="s">
        <v>51</v>
      </c>
      <c r="H1097" s="1" t="s">
        <v>212</v>
      </c>
      <c r="I1097" s="1" t="s">
        <v>64</v>
      </c>
      <c r="J1097" s="10"/>
    </row>
    <row r="1098" spans="1:10" x14ac:dyDescent="0.35">
      <c r="A1098" s="2">
        <v>43986</v>
      </c>
      <c r="B1098" s="4" t="s">
        <v>9</v>
      </c>
      <c r="C1098" s="7" t="str">
        <f>HYPERLINK("https://esaj.tjsp.jus.br/cjsg/resultadoSimples.do?conversationId=&amp;nuProcOrigem="&amp;D1098&amp;"&amp;nuRegistro=",D1098)</f>
        <v>2078592-29.2020.8.26.0000</v>
      </c>
      <c r="D1098" s="1" t="s">
        <v>1915</v>
      </c>
      <c r="E1098" s="1" t="s">
        <v>18</v>
      </c>
      <c r="F1098" s="1" t="s">
        <v>77</v>
      </c>
      <c r="G1098" s="1" t="s">
        <v>167</v>
      </c>
      <c r="H1098" s="1" t="s">
        <v>16</v>
      </c>
      <c r="I1098" s="1" t="s">
        <v>17</v>
      </c>
      <c r="J1098" s="10"/>
    </row>
    <row r="1099" spans="1:10" x14ac:dyDescent="0.35">
      <c r="A1099" s="2">
        <v>43986</v>
      </c>
      <c r="B1099" s="4" t="s">
        <v>9</v>
      </c>
      <c r="C1099" s="7" t="str">
        <f>HYPERLINK("https://esaj.tjsp.jus.br/cjsg/resultadoSimples.do?conversationId=&amp;nuProcOrigem="&amp;D1099&amp;"&amp;nuRegistro=",D1099)</f>
        <v>2081210-44.2020.8.26.0000</v>
      </c>
      <c r="D1099" s="1" t="s">
        <v>1919</v>
      </c>
      <c r="E1099" s="1" t="s">
        <v>18</v>
      </c>
      <c r="F1099" s="1" t="s">
        <v>155</v>
      </c>
      <c r="G1099" s="1" t="s">
        <v>72</v>
      </c>
      <c r="H1099" s="1" t="s">
        <v>308</v>
      </c>
      <c r="I1099" s="1" t="s">
        <v>42</v>
      </c>
      <c r="J1099" s="10"/>
    </row>
    <row r="1100" spans="1:10" x14ac:dyDescent="0.35">
      <c r="A1100" s="2">
        <v>43986</v>
      </c>
      <c r="B1100" s="4" t="s">
        <v>9</v>
      </c>
      <c r="C1100" s="7" t="str">
        <f>HYPERLINK("https://esaj.tjsp.jus.br/cjsg/resultadoSimples.do?conversationId=&amp;nuProcOrigem="&amp;D1100&amp;"&amp;nuRegistro=",D1100)</f>
        <v>2071484-46.2020.8.26.0000</v>
      </c>
      <c r="D1100" s="1" t="s">
        <v>1923</v>
      </c>
      <c r="E1100" s="1" t="s">
        <v>18</v>
      </c>
      <c r="F1100" s="1" t="s">
        <v>43</v>
      </c>
      <c r="G1100" s="1" t="s">
        <v>395</v>
      </c>
      <c r="H1100" s="1" t="s">
        <v>321</v>
      </c>
      <c r="I1100" s="1" t="s">
        <v>66</v>
      </c>
      <c r="J1100" s="10"/>
    </row>
    <row r="1101" spans="1:10" x14ac:dyDescent="0.35">
      <c r="A1101" s="2">
        <v>43986</v>
      </c>
      <c r="B1101" s="4" t="s">
        <v>9</v>
      </c>
      <c r="C1101" s="7" t="str">
        <f>HYPERLINK("https://esaj.tjsp.jus.br/cjsg/resultadoSimples.do?conversationId=&amp;nuProcOrigem="&amp;D1101&amp;"&amp;nuRegistro=",D1101)</f>
        <v>2066515-85.2020.8.26.0000</v>
      </c>
      <c r="D1101" s="1" t="s">
        <v>1929</v>
      </c>
      <c r="E1101" s="1" t="s">
        <v>18</v>
      </c>
      <c r="F1101" s="1" t="s">
        <v>22</v>
      </c>
      <c r="G1101" s="1" t="s">
        <v>27</v>
      </c>
      <c r="H1101" s="1" t="s">
        <v>403</v>
      </c>
      <c r="I1101" s="1" t="s">
        <v>94</v>
      </c>
      <c r="J1101" s="10"/>
    </row>
    <row r="1102" spans="1:10" x14ac:dyDescent="0.35">
      <c r="A1102" s="2">
        <v>43986</v>
      </c>
      <c r="B1102" s="4" t="s">
        <v>9</v>
      </c>
      <c r="C1102" s="7" t="str">
        <f>HYPERLINK("https://esaj.tjsp.jus.br/cjsg/resultadoSimples.do?conversationId=&amp;nuProcOrigem="&amp;D1102&amp;"&amp;nuRegistro=",D1102)</f>
        <v>2085743-46.2020.8.26.0000</v>
      </c>
      <c r="D1102" s="1" t="s">
        <v>1940</v>
      </c>
      <c r="E1102" s="1" t="s">
        <v>18</v>
      </c>
      <c r="F1102" s="1" t="s">
        <v>22</v>
      </c>
      <c r="G1102" s="1" t="s">
        <v>51</v>
      </c>
      <c r="H1102" s="1" t="s">
        <v>421</v>
      </c>
      <c r="I1102" s="1" t="s">
        <v>44</v>
      </c>
      <c r="J1102" s="10" t="s">
        <v>1941</v>
      </c>
    </row>
    <row r="1103" spans="1:10" x14ac:dyDescent="0.35">
      <c r="A1103" s="2">
        <v>43986</v>
      </c>
      <c r="B1103" s="4" t="s">
        <v>9</v>
      </c>
      <c r="C1103" s="7" t="str">
        <f>HYPERLINK("https://esaj.tjsp.jus.br/cjsg/resultadoSimples.do?conversationId=&amp;nuProcOrigem="&amp;D1103&amp;"&amp;nuRegistro=",D1103)</f>
        <v>2076303-26.2020.8.26.0000</v>
      </c>
      <c r="D1103" s="1" t="s">
        <v>1942</v>
      </c>
      <c r="E1103" s="1" t="s">
        <v>18</v>
      </c>
      <c r="F1103" s="1" t="s">
        <v>22</v>
      </c>
      <c r="G1103" s="1" t="s">
        <v>76</v>
      </c>
      <c r="H1103" s="1" t="s">
        <v>507</v>
      </c>
      <c r="I1103" s="1" t="s">
        <v>47</v>
      </c>
      <c r="J1103" s="10" t="s">
        <v>1943</v>
      </c>
    </row>
    <row r="1104" spans="1:10" x14ac:dyDescent="0.35">
      <c r="A1104" s="2">
        <v>43986</v>
      </c>
      <c r="B1104" s="4" t="s">
        <v>9</v>
      </c>
      <c r="C1104" s="7" t="str">
        <f>HYPERLINK("https://esaj.tjsp.jus.br/cjsg/resultadoSimples.do?conversationId=&amp;nuProcOrigem="&amp;D1104&amp;"&amp;nuRegistro=",D1104)</f>
        <v>2102518-39.2020.8.26.0000</v>
      </c>
      <c r="D1104" s="1" t="s">
        <v>1945</v>
      </c>
      <c r="E1104" s="1" t="s">
        <v>18</v>
      </c>
      <c r="F1104" s="1" t="s">
        <v>22</v>
      </c>
      <c r="G1104" s="1" t="s">
        <v>563</v>
      </c>
      <c r="H1104" s="1" t="s">
        <v>130</v>
      </c>
      <c r="I1104" s="1" t="s">
        <v>17</v>
      </c>
      <c r="J1104" s="10" t="s">
        <v>1946</v>
      </c>
    </row>
    <row r="1105" spans="1:10" x14ac:dyDescent="0.35">
      <c r="A1105" s="2">
        <v>43986</v>
      </c>
      <c r="B1105" s="4" t="s">
        <v>9</v>
      </c>
      <c r="C1105" s="7" t="str">
        <f>HYPERLINK("https://esaj.tjsp.jus.br/cjsg/resultadoSimples.do?conversationId=&amp;nuProcOrigem="&amp;D1105&amp;"&amp;nuRegistro=",D1105)</f>
        <v>2061592-16.2020.8.26.0000</v>
      </c>
      <c r="D1105" s="1" t="s">
        <v>1947</v>
      </c>
      <c r="E1105" s="1" t="s">
        <v>18</v>
      </c>
      <c r="F1105" s="1" t="s">
        <v>14</v>
      </c>
      <c r="G1105" s="1" t="s">
        <v>429</v>
      </c>
      <c r="H1105" s="1" t="s">
        <v>212</v>
      </c>
      <c r="I1105" s="1" t="s">
        <v>64</v>
      </c>
      <c r="J1105" s="10"/>
    </row>
    <row r="1106" spans="1:10" x14ac:dyDescent="0.35">
      <c r="A1106" s="2">
        <v>43986</v>
      </c>
      <c r="B1106" s="4" t="s">
        <v>9</v>
      </c>
      <c r="C1106" s="7" t="str">
        <f>HYPERLINK("https://esaj.tjsp.jus.br/cjsg/resultadoSimples.do?conversationId=&amp;nuProcOrigem="&amp;D1106&amp;"&amp;nuRegistro=",D1106)</f>
        <v>2082999-78.2020.8.26.0000</v>
      </c>
      <c r="D1106" s="1" t="s">
        <v>1951</v>
      </c>
      <c r="E1106" s="1" t="s">
        <v>18</v>
      </c>
      <c r="F1106" s="1" t="s">
        <v>22</v>
      </c>
      <c r="G1106" s="1" t="s">
        <v>27</v>
      </c>
      <c r="H1106" s="1" t="s">
        <v>403</v>
      </c>
      <c r="I1106" s="1" t="s">
        <v>94</v>
      </c>
      <c r="J1106" s="10"/>
    </row>
    <row r="1107" spans="1:10" x14ac:dyDescent="0.35">
      <c r="A1107" s="2">
        <v>43986</v>
      </c>
      <c r="B1107" s="4" t="s">
        <v>9</v>
      </c>
      <c r="C1107" s="7" t="str">
        <f>HYPERLINK("https://esaj.tjsp.jus.br/cjsg/resultadoSimples.do?conversationId=&amp;nuProcOrigem="&amp;D1107&amp;"&amp;nuRegistro=",D1107)</f>
        <v>2079441-98.2020.8.26.0000</v>
      </c>
      <c r="D1107" s="1" t="s">
        <v>1965</v>
      </c>
      <c r="E1107" s="1" t="s">
        <v>18</v>
      </c>
      <c r="F1107" s="1" t="s">
        <v>22</v>
      </c>
      <c r="G1107" s="1" t="s">
        <v>368</v>
      </c>
      <c r="H1107" s="1" t="s">
        <v>268</v>
      </c>
      <c r="I1107" s="1" t="s">
        <v>17</v>
      </c>
      <c r="J1107" s="10"/>
    </row>
    <row r="1108" spans="1:10" x14ac:dyDescent="0.35">
      <c r="A1108" s="2">
        <v>43986</v>
      </c>
      <c r="B1108" s="4" t="s">
        <v>9</v>
      </c>
      <c r="C1108" s="7" t="str">
        <f>HYPERLINK("https://esaj.tjsp.jus.br/cjsg/resultadoSimples.do?conversationId=&amp;nuProcOrigem="&amp;D1108&amp;"&amp;nuRegistro=",D1108)</f>
        <v>2096045-37.2020.8.26.0000</v>
      </c>
      <c r="D1108" s="1" t="s">
        <v>1976</v>
      </c>
      <c r="E1108" s="1" t="s">
        <v>18</v>
      </c>
      <c r="F1108" s="1" t="s">
        <v>53</v>
      </c>
      <c r="G1108" s="1" t="s">
        <v>27</v>
      </c>
      <c r="H1108" s="1" t="s">
        <v>337</v>
      </c>
      <c r="I1108" s="1" t="s">
        <v>94</v>
      </c>
      <c r="J1108" s="10"/>
    </row>
    <row r="1109" spans="1:10" x14ac:dyDescent="0.35">
      <c r="A1109" s="2">
        <v>43986</v>
      </c>
      <c r="B1109" s="4" t="s">
        <v>9</v>
      </c>
      <c r="C1109" s="7" t="str">
        <f>HYPERLINK("https://esaj.tjsp.jus.br/cjsg/resultadoSimples.do?conversationId=&amp;nuProcOrigem="&amp;D1109&amp;"&amp;nuRegistro=",D1109)</f>
        <v>2073715-46.2020.8.26.0000</v>
      </c>
      <c r="D1109" s="1" t="s">
        <v>1979</v>
      </c>
      <c r="E1109" s="1" t="s">
        <v>18</v>
      </c>
      <c r="F1109" s="1" t="s">
        <v>22</v>
      </c>
      <c r="G1109" s="1" t="s">
        <v>186</v>
      </c>
      <c r="H1109" s="1" t="s">
        <v>268</v>
      </c>
      <c r="I1109" s="1" t="s">
        <v>17</v>
      </c>
      <c r="J1109" s="10"/>
    </row>
    <row r="1110" spans="1:10" x14ac:dyDescent="0.35">
      <c r="A1110" s="2">
        <v>43986</v>
      </c>
      <c r="B1110" s="4" t="s">
        <v>9</v>
      </c>
      <c r="C1110" s="7" t="str">
        <f>HYPERLINK("https://esaj.tjsp.jus.br/cjsg/resultadoSimples.do?conversationId=&amp;nuProcOrigem="&amp;D1110&amp;"&amp;nuRegistro=",D1110)</f>
        <v>2082967-73.2020.8.26.0000</v>
      </c>
      <c r="D1110" s="1" t="s">
        <v>1989</v>
      </c>
      <c r="E1110" s="1" t="s">
        <v>18</v>
      </c>
      <c r="F1110" s="1" t="s">
        <v>30</v>
      </c>
      <c r="G1110" s="1" t="s">
        <v>169</v>
      </c>
      <c r="H1110" s="1" t="s">
        <v>300</v>
      </c>
      <c r="I1110" s="1" t="s">
        <v>17</v>
      </c>
      <c r="J1110" s="10"/>
    </row>
    <row r="1111" spans="1:10" x14ac:dyDescent="0.35">
      <c r="A1111" s="2">
        <v>43986</v>
      </c>
      <c r="B1111" s="4" t="s">
        <v>9</v>
      </c>
      <c r="C1111" s="7" t="str">
        <f>HYPERLINK("https://esaj.tjsp.jus.br/cjsg/resultadoSimples.do?conversationId=&amp;nuProcOrigem="&amp;D1111&amp;"&amp;nuRegistro=",D1111)</f>
        <v>2085726-10.2020.8.26.0000</v>
      </c>
      <c r="D1111" s="1" t="s">
        <v>1992</v>
      </c>
      <c r="E1111" s="1" t="s">
        <v>18</v>
      </c>
      <c r="F1111" s="1" t="s">
        <v>22</v>
      </c>
      <c r="G1111" s="1" t="s">
        <v>76</v>
      </c>
      <c r="H1111" s="1" t="s">
        <v>242</v>
      </c>
      <c r="I1111" s="1" t="s">
        <v>42</v>
      </c>
      <c r="J1111" s="10"/>
    </row>
    <row r="1112" spans="1:10" x14ac:dyDescent="0.35">
      <c r="A1112" s="2">
        <v>43986</v>
      </c>
      <c r="B1112" s="4" t="s">
        <v>9</v>
      </c>
      <c r="C1112" s="7" t="str">
        <f>HYPERLINK("https://esaj.tjsp.jus.br/cjsg/resultadoSimples.do?conversationId=&amp;nuProcOrigem="&amp;D1112&amp;"&amp;nuRegistro=",D1112)</f>
        <v>2092723-09.2020.8.26.0000</v>
      </c>
      <c r="D1112" s="1" t="s">
        <v>1993</v>
      </c>
      <c r="E1112" s="1" t="s">
        <v>18</v>
      </c>
      <c r="F1112" s="1" t="s">
        <v>48</v>
      </c>
      <c r="G1112" s="1" t="s">
        <v>156</v>
      </c>
      <c r="H1112" s="1" t="s">
        <v>178</v>
      </c>
      <c r="I1112" s="1" t="s">
        <v>57</v>
      </c>
      <c r="J1112" s="10"/>
    </row>
    <row r="1113" spans="1:10" x14ac:dyDescent="0.35">
      <c r="A1113" s="2">
        <v>43986</v>
      </c>
      <c r="B1113" s="4" t="s">
        <v>9</v>
      </c>
      <c r="C1113" s="7" t="str">
        <f>HYPERLINK("https://esaj.tjsp.jus.br/cjsg/resultadoSimples.do?conversationId=&amp;nuProcOrigem="&amp;D1113&amp;"&amp;nuRegistro=",D1113)</f>
        <v>2085129-41.2020.8.26.0000</v>
      </c>
      <c r="D1113" s="1" t="s">
        <v>1998</v>
      </c>
      <c r="E1113" s="1" t="s">
        <v>18</v>
      </c>
      <c r="F1113" s="1" t="s">
        <v>22</v>
      </c>
      <c r="G1113" s="1" t="s">
        <v>25</v>
      </c>
      <c r="H1113" s="1" t="s">
        <v>300</v>
      </c>
      <c r="I1113" s="1" t="s">
        <v>17</v>
      </c>
      <c r="J1113" s="10"/>
    </row>
    <row r="1114" spans="1:10" x14ac:dyDescent="0.35">
      <c r="A1114" s="2">
        <v>43986</v>
      </c>
      <c r="B1114" s="4" t="s">
        <v>9</v>
      </c>
      <c r="C1114" s="7" t="str">
        <f>HYPERLINK("https://esaj.tjsp.jus.br/cjsg/resultadoSimples.do?conversationId=&amp;nuProcOrigem="&amp;D1114&amp;"&amp;nuRegistro=",D1114)</f>
        <v>2083615-53.2020.8.26.0000</v>
      </c>
      <c r="D1114" s="1" t="s">
        <v>1999</v>
      </c>
      <c r="E1114" s="1" t="s">
        <v>18</v>
      </c>
      <c r="F1114" s="1" t="s">
        <v>22</v>
      </c>
      <c r="G1114" s="1" t="s">
        <v>108</v>
      </c>
      <c r="H1114" s="1" t="s">
        <v>421</v>
      </c>
      <c r="I1114" s="1" t="s">
        <v>44</v>
      </c>
      <c r="J1114" s="10" t="s">
        <v>2000</v>
      </c>
    </row>
    <row r="1115" spans="1:10" x14ac:dyDescent="0.35">
      <c r="A1115" s="2">
        <v>43986</v>
      </c>
      <c r="B1115" s="4" t="s">
        <v>9</v>
      </c>
      <c r="C1115" s="7" t="str">
        <f>HYPERLINK("https://esaj.tjsp.jus.br/cjsg/resultadoSimples.do?conversationId=&amp;nuProcOrigem="&amp;D1115&amp;"&amp;nuRegistro=",D1115)</f>
        <v>2086074-28.2020.8.26.0000</v>
      </c>
      <c r="D1115" s="1" t="s">
        <v>2005</v>
      </c>
      <c r="E1115" s="1" t="s">
        <v>18</v>
      </c>
      <c r="F1115" s="1" t="s">
        <v>30</v>
      </c>
      <c r="G1115" s="1" t="s">
        <v>97</v>
      </c>
      <c r="H1115" s="1" t="s">
        <v>41</v>
      </c>
      <c r="I1115" s="1" t="s">
        <v>44</v>
      </c>
      <c r="J1115" s="10" t="s">
        <v>2006</v>
      </c>
    </row>
    <row r="1116" spans="1:10" x14ac:dyDescent="0.35">
      <c r="A1116" s="2">
        <v>43986</v>
      </c>
      <c r="B1116" s="4" t="s">
        <v>9</v>
      </c>
      <c r="C1116" s="7" t="str">
        <f>HYPERLINK("https://esaj.tjsp.jus.br/cjsg/resultadoSimples.do?conversationId=&amp;nuProcOrigem="&amp;D1116&amp;"&amp;nuRegistro=",D1116)</f>
        <v>2069629-32.2020.8.26.0000</v>
      </c>
      <c r="D1116" s="1" t="s">
        <v>2007</v>
      </c>
      <c r="E1116" s="1" t="s">
        <v>18</v>
      </c>
      <c r="F1116" s="1" t="s">
        <v>77</v>
      </c>
      <c r="G1116" s="1" t="s">
        <v>1244</v>
      </c>
      <c r="H1116" s="1" t="s">
        <v>371</v>
      </c>
      <c r="I1116" s="1" t="s">
        <v>90</v>
      </c>
      <c r="J1116" s="10" t="s">
        <v>2008</v>
      </c>
    </row>
    <row r="1117" spans="1:10" x14ac:dyDescent="0.35">
      <c r="A1117" s="2">
        <v>43986</v>
      </c>
      <c r="B1117" s="4" t="s">
        <v>9</v>
      </c>
      <c r="C1117" s="7" t="str">
        <f>HYPERLINK("https://esaj.tjsp.jus.br/cjsg/resultadoSimples.do?conversationId=&amp;nuProcOrigem="&amp;D1117&amp;"&amp;nuRegistro=",D1117)</f>
        <v>2060737-37.2020.8.26.0000</v>
      </c>
      <c r="D1117" s="1" t="s">
        <v>2012</v>
      </c>
      <c r="E1117" s="1" t="s">
        <v>18</v>
      </c>
      <c r="F1117" s="1" t="s">
        <v>22</v>
      </c>
      <c r="G1117" s="1" t="s">
        <v>25</v>
      </c>
      <c r="H1117" s="1" t="s">
        <v>268</v>
      </c>
      <c r="I1117" s="1" t="s">
        <v>17</v>
      </c>
      <c r="J1117" s="10"/>
    </row>
    <row r="1118" spans="1:10" x14ac:dyDescent="0.35">
      <c r="A1118" s="2">
        <v>43986</v>
      </c>
      <c r="B1118" s="4" t="s">
        <v>9</v>
      </c>
      <c r="C1118" s="7" t="str">
        <f>HYPERLINK("https://esaj.tjsp.jus.br/cjsg/resultadoSimples.do?conversationId=&amp;nuProcOrigem="&amp;D1118&amp;"&amp;nuRegistro=",D1118)</f>
        <v>2082494-87.2020.8.26.0000</v>
      </c>
      <c r="D1118" s="1" t="s">
        <v>2015</v>
      </c>
      <c r="E1118" s="1" t="s">
        <v>18</v>
      </c>
      <c r="F1118" s="1" t="s">
        <v>22</v>
      </c>
      <c r="G1118" s="1" t="s">
        <v>71</v>
      </c>
      <c r="H1118" s="1" t="s">
        <v>268</v>
      </c>
      <c r="I1118" s="1" t="s">
        <v>17</v>
      </c>
      <c r="J1118" s="10"/>
    </row>
    <row r="1119" spans="1:10" x14ac:dyDescent="0.35">
      <c r="A1119" s="2">
        <v>43986</v>
      </c>
      <c r="B1119" s="4" t="s">
        <v>9</v>
      </c>
      <c r="C1119" s="7" t="str">
        <f>HYPERLINK("https://esaj.tjsp.jus.br/cjsg/resultadoSimples.do?conversationId=&amp;nuProcOrigem="&amp;D1119&amp;"&amp;nuRegistro=",D1119)</f>
        <v>2086520-31.2020.8.26.0000</v>
      </c>
      <c r="D1119" s="1" t="s">
        <v>2016</v>
      </c>
      <c r="E1119" s="1" t="s">
        <v>18</v>
      </c>
      <c r="F1119" s="1" t="s">
        <v>19</v>
      </c>
      <c r="G1119" s="1" t="s">
        <v>25</v>
      </c>
      <c r="H1119" s="1" t="s">
        <v>16</v>
      </c>
      <c r="I1119" s="1" t="s">
        <v>17</v>
      </c>
      <c r="J1119" s="10"/>
    </row>
    <row r="1120" spans="1:10" x14ac:dyDescent="0.35">
      <c r="A1120" s="2">
        <v>43986</v>
      </c>
      <c r="B1120" s="4" t="s">
        <v>9</v>
      </c>
      <c r="C1120" s="7" t="str">
        <f>HYPERLINK("https://esaj.tjsp.jus.br/cjsg/resultadoSimples.do?conversationId=&amp;nuProcOrigem="&amp;D1120&amp;"&amp;nuRegistro=",D1120)</f>
        <v>2082053-09.2020.8.26.0000</v>
      </c>
      <c r="D1120" s="1" t="s">
        <v>2024</v>
      </c>
      <c r="E1120" s="1" t="s">
        <v>18</v>
      </c>
      <c r="F1120" s="1" t="s">
        <v>30</v>
      </c>
      <c r="G1120" s="1" t="s">
        <v>91</v>
      </c>
      <c r="H1120" s="1" t="s">
        <v>212</v>
      </c>
      <c r="I1120" s="1" t="s">
        <v>64</v>
      </c>
      <c r="J1120" s="10"/>
    </row>
    <row r="1121" spans="1:10" x14ac:dyDescent="0.35">
      <c r="A1121" s="2">
        <v>43986</v>
      </c>
      <c r="B1121" s="4" t="s">
        <v>9</v>
      </c>
      <c r="C1121" s="7" t="str">
        <f>HYPERLINK("https://esaj.tjsp.jus.br/cjsg/resultadoSimples.do?conversationId=&amp;nuProcOrigem="&amp;D1121&amp;"&amp;nuRegistro=",D1121)</f>
        <v>2083735-96.2020.8.26.0000</v>
      </c>
      <c r="D1121" s="1" t="s">
        <v>2027</v>
      </c>
      <c r="E1121" s="1" t="s">
        <v>18</v>
      </c>
      <c r="F1121" s="1" t="s">
        <v>22</v>
      </c>
      <c r="G1121" s="1" t="s">
        <v>402</v>
      </c>
      <c r="H1121" s="1" t="s">
        <v>242</v>
      </c>
      <c r="I1121" s="1" t="s">
        <v>42</v>
      </c>
      <c r="J1121" s="10"/>
    </row>
    <row r="1122" spans="1:10" x14ac:dyDescent="0.35">
      <c r="A1122" s="2">
        <v>43986</v>
      </c>
      <c r="B1122" s="4" t="s">
        <v>9</v>
      </c>
      <c r="C1122" s="7" t="str">
        <f>HYPERLINK("https://esaj.tjsp.jus.br/cjsg/resultadoSimples.do?conversationId=&amp;nuProcOrigem="&amp;D1122&amp;"&amp;nuRegistro=",D1122)</f>
        <v>2096351-06.2020.8.26.0000</v>
      </c>
      <c r="D1122" s="1" t="s">
        <v>2029</v>
      </c>
      <c r="E1122" s="1" t="s">
        <v>18</v>
      </c>
      <c r="F1122" s="1" t="s">
        <v>53</v>
      </c>
      <c r="G1122" s="1" t="s">
        <v>23</v>
      </c>
      <c r="H1122" s="1" t="s">
        <v>218</v>
      </c>
      <c r="I1122" s="1" t="s">
        <v>90</v>
      </c>
      <c r="J1122" s="10" t="s">
        <v>2030</v>
      </c>
    </row>
    <row r="1123" spans="1:10" x14ac:dyDescent="0.35">
      <c r="A1123" s="2">
        <v>43986</v>
      </c>
      <c r="B1123" s="4" t="s">
        <v>9</v>
      </c>
      <c r="C1123" s="7" t="str">
        <f>HYPERLINK("https://esaj.tjsp.jus.br/cjsg/resultadoSimples.do?conversationId=&amp;nuProcOrigem="&amp;D1123&amp;"&amp;nuRegistro=",D1123)</f>
        <v>2069191-06.2020.8.26.0000</v>
      </c>
      <c r="D1123" s="1" t="s">
        <v>2031</v>
      </c>
      <c r="E1123" s="1" t="s">
        <v>18</v>
      </c>
      <c r="F1123" s="1" t="s">
        <v>11</v>
      </c>
      <c r="G1123" s="1" t="s">
        <v>25</v>
      </c>
      <c r="H1123" s="1" t="s">
        <v>212</v>
      </c>
      <c r="I1123" s="1" t="s">
        <v>64</v>
      </c>
      <c r="J1123" s="10"/>
    </row>
    <row r="1124" spans="1:10" x14ac:dyDescent="0.35">
      <c r="A1124" s="2">
        <v>43986</v>
      </c>
      <c r="B1124" s="4" t="s">
        <v>9</v>
      </c>
      <c r="C1124" s="7" t="str">
        <f>HYPERLINK("https://esaj.tjsp.jus.br/cjsg/resultadoSimples.do?conversationId=&amp;nuProcOrigem="&amp;D1124&amp;"&amp;nuRegistro=",D1124)</f>
        <v>2093012-39.2020.8.26.0000</v>
      </c>
      <c r="D1124" s="1" t="s">
        <v>2048</v>
      </c>
      <c r="E1124" s="1" t="s">
        <v>18</v>
      </c>
      <c r="F1124" s="1" t="s">
        <v>53</v>
      </c>
      <c r="G1124" s="1" t="s">
        <v>49</v>
      </c>
      <c r="H1124" s="1" t="s">
        <v>123</v>
      </c>
      <c r="I1124" s="1" t="s">
        <v>44</v>
      </c>
      <c r="J1124" s="10" t="s">
        <v>2049</v>
      </c>
    </row>
    <row r="1125" spans="1:10" x14ac:dyDescent="0.35">
      <c r="A1125" s="2">
        <v>43986</v>
      </c>
      <c r="B1125" s="4" t="s">
        <v>9</v>
      </c>
      <c r="C1125" s="7" t="str">
        <f>HYPERLINK("https://esaj.tjsp.jus.br/cjsg/resultadoSimples.do?conversationId=&amp;nuProcOrigem="&amp;D1125&amp;"&amp;nuRegistro=",D1125)</f>
        <v>2079366-59.2020.8.26.0000</v>
      </c>
      <c r="D1125" s="1" t="s">
        <v>2051</v>
      </c>
      <c r="E1125" s="1" t="s">
        <v>18</v>
      </c>
      <c r="F1125" s="1" t="s">
        <v>22</v>
      </c>
      <c r="G1125" s="1" t="s">
        <v>586</v>
      </c>
      <c r="H1125" s="1" t="s">
        <v>300</v>
      </c>
      <c r="I1125" s="1" t="s">
        <v>17</v>
      </c>
      <c r="J1125" s="10"/>
    </row>
    <row r="1126" spans="1:10" x14ac:dyDescent="0.35">
      <c r="A1126" s="2">
        <v>43986</v>
      </c>
      <c r="B1126" s="4" t="s">
        <v>9</v>
      </c>
      <c r="C1126" s="7" t="str">
        <f>HYPERLINK("https://esaj.tjsp.jus.br/cjsg/resultadoSimples.do?conversationId=&amp;nuProcOrigem="&amp;D1126&amp;"&amp;nuRegistro=",D1126)</f>
        <v>2060308-70.2020.8.26.0000</v>
      </c>
      <c r="D1126" s="1" t="s">
        <v>2053</v>
      </c>
      <c r="E1126" s="1" t="s">
        <v>18</v>
      </c>
      <c r="F1126" s="1" t="s">
        <v>22</v>
      </c>
      <c r="G1126" s="1" t="s">
        <v>255</v>
      </c>
      <c r="H1126" s="1" t="s">
        <v>16</v>
      </c>
      <c r="I1126" s="1" t="s">
        <v>17</v>
      </c>
      <c r="J1126" s="10"/>
    </row>
    <row r="1127" spans="1:10" x14ac:dyDescent="0.35">
      <c r="A1127" s="2">
        <v>43986</v>
      </c>
      <c r="B1127" s="4" t="s">
        <v>9</v>
      </c>
      <c r="C1127" s="7" t="str">
        <f>HYPERLINK("https://esaj.tjsp.jus.br/cjsg/resultadoSimples.do?conversationId=&amp;nuProcOrigem="&amp;D1127&amp;"&amp;nuRegistro=",D1127)</f>
        <v>2071688-90.2020.8.26.0000</v>
      </c>
      <c r="D1127" s="1" t="s">
        <v>2054</v>
      </c>
      <c r="E1127" s="1" t="s">
        <v>18</v>
      </c>
      <c r="F1127" s="1" t="s">
        <v>22</v>
      </c>
      <c r="G1127" s="1" t="s">
        <v>27</v>
      </c>
      <c r="H1127" s="1" t="s">
        <v>371</v>
      </c>
      <c r="I1127" s="1" t="s">
        <v>90</v>
      </c>
      <c r="J1127" s="10" t="s">
        <v>2055</v>
      </c>
    </row>
    <row r="1128" spans="1:10" x14ac:dyDescent="0.35">
      <c r="A1128" s="2">
        <v>43986</v>
      </c>
      <c r="B1128" s="4" t="s">
        <v>9</v>
      </c>
      <c r="C1128" s="7" t="str">
        <f>HYPERLINK("https://esaj.tjsp.jus.br/cjsg/resultadoSimples.do?conversationId=&amp;nuProcOrigem="&amp;D1128&amp;"&amp;nuRegistro=",D1128)</f>
        <v>2071151-94.2020.8.26.0000</v>
      </c>
      <c r="D1128" s="1" t="s">
        <v>2056</v>
      </c>
      <c r="E1128" s="1" t="s">
        <v>18</v>
      </c>
      <c r="F1128" s="1" t="s">
        <v>22</v>
      </c>
      <c r="G1128" s="1" t="s">
        <v>23</v>
      </c>
      <c r="H1128" s="1" t="s">
        <v>123</v>
      </c>
      <c r="I1128" s="1" t="s">
        <v>44</v>
      </c>
      <c r="J1128" s="10" t="s">
        <v>2057</v>
      </c>
    </row>
    <row r="1129" spans="1:10" x14ac:dyDescent="0.35">
      <c r="A1129" s="2">
        <v>43986</v>
      </c>
      <c r="B1129" s="4" t="s">
        <v>9</v>
      </c>
      <c r="C1129" s="7" t="str">
        <f>HYPERLINK("https://esaj.tjsp.jus.br/cjsg/resultadoSimples.do?conversationId=&amp;nuProcOrigem="&amp;D1129&amp;"&amp;nuRegistro=",D1129)</f>
        <v>2077677-77.2020.8.26.0000</v>
      </c>
      <c r="D1129" s="1" t="s">
        <v>2059</v>
      </c>
      <c r="E1129" s="1" t="s">
        <v>18</v>
      </c>
      <c r="F1129" s="1" t="s">
        <v>22</v>
      </c>
      <c r="G1129" s="1" t="s">
        <v>25</v>
      </c>
      <c r="H1129" s="1" t="s">
        <v>310</v>
      </c>
      <c r="I1129" s="1" t="s">
        <v>70</v>
      </c>
      <c r="J1129" s="10" t="s">
        <v>2060</v>
      </c>
    </row>
    <row r="1130" spans="1:10" x14ac:dyDescent="0.35">
      <c r="A1130" s="2">
        <v>43986</v>
      </c>
      <c r="B1130" s="4" t="s">
        <v>9</v>
      </c>
      <c r="C1130" s="7" t="str">
        <f>HYPERLINK("https://esaj.tjsp.jus.br/cjsg/resultadoSimples.do?conversationId=&amp;nuProcOrigem="&amp;D1130&amp;"&amp;nuRegistro=",D1130)</f>
        <v>2093019-31.2020.8.26.0000</v>
      </c>
      <c r="D1130" s="1" t="s">
        <v>2063</v>
      </c>
      <c r="E1130" s="1" t="s">
        <v>18</v>
      </c>
      <c r="F1130" s="1" t="s">
        <v>358</v>
      </c>
      <c r="G1130" s="1" t="s">
        <v>49</v>
      </c>
      <c r="H1130" s="1" t="s">
        <v>244</v>
      </c>
      <c r="I1130" s="1" t="s">
        <v>66</v>
      </c>
      <c r="J1130" s="10"/>
    </row>
    <row r="1131" spans="1:10" x14ac:dyDescent="0.35">
      <c r="A1131" s="2">
        <v>43986</v>
      </c>
      <c r="B1131" s="4" t="s">
        <v>9</v>
      </c>
      <c r="C1131" s="7" t="str">
        <f>HYPERLINK("https://esaj.tjsp.jus.br/cjsg/resultadoSimples.do?conversationId=&amp;nuProcOrigem="&amp;D1131&amp;"&amp;nuRegistro=",D1131)</f>
        <v>2081920-64.2020.8.26.0000</v>
      </c>
      <c r="D1131" s="1" t="s">
        <v>2070</v>
      </c>
      <c r="E1131" s="1" t="s">
        <v>18</v>
      </c>
      <c r="F1131" s="1" t="s">
        <v>22</v>
      </c>
      <c r="G1131" s="1" t="s">
        <v>357</v>
      </c>
      <c r="H1131" s="1" t="s">
        <v>421</v>
      </c>
      <c r="I1131" s="1" t="s">
        <v>44</v>
      </c>
      <c r="J1131" s="10" t="s">
        <v>2071</v>
      </c>
    </row>
    <row r="1132" spans="1:10" x14ac:dyDescent="0.35">
      <c r="A1132" s="2">
        <v>43986</v>
      </c>
      <c r="B1132" s="4" t="s">
        <v>9</v>
      </c>
      <c r="C1132" s="7" t="str">
        <f>HYPERLINK("https://esaj.tjsp.jus.br/cjsg/resultadoSimples.do?conversationId=&amp;nuProcOrigem="&amp;D1132&amp;"&amp;nuRegistro=",D1132)</f>
        <v>2070382-86.2020.8.26.0000</v>
      </c>
      <c r="D1132" s="1" t="s">
        <v>2074</v>
      </c>
      <c r="E1132" s="1" t="s">
        <v>18</v>
      </c>
      <c r="F1132" s="1" t="s">
        <v>43</v>
      </c>
      <c r="G1132" s="1" t="s">
        <v>209</v>
      </c>
      <c r="H1132" s="1" t="s">
        <v>206</v>
      </c>
      <c r="I1132" s="1" t="s">
        <v>207</v>
      </c>
      <c r="J1132" s="10" t="s">
        <v>2075</v>
      </c>
    </row>
    <row r="1133" spans="1:10" x14ac:dyDescent="0.35">
      <c r="A1133" s="2">
        <v>43986</v>
      </c>
      <c r="B1133" s="4" t="s">
        <v>9</v>
      </c>
      <c r="C1133" s="7" t="str">
        <f>HYPERLINK("https://esaj.tjsp.jus.br/cjsg/resultadoSimples.do?conversationId=&amp;nuProcOrigem="&amp;D1133&amp;"&amp;nuRegistro=",D1133)</f>
        <v>2096327-75.2020.8.26.0000</v>
      </c>
      <c r="D1133" s="1" t="s">
        <v>2076</v>
      </c>
      <c r="E1133" s="1" t="s">
        <v>18</v>
      </c>
      <c r="F1133" s="1" t="s">
        <v>33</v>
      </c>
      <c r="G1133" s="1" t="s">
        <v>23</v>
      </c>
      <c r="H1133" s="1" t="s">
        <v>37</v>
      </c>
      <c r="I1133" s="1" t="s">
        <v>17</v>
      </c>
      <c r="J1133" s="10"/>
    </row>
    <row r="1134" spans="1:10" x14ac:dyDescent="0.35">
      <c r="A1134" s="2">
        <v>43986</v>
      </c>
      <c r="B1134" s="4" t="s">
        <v>9</v>
      </c>
      <c r="C1134" s="7" t="str">
        <f>HYPERLINK("https://esaj.tjsp.jus.br/cjsg/resultadoSimples.do?conversationId=&amp;nuProcOrigem="&amp;D1134&amp;"&amp;nuRegistro=",D1134)</f>
        <v>2061509-97.2020.8.26.0000</v>
      </c>
      <c r="D1134" s="1" t="s">
        <v>2080</v>
      </c>
      <c r="E1134" s="1" t="s">
        <v>18</v>
      </c>
      <c r="F1134" s="1" t="s">
        <v>14</v>
      </c>
      <c r="G1134" s="1" t="s">
        <v>25</v>
      </c>
      <c r="H1134" s="1" t="s">
        <v>300</v>
      </c>
      <c r="I1134" s="1" t="s">
        <v>17</v>
      </c>
      <c r="J1134" s="10"/>
    </row>
    <row r="1135" spans="1:10" x14ac:dyDescent="0.35">
      <c r="A1135" s="2">
        <v>43986</v>
      </c>
      <c r="B1135" s="4" t="s">
        <v>9</v>
      </c>
      <c r="C1135" s="7" t="str">
        <f>HYPERLINK("https://esaj.tjsp.jus.br/cjsg/resultadoSimples.do?conversationId=&amp;nuProcOrigem="&amp;D1135&amp;"&amp;nuRegistro=",D1135)</f>
        <v>2104345-85.2020.8.26.0000</v>
      </c>
      <c r="D1135" s="1" t="s">
        <v>2081</v>
      </c>
      <c r="E1135" s="1" t="s">
        <v>18</v>
      </c>
      <c r="F1135" s="1" t="s">
        <v>77</v>
      </c>
      <c r="G1135" s="1" t="s">
        <v>23</v>
      </c>
      <c r="H1135" s="1" t="s">
        <v>372</v>
      </c>
      <c r="I1135" s="1" t="s">
        <v>90</v>
      </c>
      <c r="J1135" s="10" t="s">
        <v>2082</v>
      </c>
    </row>
    <row r="1136" spans="1:10" x14ac:dyDescent="0.35">
      <c r="A1136" s="2">
        <v>43986</v>
      </c>
      <c r="B1136" s="4" t="s">
        <v>9</v>
      </c>
      <c r="C1136" s="7" t="str">
        <f>HYPERLINK("https://esaj.tjsp.jus.br/cjsg/resultadoSimples.do?conversationId=&amp;nuProcOrigem="&amp;D1136&amp;"&amp;nuRegistro=",D1136)</f>
        <v>2061265-71.2020.8.26.0000</v>
      </c>
      <c r="D1136" s="1" t="s">
        <v>2096</v>
      </c>
      <c r="E1136" s="1" t="s">
        <v>18</v>
      </c>
      <c r="F1136" s="1" t="s">
        <v>48</v>
      </c>
      <c r="G1136" s="1" t="s">
        <v>185</v>
      </c>
      <c r="H1136" s="1" t="s">
        <v>212</v>
      </c>
      <c r="I1136" s="1" t="s">
        <v>64</v>
      </c>
      <c r="J1136" s="10"/>
    </row>
    <row r="1137" spans="1:10" x14ac:dyDescent="0.35">
      <c r="A1137" s="2">
        <v>43986</v>
      </c>
      <c r="B1137" s="4" t="s">
        <v>9</v>
      </c>
      <c r="C1137" s="7" t="str">
        <f>HYPERLINK("https://esaj.tjsp.jus.br/cjsg/resultadoSimples.do?conversationId=&amp;nuProcOrigem="&amp;D1137&amp;"&amp;nuRegistro=",D1137)</f>
        <v>2081646-03.2020.8.26.0000</v>
      </c>
      <c r="D1137" s="1" t="s">
        <v>2106</v>
      </c>
      <c r="E1137" s="1" t="s">
        <v>18</v>
      </c>
      <c r="F1137" s="1" t="s">
        <v>46</v>
      </c>
      <c r="G1137" s="1" t="s">
        <v>38</v>
      </c>
      <c r="H1137" s="1" t="s">
        <v>421</v>
      </c>
      <c r="I1137" s="1" t="s">
        <v>44</v>
      </c>
      <c r="J1137" s="10" t="s">
        <v>2107</v>
      </c>
    </row>
    <row r="1138" spans="1:10" x14ac:dyDescent="0.35">
      <c r="A1138" s="2">
        <v>43986</v>
      </c>
      <c r="B1138" s="4" t="s">
        <v>9</v>
      </c>
      <c r="C1138" s="7" t="str">
        <f>HYPERLINK("https://esaj.tjsp.jus.br/cjsg/resultadoSimples.do?conversationId=&amp;nuProcOrigem="&amp;D1138&amp;"&amp;nuRegistro=",D1138)</f>
        <v>0000926-34.2020.8.26.0372</v>
      </c>
      <c r="D1138" s="1" t="s">
        <v>2115</v>
      </c>
      <c r="E1138" s="1" t="s">
        <v>363</v>
      </c>
      <c r="F1138" s="1" t="s">
        <v>22</v>
      </c>
      <c r="G1138" s="1" t="s">
        <v>93</v>
      </c>
      <c r="H1138" s="1" t="s">
        <v>411</v>
      </c>
      <c r="I1138" s="1" t="s">
        <v>90</v>
      </c>
      <c r="J1138" s="10"/>
    </row>
    <row r="1139" spans="1:10" x14ac:dyDescent="0.35">
      <c r="A1139" s="2">
        <v>43986</v>
      </c>
      <c r="B1139" s="4" t="s">
        <v>9</v>
      </c>
      <c r="C1139" s="7" t="str">
        <f>HYPERLINK("https://esaj.tjsp.jus.br/cjsg/resultadoSimples.do?conversationId=&amp;nuProcOrigem="&amp;D1139&amp;"&amp;nuRegistro=",D1139)</f>
        <v>2081296-15.2020.8.26.0000</v>
      </c>
      <c r="D1139" s="1" t="s">
        <v>2116</v>
      </c>
      <c r="E1139" s="1" t="s">
        <v>18</v>
      </c>
      <c r="F1139" s="1" t="s">
        <v>14</v>
      </c>
      <c r="G1139" s="1" t="s">
        <v>71</v>
      </c>
      <c r="H1139" s="1" t="s">
        <v>403</v>
      </c>
      <c r="I1139" s="1" t="s">
        <v>94</v>
      </c>
      <c r="J1139" s="10"/>
    </row>
    <row r="1140" spans="1:10" x14ac:dyDescent="0.35">
      <c r="A1140" s="2">
        <v>43986</v>
      </c>
      <c r="B1140" s="4" t="s">
        <v>9</v>
      </c>
      <c r="C1140" s="7" t="str">
        <f>HYPERLINK("https://esaj.tjsp.jus.br/cjsg/resultadoSimples.do?conversationId=&amp;nuProcOrigem="&amp;D1140&amp;"&amp;nuRegistro=",D1140)</f>
        <v>2078353-25.2020.8.26.0000</v>
      </c>
      <c r="D1140" s="1" t="s">
        <v>2117</v>
      </c>
      <c r="E1140" s="1" t="s">
        <v>18</v>
      </c>
      <c r="F1140" s="1" t="s">
        <v>22</v>
      </c>
      <c r="G1140" s="1" t="s">
        <v>400</v>
      </c>
      <c r="H1140" s="1" t="s">
        <v>41</v>
      </c>
      <c r="I1140" s="1" t="s">
        <v>44</v>
      </c>
      <c r="J1140" s="10" t="s">
        <v>2118</v>
      </c>
    </row>
    <row r="1141" spans="1:10" x14ac:dyDescent="0.35">
      <c r="A1141" s="2">
        <v>43986</v>
      </c>
      <c r="B1141" s="4" t="s">
        <v>9</v>
      </c>
      <c r="C1141" s="7" t="str">
        <f>HYPERLINK("https://esaj.tjsp.jus.br/cjsg/resultadoSimples.do?conversationId=&amp;nuProcOrigem="&amp;D1141&amp;"&amp;nuRegistro=",D1141)</f>
        <v>2083923-89.2020.8.26.0000</v>
      </c>
      <c r="D1141" s="1" t="s">
        <v>2119</v>
      </c>
      <c r="E1141" s="1" t="s">
        <v>18</v>
      </c>
      <c r="F1141" s="1" t="s">
        <v>22</v>
      </c>
      <c r="G1141" s="1" t="s">
        <v>514</v>
      </c>
      <c r="H1141" s="1" t="s">
        <v>242</v>
      </c>
      <c r="I1141" s="1" t="s">
        <v>42</v>
      </c>
      <c r="J1141" s="10"/>
    </row>
    <row r="1142" spans="1:10" x14ac:dyDescent="0.35">
      <c r="A1142" s="2">
        <v>43986</v>
      </c>
      <c r="B1142" s="4" t="s">
        <v>9</v>
      </c>
      <c r="C1142" s="7" t="str">
        <f>HYPERLINK("https://esaj.tjsp.jus.br/cjsg/resultadoSimples.do?conversationId=&amp;nuProcOrigem="&amp;D1142&amp;"&amp;nuRegistro=",D1142)</f>
        <v>2062351-77.2020.8.26.0000</v>
      </c>
      <c r="D1142" s="1" t="s">
        <v>2122</v>
      </c>
      <c r="E1142" s="1" t="s">
        <v>18</v>
      </c>
      <c r="F1142" s="1" t="s">
        <v>50</v>
      </c>
      <c r="G1142" s="1" t="s">
        <v>25</v>
      </c>
      <c r="H1142" s="1" t="s">
        <v>142</v>
      </c>
      <c r="I1142" s="1" t="s">
        <v>66</v>
      </c>
      <c r="J1142" s="10" t="s">
        <v>2123</v>
      </c>
    </row>
    <row r="1143" spans="1:10" x14ac:dyDescent="0.35">
      <c r="A1143" s="2">
        <v>43986</v>
      </c>
      <c r="B1143" s="4" t="s">
        <v>9</v>
      </c>
      <c r="C1143" s="7" t="str">
        <f>HYPERLINK("https://esaj.tjsp.jus.br/cjsg/resultadoSimples.do?conversationId=&amp;nuProcOrigem="&amp;D1143&amp;"&amp;nuRegistro=",D1143)</f>
        <v>2064478-85.2020.8.26.0000</v>
      </c>
      <c r="D1143" s="1" t="s">
        <v>2125</v>
      </c>
      <c r="E1143" s="1" t="s">
        <v>18</v>
      </c>
      <c r="F1143" s="1" t="s">
        <v>14</v>
      </c>
      <c r="G1143" s="1" t="s">
        <v>254</v>
      </c>
      <c r="H1143" s="1" t="s">
        <v>268</v>
      </c>
      <c r="I1143" s="1" t="s">
        <v>17</v>
      </c>
      <c r="J1143" s="10"/>
    </row>
    <row r="1144" spans="1:10" x14ac:dyDescent="0.35">
      <c r="A1144" s="2">
        <v>43986</v>
      </c>
      <c r="B1144" s="4" t="s">
        <v>9</v>
      </c>
      <c r="C1144" s="7" t="str">
        <f>HYPERLINK("https://esaj.tjsp.jus.br/cjsg/resultadoSimples.do?conversationId=&amp;nuProcOrigem="&amp;D1144&amp;"&amp;nuRegistro=",D1144)</f>
        <v>2065839-40.2020.8.26.0000</v>
      </c>
      <c r="D1144" s="1" t="s">
        <v>2127</v>
      </c>
      <c r="E1144" s="1" t="s">
        <v>18</v>
      </c>
      <c r="F1144" s="1" t="s">
        <v>11</v>
      </c>
      <c r="G1144" s="1" t="s">
        <v>399</v>
      </c>
      <c r="H1144" s="1" t="s">
        <v>212</v>
      </c>
      <c r="I1144" s="1" t="s">
        <v>64</v>
      </c>
      <c r="J1144" s="10"/>
    </row>
    <row r="1145" spans="1:10" x14ac:dyDescent="0.35">
      <c r="A1145" s="2">
        <v>43986</v>
      </c>
      <c r="B1145" s="4" t="s">
        <v>9</v>
      </c>
      <c r="C1145" s="7" t="str">
        <f>HYPERLINK("https://esaj.tjsp.jus.br/cjsg/resultadoSimples.do?conversationId=&amp;nuProcOrigem="&amp;D1145&amp;"&amp;nuRegistro=",D1145)</f>
        <v>2088739-17.2020.8.26.0000</v>
      </c>
      <c r="D1145" s="1" t="s">
        <v>2131</v>
      </c>
      <c r="E1145" s="1" t="s">
        <v>18</v>
      </c>
      <c r="F1145" s="1" t="s">
        <v>19</v>
      </c>
      <c r="G1145" s="1" t="s">
        <v>27</v>
      </c>
      <c r="H1145" s="1" t="s">
        <v>244</v>
      </c>
      <c r="I1145" s="1" t="s">
        <v>66</v>
      </c>
      <c r="J1145" s="10"/>
    </row>
    <row r="1146" spans="1:10" x14ac:dyDescent="0.35">
      <c r="A1146" s="2">
        <v>43986</v>
      </c>
      <c r="B1146" s="4" t="s">
        <v>9</v>
      </c>
      <c r="C1146" s="7" t="str">
        <f>HYPERLINK("https://esaj.tjsp.jus.br/cjsg/resultadoSimples.do?conversationId=&amp;nuProcOrigem="&amp;D1146&amp;"&amp;nuRegistro=",D1146)</f>
        <v>2108699-56.2020.8.26.0000</v>
      </c>
      <c r="D1146" s="1" t="s">
        <v>2145</v>
      </c>
      <c r="E1146" s="1" t="s">
        <v>18</v>
      </c>
      <c r="F1146" s="1" t="s">
        <v>22</v>
      </c>
      <c r="G1146" s="1" t="s">
        <v>153</v>
      </c>
      <c r="H1146" s="1" t="s">
        <v>242</v>
      </c>
      <c r="I1146" s="1" t="s">
        <v>42</v>
      </c>
      <c r="J1146" s="10"/>
    </row>
    <row r="1147" spans="1:10" x14ac:dyDescent="0.35">
      <c r="A1147" s="2">
        <v>43986</v>
      </c>
      <c r="B1147" s="4" t="s">
        <v>9</v>
      </c>
      <c r="C1147" s="7" t="str">
        <f>HYPERLINK("https://esaj.tjsp.jus.br/cjsg/resultadoSimples.do?conversationId=&amp;nuProcOrigem="&amp;D1147&amp;"&amp;nuRegistro=",D1147)</f>
        <v>2104376-08.2020.8.26.0000</v>
      </c>
      <c r="D1147" s="1" t="s">
        <v>2151</v>
      </c>
      <c r="E1147" s="1" t="s">
        <v>18</v>
      </c>
      <c r="F1147" s="1" t="s">
        <v>53</v>
      </c>
      <c r="G1147" s="1" t="s">
        <v>23</v>
      </c>
      <c r="H1147" s="1" t="s">
        <v>242</v>
      </c>
      <c r="I1147" s="1" t="s">
        <v>42</v>
      </c>
      <c r="J1147" s="10"/>
    </row>
    <row r="1148" spans="1:10" x14ac:dyDescent="0.35">
      <c r="A1148" s="2">
        <v>43986</v>
      </c>
      <c r="B1148" s="4" t="s">
        <v>9</v>
      </c>
      <c r="C1148" s="7" t="str">
        <f>HYPERLINK("https://esaj.tjsp.jus.br/cjsg/resultadoSimples.do?conversationId=&amp;nuProcOrigem="&amp;D1148&amp;"&amp;nuRegistro=",D1148)</f>
        <v>2088048-03.2020.8.26.0000</v>
      </c>
      <c r="D1148" s="1" t="s">
        <v>2157</v>
      </c>
      <c r="E1148" s="1" t="s">
        <v>18</v>
      </c>
      <c r="F1148" s="1" t="s">
        <v>77</v>
      </c>
      <c r="G1148" s="1" t="s">
        <v>25</v>
      </c>
      <c r="H1148" s="1" t="s">
        <v>337</v>
      </c>
      <c r="I1148" s="1" t="s">
        <v>94</v>
      </c>
      <c r="J1148" s="10"/>
    </row>
    <row r="1149" spans="1:10" x14ac:dyDescent="0.35">
      <c r="A1149" s="2">
        <v>43986</v>
      </c>
      <c r="B1149" s="4" t="s">
        <v>9</v>
      </c>
      <c r="C1149" s="7" t="str">
        <f>HYPERLINK("https://esaj.tjsp.jus.br/cjsg/resultadoSimples.do?conversationId=&amp;nuProcOrigem="&amp;D1149&amp;"&amp;nuRegistro=",D1149)</f>
        <v>2072614-71.2020.8.26.0000</v>
      </c>
      <c r="D1149" s="1" t="s">
        <v>2159</v>
      </c>
      <c r="E1149" s="1" t="s">
        <v>18</v>
      </c>
      <c r="F1149" s="1" t="s">
        <v>22</v>
      </c>
      <c r="G1149" s="1" t="s">
        <v>71</v>
      </c>
      <c r="H1149" s="1" t="s">
        <v>218</v>
      </c>
      <c r="I1149" s="1" t="s">
        <v>90</v>
      </c>
      <c r="J1149" s="10" t="s">
        <v>2160</v>
      </c>
    </row>
    <row r="1150" spans="1:10" x14ac:dyDescent="0.35">
      <c r="A1150" s="2">
        <v>43986</v>
      </c>
      <c r="B1150" s="4" t="s">
        <v>9</v>
      </c>
      <c r="C1150" s="7" t="str">
        <f>HYPERLINK("https://esaj.tjsp.jus.br/cjsg/resultadoSimples.do?conversationId=&amp;nuProcOrigem="&amp;D1150&amp;"&amp;nuRegistro=",D1150)</f>
        <v>2063119-03.2020.8.26.0000</v>
      </c>
      <c r="D1150" s="1" t="s">
        <v>2161</v>
      </c>
      <c r="E1150" s="1" t="s">
        <v>18</v>
      </c>
      <c r="F1150" s="1" t="s">
        <v>48</v>
      </c>
      <c r="G1150" s="1" t="s">
        <v>105</v>
      </c>
      <c r="H1150" s="1" t="s">
        <v>206</v>
      </c>
      <c r="I1150" s="1" t="s">
        <v>207</v>
      </c>
      <c r="J1150" s="10" t="s">
        <v>2162</v>
      </c>
    </row>
    <row r="1151" spans="1:10" x14ac:dyDescent="0.35">
      <c r="A1151" s="2">
        <v>43986</v>
      </c>
      <c r="B1151" s="4" t="s">
        <v>9</v>
      </c>
      <c r="C1151" s="7" t="str">
        <f>HYPERLINK("https://esaj.tjsp.jus.br/cjsg/resultadoSimples.do?conversationId=&amp;nuProcOrigem="&amp;D1151&amp;"&amp;nuRegistro=",D1151)</f>
        <v>2104082-53.2020.8.26.0000</v>
      </c>
      <c r="D1151" s="1" t="s">
        <v>2163</v>
      </c>
      <c r="E1151" s="1" t="s">
        <v>18</v>
      </c>
      <c r="F1151" s="1" t="s">
        <v>48</v>
      </c>
      <c r="G1151" s="1" t="s">
        <v>113</v>
      </c>
      <c r="H1151" s="1" t="s">
        <v>242</v>
      </c>
      <c r="I1151" s="1" t="s">
        <v>42</v>
      </c>
      <c r="J1151" s="10"/>
    </row>
    <row r="1152" spans="1:10" x14ac:dyDescent="0.35">
      <c r="A1152" s="2">
        <v>43986</v>
      </c>
      <c r="B1152" s="4" t="s">
        <v>9</v>
      </c>
      <c r="C1152" s="7" t="str">
        <f>HYPERLINK("https://esaj.tjsp.jus.br/cjsg/resultadoSimples.do?conversationId=&amp;nuProcOrigem="&amp;D1152&amp;"&amp;nuRegistro=",D1152)</f>
        <v>2070215-69.2020.8.26.0000</v>
      </c>
      <c r="D1152" s="1" t="s">
        <v>2164</v>
      </c>
      <c r="E1152" s="1" t="s">
        <v>18</v>
      </c>
      <c r="F1152" s="1" t="s">
        <v>22</v>
      </c>
      <c r="G1152" s="1" t="s">
        <v>96</v>
      </c>
      <c r="H1152" s="1" t="s">
        <v>371</v>
      </c>
      <c r="I1152" s="1" t="s">
        <v>90</v>
      </c>
      <c r="J1152" s="10" t="s">
        <v>2165</v>
      </c>
    </row>
    <row r="1153" spans="1:10" x14ac:dyDescent="0.35">
      <c r="A1153" s="2">
        <v>43986</v>
      </c>
      <c r="B1153" s="4" t="s">
        <v>9</v>
      </c>
      <c r="C1153" s="7" t="str">
        <f>HYPERLINK("https://esaj.tjsp.jus.br/cjsg/resultadoSimples.do?conversationId=&amp;nuProcOrigem="&amp;D1153&amp;"&amp;nuRegistro=",D1153)</f>
        <v>2078816-64.2020.8.26.0000</v>
      </c>
      <c r="D1153" s="1" t="s">
        <v>2166</v>
      </c>
      <c r="E1153" s="1" t="s">
        <v>18</v>
      </c>
      <c r="F1153" s="1" t="s">
        <v>48</v>
      </c>
      <c r="G1153" s="1" t="s">
        <v>121</v>
      </c>
      <c r="H1153" s="1" t="s">
        <v>403</v>
      </c>
      <c r="I1153" s="1" t="s">
        <v>94</v>
      </c>
      <c r="J1153" s="10"/>
    </row>
    <row r="1154" spans="1:10" x14ac:dyDescent="0.35">
      <c r="A1154" s="2">
        <v>43986</v>
      </c>
      <c r="B1154" s="4" t="s">
        <v>9</v>
      </c>
      <c r="C1154" s="7" t="str">
        <f>HYPERLINK("https://esaj.tjsp.jus.br/cjsg/resultadoSimples.do?conversationId=&amp;nuProcOrigem="&amp;D1154&amp;"&amp;nuRegistro=",D1154)</f>
        <v>2065507-73.2020.8.26.0000</v>
      </c>
      <c r="D1154" s="1" t="s">
        <v>2173</v>
      </c>
      <c r="E1154" s="1" t="s">
        <v>18</v>
      </c>
      <c r="F1154" s="1" t="s">
        <v>48</v>
      </c>
      <c r="G1154" s="1" t="s">
        <v>27</v>
      </c>
      <c r="H1154" s="1" t="s">
        <v>206</v>
      </c>
      <c r="I1154" s="1" t="s">
        <v>207</v>
      </c>
      <c r="J1154" s="10" t="s">
        <v>2174</v>
      </c>
    </row>
    <row r="1155" spans="1:10" x14ac:dyDescent="0.35">
      <c r="A1155" s="2">
        <v>43986</v>
      </c>
      <c r="B1155" s="4" t="s">
        <v>9</v>
      </c>
      <c r="C1155" s="7" t="str">
        <f>HYPERLINK("https://esaj.tjsp.jus.br/cjsg/resultadoSimples.do?conversationId=&amp;nuProcOrigem="&amp;D1155&amp;"&amp;nuRegistro=",D1155)</f>
        <v>2074957-40.2020.8.26.0000</v>
      </c>
      <c r="D1155" s="1" t="s">
        <v>2178</v>
      </c>
      <c r="E1155" s="1" t="s">
        <v>18</v>
      </c>
      <c r="F1155" s="1" t="s">
        <v>22</v>
      </c>
      <c r="G1155" s="1" t="s">
        <v>25</v>
      </c>
      <c r="H1155" s="1" t="s">
        <v>218</v>
      </c>
      <c r="I1155" s="1" t="s">
        <v>90</v>
      </c>
      <c r="J1155" s="10" t="s">
        <v>2179</v>
      </c>
    </row>
    <row r="1156" spans="1:10" x14ac:dyDescent="0.35">
      <c r="A1156" s="2">
        <v>43986</v>
      </c>
      <c r="B1156" s="4" t="s">
        <v>9</v>
      </c>
      <c r="C1156" s="7" t="str">
        <f>HYPERLINK("https://esaj.tjsp.jus.br/cjsg/resultadoSimples.do?conversationId=&amp;nuProcOrigem="&amp;D1156&amp;"&amp;nuRegistro=",D1156)</f>
        <v>2082273-07.2020.8.26.0000</v>
      </c>
      <c r="D1156" s="1" t="s">
        <v>2182</v>
      </c>
      <c r="E1156" s="1" t="s">
        <v>18</v>
      </c>
      <c r="F1156" s="1" t="s">
        <v>22</v>
      </c>
      <c r="G1156" s="1" t="s">
        <v>143</v>
      </c>
      <c r="H1156" s="1" t="s">
        <v>337</v>
      </c>
      <c r="I1156" s="1" t="s">
        <v>94</v>
      </c>
      <c r="J1156" s="10"/>
    </row>
    <row r="1157" spans="1:10" x14ac:dyDescent="0.35">
      <c r="A1157" s="2">
        <v>43986</v>
      </c>
      <c r="B1157" s="4" t="s">
        <v>9</v>
      </c>
      <c r="C1157" s="7" t="str">
        <f>HYPERLINK("https://esaj.tjsp.jus.br/cjsg/resultadoSimples.do?conversationId=&amp;nuProcOrigem="&amp;D1157&amp;"&amp;nuRegistro=",D1157)</f>
        <v>2080645-80.2020.8.26.0000</v>
      </c>
      <c r="D1157" s="1" t="s">
        <v>2186</v>
      </c>
      <c r="E1157" s="1" t="s">
        <v>18</v>
      </c>
      <c r="F1157" s="1" t="s">
        <v>22</v>
      </c>
      <c r="G1157" s="1" t="s">
        <v>23</v>
      </c>
      <c r="H1157" s="1" t="s">
        <v>258</v>
      </c>
      <c r="I1157" s="1" t="s">
        <v>44</v>
      </c>
      <c r="J1157" s="10" t="s">
        <v>2187</v>
      </c>
    </row>
    <row r="1158" spans="1:10" x14ac:dyDescent="0.35">
      <c r="A1158" s="2">
        <v>43986</v>
      </c>
      <c r="B1158" s="4" t="s">
        <v>9</v>
      </c>
      <c r="C1158" s="7" t="str">
        <f>HYPERLINK("https://esaj.tjsp.jus.br/cjsg/resultadoSimples.do?conversationId=&amp;nuProcOrigem="&amp;D1158&amp;"&amp;nuRegistro=",D1158)</f>
        <v>2086979-33.2020.8.26.0000</v>
      </c>
      <c r="D1158" s="1" t="s">
        <v>2190</v>
      </c>
      <c r="E1158" s="1" t="s">
        <v>18</v>
      </c>
      <c r="F1158" s="1" t="s">
        <v>30</v>
      </c>
      <c r="G1158" s="1" t="s">
        <v>433</v>
      </c>
      <c r="H1158" s="1" t="s">
        <v>337</v>
      </c>
      <c r="I1158" s="1" t="s">
        <v>94</v>
      </c>
      <c r="J1158" s="10"/>
    </row>
    <row r="1159" spans="1:10" x14ac:dyDescent="0.35">
      <c r="A1159" s="2">
        <v>43986</v>
      </c>
      <c r="B1159" s="4" t="s">
        <v>9</v>
      </c>
      <c r="C1159" s="7" t="str">
        <f>HYPERLINK("https://esaj.tjsp.jus.br/cjsg/resultadoSimples.do?conversationId=&amp;nuProcOrigem="&amp;D1159&amp;"&amp;nuRegistro=",D1159)</f>
        <v>2083146-07.2020.8.26.0000</v>
      </c>
      <c r="D1159" s="1" t="s">
        <v>2191</v>
      </c>
      <c r="E1159" s="1" t="s">
        <v>18</v>
      </c>
      <c r="F1159" s="1" t="s">
        <v>30</v>
      </c>
      <c r="G1159" s="1" t="s">
        <v>120</v>
      </c>
      <c r="H1159" s="1" t="s">
        <v>41</v>
      </c>
      <c r="I1159" s="1" t="s">
        <v>44</v>
      </c>
      <c r="J1159" s="10" t="s">
        <v>2192</v>
      </c>
    </row>
    <row r="1160" spans="1:10" x14ac:dyDescent="0.35">
      <c r="A1160" s="2">
        <v>43986</v>
      </c>
      <c r="B1160" s="4" t="s">
        <v>9</v>
      </c>
      <c r="C1160" s="7" t="str">
        <f>HYPERLINK("https://esaj.tjsp.jus.br/cjsg/resultadoSimples.do?conversationId=&amp;nuProcOrigem="&amp;D1160&amp;"&amp;nuRegistro=",D1160)</f>
        <v>2059219-12.2020.8.26.0000</v>
      </c>
      <c r="D1160" s="1" t="s">
        <v>2193</v>
      </c>
      <c r="E1160" s="1" t="s">
        <v>18</v>
      </c>
      <c r="F1160" s="1" t="s">
        <v>22</v>
      </c>
      <c r="G1160" s="1" t="s">
        <v>107</v>
      </c>
      <c r="H1160" s="1" t="s">
        <v>268</v>
      </c>
      <c r="I1160" s="1" t="s">
        <v>17</v>
      </c>
      <c r="J1160" s="10"/>
    </row>
    <row r="1161" spans="1:10" x14ac:dyDescent="0.35">
      <c r="A1161" s="2">
        <v>43986</v>
      </c>
      <c r="B1161" s="4" t="s">
        <v>9</v>
      </c>
      <c r="C1161" s="7" t="str">
        <f>HYPERLINK("https://esaj.tjsp.jus.br/cjsg/resultadoSimples.do?conversationId=&amp;nuProcOrigem="&amp;D1161&amp;"&amp;nuRegistro=",D1161)</f>
        <v>2089290-94.2020.8.26.0000</v>
      </c>
      <c r="D1161" s="1" t="s">
        <v>2195</v>
      </c>
      <c r="E1161" s="1" t="s">
        <v>18</v>
      </c>
      <c r="F1161" s="1" t="s">
        <v>182</v>
      </c>
      <c r="G1161" s="1" t="s">
        <v>59</v>
      </c>
      <c r="H1161" s="1" t="s">
        <v>37</v>
      </c>
      <c r="I1161" s="1" t="s">
        <v>17</v>
      </c>
      <c r="J1161" s="10"/>
    </row>
    <row r="1162" spans="1:10" x14ac:dyDescent="0.35">
      <c r="A1162" s="2">
        <v>43986</v>
      </c>
      <c r="B1162" s="4" t="s">
        <v>9</v>
      </c>
      <c r="C1162" s="7" t="str">
        <f>HYPERLINK("https://esaj.tjsp.jus.br/cjsg/resultadoSimples.do?conversationId=&amp;nuProcOrigem="&amp;D1162&amp;"&amp;nuRegistro=",D1162)</f>
        <v>2088811-04.2020.8.26.0000</v>
      </c>
      <c r="D1162" s="1" t="s">
        <v>2199</v>
      </c>
      <c r="E1162" s="1" t="s">
        <v>18</v>
      </c>
      <c r="F1162" s="1" t="s">
        <v>48</v>
      </c>
      <c r="G1162" s="1" t="s">
        <v>36</v>
      </c>
      <c r="H1162" s="1" t="s">
        <v>123</v>
      </c>
      <c r="I1162" s="1" t="s">
        <v>44</v>
      </c>
      <c r="J1162" s="10" t="s">
        <v>2200</v>
      </c>
    </row>
    <row r="1163" spans="1:10" x14ac:dyDescent="0.35">
      <c r="A1163" s="2">
        <v>43986</v>
      </c>
      <c r="B1163" s="4" t="s">
        <v>9</v>
      </c>
      <c r="C1163" s="7" t="str">
        <f>HYPERLINK("https://esaj.tjsp.jus.br/cjsg/resultadoSimples.do?conversationId=&amp;nuProcOrigem="&amp;D1163&amp;"&amp;nuRegistro=",D1163)</f>
        <v>2081968-23.2020.8.26.0000</v>
      </c>
      <c r="D1163" s="1" t="s">
        <v>2201</v>
      </c>
      <c r="E1163" s="1" t="s">
        <v>18</v>
      </c>
      <c r="F1163" s="1" t="s">
        <v>48</v>
      </c>
      <c r="G1163" s="1" t="s">
        <v>229</v>
      </c>
      <c r="H1163" s="1" t="s">
        <v>268</v>
      </c>
      <c r="I1163" s="1" t="s">
        <v>17</v>
      </c>
      <c r="J1163" s="10"/>
    </row>
    <row r="1164" spans="1:10" x14ac:dyDescent="0.35">
      <c r="A1164" s="2">
        <v>43986</v>
      </c>
      <c r="B1164" s="4" t="s">
        <v>9</v>
      </c>
      <c r="C1164" s="7" t="str">
        <f>HYPERLINK("https://esaj.tjsp.jus.br/cjsg/resultadoSimples.do?conversationId=&amp;nuProcOrigem="&amp;D1164&amp;"&amp;nuRegistro=",D1164)</f>
        <v>2079485-20.2020.8.26.0000</v>
      </c>
      <c r="D1164" s="1" t="s">
        <v>2214</v>
      </c>
      <c r="E1164" s="1" t="s">
        <v>18</v>
      </c>
      <c r="F1164" s="1" t="s">
        <v>19</v>
      </c>
      <c r="G1164" s="1" t="s">
        <v>197</v>
      </c>
      <c r="H1164" s="1" t="s">
        <v>212</v>
      </c>
      <c r="I1164" s="1" t="s">
        <v>64</v>
      </c>
      <c r="J1164" s="10"/>
    </row>
    <row r="1165" spans="1:10" x14ac:dyDescent="0.35">
      <c r="A1165" s="2">
        <v>43986</v>
      </c>
      <c r="B1165" s="4" t="s">
        <v>9</v>
      </c>
      <c r="C1165" s="7" t="str">
        <f>HYPERLINK("https://esaj.tjsp.jus.br/cjsg/resultadoSimples.do?conversationId=&amp;nuProcOrigem="&amp;D1165&amp;"&amp;nuRegistro=",D1165)</f>
        <v>2084585-53.2020.8.26.0000</v>
      </c>
      <c r="D1165" s="1" t="s">
        <v>2218</v>
      </c>
      <c r="E1165" s="1" t="s">
        <v>18</v>
      </c>
      <c r="F1165" s="1" t="s">
        <v>43</v>
      </c>
      <c r="G1165" s="1" t="s">
        <v>161</v>
      </c>
      <c r="H1165" s="1" t="s">
        <v>275</v>
      </c>
      <c r="I1165" s="1" t="s">
        <v>32</v>
      </c>
      <c r="J1165" s="10" t="s">
        <v>2219</v>
      </c>
    </row>
    <row r="1166" spans="1:10" x14ac:dyDescent="0.35">
      <c r="A1166" s="2">
        <v>43986</v>
      </c>
      <c r="B1166" s="4" t="s">
        <v>9</v>
      </c>
      <c r="C1166" s="7" t="str">
        <f>HYPERLINK("https://esaj.tjsp.jus.br/cjsg/resultadoSimples.do?conversationId=&amp;nuProcOrigem="&amp;D1166&amp;"&amp;nuRegistro=",D1166)</f>
        <v>2078752-54.2020.8.26.0000</v>
      </c>
      <c r="D1166" s="1" t="s">
        <v>2220</v>
      </c>
      <c r="E1166" s="1" t="s">
        <v>18</v>
      </c>
      <c r="F1166" s="1" t="s">
        <v>22</v>
      </c>
      <c r="G1166" s="1" t="s">
        <v>214</v>
      </c>
      <c r="H1166" s="1" t="s">
        <v>371</v>
      </c>
      <c r="I1166" s="1" t="s">
        <v>90</v>
      </c>
      <c r="J1166" s="10" t="s">
        <v>2221</v>
      </c>
    </row>
    <row r="1167" spans="1:10" x14ac:dyDescent="0.35">
      <c r="A1167" s="2">
        <v>43986</v>
      </c>
      <c r="B1167" s="4" t="s">
        <v>9</v>
      </c>
      <c r="C1167" s="7" t="str">
        <f>HYPERLINK("https://esaj.tjsp.jus.br/cjsg/resultadoSimples.do?conversationId=&amp;nuProcOrigem="&amp;D1167&amp;"&amp;nuRegistro=",D1167)</f>
        <v>2062065-02.2020.8.26.0000</v>
      </c>
      <c r="D1167" s="1" t="s">
        <v>2222</v>
      </c>
      <c r="E1167" s="1" t="s">
        <v>18</v>
      </c>
      <c r="F1167" s="1" t="s">
        <v>53</v>
      </c>
      <c r="G1167" s="1" t="s">
        <v>71</v>
      </c>
      <c r="H1167" s="1" t="s">
        <v>212</v>
      </c>
      <c r="I1167" s="1" t="s">
        <v>64</v>
      </c>
      <c r="J1167" s="10"/>
    </row>
    <row r="1168" spans="1:10" x14ac:dyDescent="0.35">
      <c r="A1168" s="2">
        <v>43986</v>
      </c>
      <c r="B1168" s="4" t="s">
        <v>9</v>
      </c>
      <c r="C1168" s="7" t="str">
        <f>HYPERLINK("https://esaj.tjsp.jus.br/cjsg/resultadoSimples.do?conversationId=&amp;nuProcOrigem="&amp;D1168&amp;"&amp;nuRegistro=",D1168)</f>
        <v>2069108-87.2020.8.26.0000</v>
      </c>
      <c r="D1168" s="1" t="s">
        <v>2223</v>
      </c>
      <c r="E1168" s="1" t="s">
        <v>18</v>
      </c>
      <c r="F1168" s="1" t="s">
        <v>100</v>
      </c>
      <c r="G1168" s="1" t="s">
        <v>45</v>
      </c>
      <c r="H1168" s="1" t="s">
        <v>184</v>
      </c>
      <c r="I1168" s="1" t="s">
        <v>89</v>
      </c>
      <c r="J1168" s="10" t="s">
        <v>2224</v>
      </c>
    </row>
    <row r="1169" spans="1:10" x14ac:dyDescent="0.35">
      <c r="A1169" s="2">
        <v>43986</v>
      </c>
      <c r="B1169" s="4" t="s">
        <v>9</v>
      </c>
      <c r="C1169" s="7" t="str">
        <f>HYPERLINK("https://esaj.tjsp.jus.br/cjsg/resultadoSimples.do?conversationId=&amp;nuProcOrigem="&amp;D1169&amp;"&amp;nuRegistro=",D1169)</f>
        <v>0013334-09.2020.8.26.0000</v>
      </c>
      <c r="D1169" s="1" t="s">
        <v>2225</v>
      </c>
      <c r="E1169" s="1" t="s">
        <v>18</v>
      </c>
      <c r="F1169" s="1" t="s">
        <v>22</v>
      </c>
      <c r="G1169" s="1" t="s">
        <v>27</v>
      </c>
      <c r="H1169" s="1" t="s">
        <v>411</v>
      </c>
      <c r="I1169" s="1" t="s">
        <v>90</v>
      </c>
      <c r="J1169" s="10"/>
    </row>
    <row r="1170" spans="1:10" x14ac:dyDescent="0.35">
      <c r="A1170" s="2">
        <v>43986</v>
      </c>
      <c r="B1170" s="4" t="s">
        <v>9</v>
      </c>
      <c r="C1170" s="7" t="str">
        <f>HYPERLINK("https://esaj.tjsp.jus.br/cjsg/resultadoSimples.do?conversationId=&amp;nuProcOrigem="&amp;D1170&amp;"&amp;nuRegistro=",D1170)</f>
        <v>2078106-44.2020.8.26.0000</v>
      </c>
      <c r="D1170" s="1" t="s">
        <v>2237</v>
      </c>
      <c r="E1170" s="1" t="s">
        <v>18</v>
      </c>
      <c r="F1170" s="1" t="s">
        <v>22</v>
      </c>
      <c r="G1170" s="1" t="s">
        <v>116</v>
      </c>
      <c r="H1170" s="1" t="s">
        <v>421</v>
      </c>
      <c r="I1170" s="1" t="s">
        <v>44</v>
      </c>
      <c r="J1170" s="10" t="s">
        <v>2238</v>
      </c>
    </row>
    <row r="1171" spans="1:10" x14ac:dyDescent="0.35">
      <c r="A1171" s="2">
        <v>43986</v>
      </c>
      <c r="B1171" s="4" t="s">
        <v>9</v>
      </c>
      <c r="C1171" s="7" t="str">
        <f>HYPERLINK("https://esaj.tjsp.jus.br/cjsg/resultadoSimples.do?conversationId=&amp;nuProcOrigem="&amp;D1171&amp;"&amp;nuRegistro=",D1171)</f>
        <v>2086423-31.2020.8.26.0000</v>
      </c>
      <c r="D1171" s="1" t="s">
        <v>2241</v>
      </c>
      <c r="E1171" s="1" t="s">
        <v>18</v>
      </c>
      <c r="F1171" s="1" t="s">
        <v>30</v>
      </c>
      <c r="G1171" s="1" t="s">
        <v>76</v>
      </c>
      <c r="H1171" s="1" t="s">
        <v>140</v>
      </c>
      <c r="I1171" s="1" t="s">
        <v>42</v>
      </c>
      <c r="J1171" s="10" t="s">
        <v>535</v>
      </c>
    </row>
    <row r="1172" spans="1:10" x14ac:dyDescent="0.35">
      <c r="A1172" s="2">
        <v>43986</v>
      </c>
      <c r="B1172" s="4" t="s">
        <v>9</v>
      </c>
      <c r="C1172" s="7" t="str">
        <f>HYPERLINK("https://esaj.tjsp.jus.br/cjsg/resultadoSimples.do?conversationId=&amp;nuProcOrigem="&amp;D1172&amp;"&amp;nuRegistro=",D1172)</f>
        <v>2115724-23.2020.8.26.0000</v>
      </c>
      <c r="D1172" s="1" t="s">
        <v>2242</v>
      </c>
      <c r="E1172" s="1" t="s">
        <v>18</v>
      </c>
      <c r="F1172" s="1" t="s">
        <v>53</v>
      </c>
      <c r="G1172" s="1" t="s">
        <v>35</v>
      </c>
      <c r="H1172" s="1" t="s">
        <v>206</v>
      </c>
      <c r="I1172" s="1" t="s">
        <v>207</v>
      </c>
      <c r="J1172" s="10" t="s">
        <v>2243</v>
      </c>
    </row>
    <row r="1173" spans="1:10" x14ac:dyDescent="0.35">
      <c r="A1173" s="2">
        <v>43986</v>
      </c>
      <c r="B1173" s="4" t="s">
        <v>9</v>
      </c>
      <c r="C1173" s="7" t="str">
        <f>HYPERLINK("https://esaj.tjsp.jus.br/cjsg/resultadoSimples.do?conversationId=&amp;nuProcOrigem="&amp;D1173&amp;"&amp;nuRegistro=",D1173)</f>
        <v>2071137-13.2020.8.26.0000</v>
      </c>
      <c r="D1173" s="1" t="s">
        <v>2244</v>
      </c>
      <c r="E1173" s="1" t="s">
        <v>18</v>
      </c>
      <c r="F1173" s="1" t="s">
        <v>19</v>
      </c>
      <c r="G1173" s="1" t="s">
        <v>23</v>
      </c>
      <c r="H1173" s="1" t="s">
        <v>206</v>
      </c>
      <c r="I1173" s="1" t="s">
        <v>207</v>
      </c>
      <c r="J1173" s="10" t="s">
        <v>2245</v>
      </c>
    </row>
    <row r="1174" spans="1:10" x14ac:dyDescent="0.35">
      <c r="A1174" s="2">
        <v>43986</v>
      </c>
      <c r="B1174" s="4" t="s">
        <v>9</v>
      </c>
      <c r="C1174" s="7" t="str">
        <f>HYPERLINK("https://esaj.tjsp.jus.br/cjsg/resultadoSimples.do?conversationId=&amp;nuProcOrigem="&amp;D1174&amp;"&amp;nuRegistro=",D1174)</f>
        <v>2064505-68.2020.8.26.0000</v>
      </c>
      <c r="D1174" s="1" t="s">
        <v>2251</v>
      </c>
      <c r="E1174" s="1" t="s">
        <v>18</v>
      </c>
      <c r="F1174" s="1" t="s">
        <v>77</v>
      </c>
      <c r="G1174" s="1" t="s">
        <v>25</v>
      </c>
      <c r="H1174" s="1" t="s">
        <v>371</v>
      </c>
      <c r="I1174" s="1" t="s">
        <v>90</v>
      </c>
      <c r="J1174" s="10" t="s">
        <v>2252</v>
      </c>
    </row>
    <row r="1175" spans="1:10" x14ac:dyDescent="0.35">
      <c r="A1175" s="2">
        <v>43986</v>
      </c>
      <c r="B1175" s="4" t="s">
        <v>9</v>
      </c>
      <c r="C1175" s="7" t="str">
        <f>HYPERLINK("https://esaj.tjsp.jus.br/cjsg/resultadoSimples.do?conversationId=&amp;nuProcOrigem="&amp;D1175&amp;"&amp;nuRegistro=",D1175)</f>
        <v>2057930-44.2020.8.26.0000</v>
      </c>
      <c r="D1175" s="1" t="s">
        <v>2257</v>
      </c>
      <c r="E1175" s="1" t="s">
        <v>18</v>
      </c>
      <c r="F1175" s="1" t="s">
        <v>22</v>
      </c>
      <c r="G1175" s="1" t="s">
        <v>51</v>
      </c>
      <c r="H1175" s="1" t="s">
        <v>421</v>
      </c>
      <c r="I1175" s="1" t="s">
        <v>44</v>
      </c>
      <c r="J1175" s="10" t="s">
        <v>2258</v>
      </c>
    </row>
    <row r="1176" spans="1:10" x14ac:dyDescent="0.35">
      <c r="A1176" s="2">
        <v>43986</v>
      </c>
      <c r="B1176" s="4" t="s">
        <v>9</v>
      </c>
      <c r="C1176" s="7" t="str">
        <f>HYPERLINK("https://esaj.tjsp.jus.br/cjsg/resultadoSimples.do?conversationId=&amp;nuProcOrigem="&amp;D1176&amp;"&amp;nuRegistro=",D1176)</f>
        <v>2059135-11.2020.8.26.0000</v>
      </c>
      <c r="D1176" s="1" t="s">
        <v>2263</v>
      </c>
      <c r="E1176" s="1" t="s">
        <v>18</v>
      </c>
      <c r="F1176" s="1" t="s">
        <v>19</v>
      </c>
      <c r="G1176" s="1" t="s">
        <v>143</v>
      </c>
      <c r="H1176" s="1" t="s">
        <v>179</v>
      </c>
      <c r="I1176" s="1" t="s">
        <v>29</v>
      </c>
      <c r="J1176" s="10" t="s">
        <v>2264</v>
      </c>
    </row>
    <row r="1177" spans="1:10" x14ac:dyDescent="0.35">
      <c r="A1177" s="2">
        <v>43986</v>
      </c>
      <c r="B1177" s="4" t="s">
        <v>9</v>
      </c>
      <c r="C1177" s="7" t="str">
        <f>HYPERLINK("https://esaj.tjsp.jus.br/cjsg/resultadoSimples.do?conversationId=&amp;nuProcOrigem="&amp;D1177&amp;"&amp;nuRegistro=",D1177)</f>
        <v>2073756-13.2020.8.26.0000</v>
      </c>
      <c r="D1177" s="1" t="s">
        <v>2272</v>
      </c>
      <c r="E1177" s="1" t="s">
        <v>18</v>
      </c>
      <c r="F1177" s="1" t="s">
        <v>22</v>
      </c>
      <c r="G1177" s="1" t="s">
        <v>482</v>
      </c>
      <c r="H1177" s="1" t="s">
        <v>212</v>
      </c>
      <c r="I1177" s="1" t="s">
        <v>64</v>
      </c>
      <c r="J1177" s="10"/>
    </row>
    <row r="1178" spans="1:10" x14ac:dyDescent="0.35">
      <c r="A1178" s="2">
        <v>43986</v>
      </c>
      <c r="B1178" s="4" t="s">
        <v>9</v>
      </c>
      <c r="C1178" s="7" t="str">
        <f>HYPERLINK("https://esaj.tjsp.jus.br/cjsg/resultadoSimples.do?conversationId=&amp;nuProcOrigem="&amp;D1178&amp;"&amp;nuRegistro=",D1178)</f>
        <v>2066776-50.2020.8.26.0000</v>
      </c>
      <c r="D1178" s="1" t="s">
        <v>2274</v>
      </c>
      <c r="E1178" s="1" t="s">
        <v>18</v>
      </c>
      <c r="F1178" s="1" t="s">
        <v>176</v>
      </c>
      <c r="G1178" s="1" t="s">
        <v>51</v>
      </c>
      <c r="H1178" s="1" t="s">
        <v>212</v>
      </c>
      <c r="I1178" s="1" t="s">
        <v>64</v>
      </c>
      <c r="J1178" s="10"/>
    </row>
    <row r="1179" spans="1:10" x14ac:dyDescent="0.35">
      <c r="A1179" s="2">
        <v>43986</v>
      </c>
      <c r="B1179" s="4" t="s">
        <v>9</v>
      </c>
      <c r="C1179" s="7" t="str">
        <f>HYPERLINK("https://esaj.tjsp.jus.br/cjsg/resultadoSimples.do?conversationId=&amp;nuProcOrigem="&amp;D1179&amp;"&amp;nuRegistro=",D1179)</f>
        <v>2073792-55.2020.8.26.0000</v>
      </c>
      <c r="D1179" s="1" t="s">
        <v>2276</v>
      </c>
      <c r="E1179" s="1" t="s">
        <v>18</v>
      </c>
      <c r="F1179" s="1" t="s">
        <v>80</v>
      </c>
      <c r="G1179" s="1" t="s">
        <v>25</v>
      </c>
      <c r="H1179" s="1" t="s">
        <v>411</v>
      </c>
      <c r="I1179" s="1" t="s">
        <v>90</v>
      </c>
      <c r="J1179" s="10"/>
    </row>
    <row r="1180" spans="1:10" x14ac:dyDescent="0.35">
      <c r="A1180" s="2">
        <v>43986</v>
      </c>
      <c r="B1180" s="4" t="s">
        <v>9</v>
      </c>
      <c r="C1180" s="7" t="str">
        <f>HYPERLINK("https://esaj.tjsp.jus.br/cjsg/resultadoSimples.do?conversationId=&amp;nuProcOrigem="&amp;D1180&amp;"&amp;nuRegistro=",D1180)</f>
        <v>2052053-26.2020.8.26.0000</v>
      </c>
      <c r="D1180" s="1" t="s">
        <v>2281</v>
      </c>
      <c r="E1180" s="1" t="s">
        <v>18</v>
      </c>
      <c r="F1180" s="1" t="s">
        <v>67</v>
      </c>
      <c r="G1180" s="1" t="s">
        <v>181</v>
      </c>
      <c r="H1180" s="1" t="s">
        <v>403</v>
      </c>
      <c r="I1180" s="1" t="s">
        <v>94</v>
      </c>
      <c r="J1180" s="10"/>
    </row>
    <row r="1181" spans="1:10" x14ac:dyDescent="0.35">
      <c r="A1181" s="2">
        <v>43986</v>
      </c>
      <c r="B1181" s="4" t="s">
        <v>9</v>
      </c>
      <c r="C1181" s="7" t="str">
        <f>HYPERLINK("https://esaj.tjsp.jus.br/cjsg/resultadoSimples.do?conversationId=&amp;nuProcOrigem="&amp;D1181&amp;"&amp;nuRegistro=",D1181)</f>
        <v>2057756-35.2020.8.26.0000</v>
      </c>
      <c r="D1181" s="1" t="s">
        <v>2290</v>
      </c>
      <c r="E1181" s="1" t="s">
        <v>18</v>
      </c>
      <c r="F1181" s="1" t="s">
        <v>22</v>
      </c>
      <c r="G1181" s="1" t="s">
        <v>366</v>
      </c>
      <c r="H1181" s="1" t="s">
        <v>268</v>
      </c>
      <c r="I1181" s="1" t="s">
        <v>17</v>
      </c>
      <c r="J1181" s="10"/>
    </row>
    <row r="1182" spans="1:10" x14ac:dyDescent="0.35">
      <c r="A1182" s="2">
        <v>43986</v>
      </c>
      <c r="B1182" s="4" t="s">
        <v>9</v>
      </c>
      <c r="C1182" s="7" t="str">
        <f>HYPERLINK("https://esaj.tjsp.jus.br/cjsg/resultadoSimples.do?conversationId=&amp;nuProcOrigem="&amp;D1182&amp;"&amp;nuRegistro=",D1182)</f>
        <v>2095251-16.2020.8.26.0000</v>
      </c>
      <c r="D1182" s="1" t="s">
        <v>2291</v>
      </c>
      <c r="E1182" s="1" t="s">
        <v>18</v>
      </c>
      <c r="F1182" s="1" t="s">
        <v>14</v>
      </c>
      <c r="G1182" s="1" t="s">
        <v>167</v>
      </c>
      <c r="H1182" s="1" t="s">
        <v>275</v>
      </c>
      <c r="I1182" s="1" t="s">
        <v>32</v>
      </c>
      <c r="J1182" s="10" t="s">
        <v>2292</v>
      </c>
    </row>
    <row r="1183" spans="1:10" x14ac:dyDescent="0.35">
      <c r="A1183" s="2">
        <v>43986</v>
      </c>
      <c r="B1183" s="4" t="s">
        <v>9</v>
      </c>
      <c r="C1183" s="7" t="str">
        <f>HYPERLINK("https://esaj.tjsp.jus.br/cjsg/resultadoSimples.do?conversationId=&amp;nuProcOrigem="&amp;D1183&amp;"&amp;nuRegistro=",D1183)</f>
        <v>2062501-58.2020.8.26.0000</v>
      </c>
      <c r="D1183" s="1" t="s">
        <v>2296</v>
      </c>
      <c r="E1183" s="1" t="s">
        <v>18</v>
      </c>
      <c r="F1183" s="1" t="s">
        <v>22</v>
      </c>
      <c r="G1183" s="1" t="s">
        <v>167</v>
      </c>
      <c r="H1183" s="1" t="s">
        <v>403</v>
      </c>
      <c r="I1183" s="1" t="s">
        <v>94</v>
      </c>
      <c r="J1183" s="10"/>
    </row>
    <row r="1184" spans="1:10" x14ac:dyDescent="0.35">
      <c r="A1184" s="2">
        <v>43986</v>
      </c>
      <c r="B1184" s="4" t="s">
        <v>9</v>
      </c>
      <c r="C1184" s="7" t="str">
        <f>HYPERLINK("https://esaj.tjsp.jus.br/cjsg/resultadoSimples.do?conversationId=&amp;nuProcOrigem="&amp;D1184&amp;"&amp;nuRegistro=",D1184)</f>
        <v>2060510-47.2020.8.26.0000</v>
      </c>
      <c r="D1184" s="1" t="s">
        <v>2299</v>
      </c>
      <c r="E1184" s="1" t="s">
        <v>18</v>
      </c>
      <c r="F1184" s="1" t="s">
        <v>30</v>
      </c>
      <c r="G1184" s="1" t="s">
        <v>189</v>
      </c>
      <c r="H1184" s="1" t="s">
        <v>212</v>
      </c>
      <c r="I1184" s="1" t="s">
        <v>64</v>
      </c>
      <c r="J1184" s="10"/>
    </row>
    <row r="1185" spans="1:10" x14ac:dyDescent="0.35">
      <c r="A1185" s="2">
        <v>43986</v>
      </c>
      <c r="B1185" s="4" t="s">
        <v>9</v>
      </c>
      <c r="C1185" s="7" t="str">
        <f>HYPERLINK("https://esaj.tjsp.jus.br/cjsg/resultadoSimples.do?conversationId=&amp;nuProcOrigem="&amp;D1185&amp;"&amp;nuRegistro=",D1185)</f>
        <v>2075354-02.2020.8.26.0000</v>
      </c>
      <c r="D1185" s="1" t="s">
        <v>2301</v>
      </c>
      <c r="E1185" s="1" t="s">
        <v>18</v>
      </c>
      <c r="F1185" s="1" t="s">
        <v>53</v>
      </c>
      <c r="G1185" s="1" t="s">
        <v>35</v>
      </c>
      <c r="H1185" s="1" t="s">
        <v>507</v>
      </c>
      <c r="I1185" s="1" t="s">
        <v>47</v>
      </c>
      <c r="J1185" s="10" t="s">
        <v>2302</v>
      </c>
    </row>
    <row r="1186" spans="1:10" x14ac:dyDescent="0.35">
      <c r="A1186" s="2">
        <v>43986</v>
      </c>
      <c r="B1186" s="4" t="s">
        <v>9</v>
      </c>
      <c r="C1186" s="7" t="str">
        <f>HYPERLINK("https://esaj.tjsp.jus.br/cjsg/resultadoSimples.do?conversationId=&amp;nuProcOrigem="&amp;D1186&amp;"&amp;nuRegistro=",D1186)</f>
        <v>2080874-40.2020.8.26.0000</v>
      </c>
      <c r="D1186" s="1" t="s">
        <v>2321</v>
      </c>
      <c r="E1186" s="1" t="s">
        <v>18</v>
      </c>
      <c r="F1186" s="1" t="s">
        <v>11</v>
      </c>
      <c r="G1186" s="1" t="s">
        <v>25</v>
      </c>
      <c r="H1186" s="1" t="s">
        <v>321</v>
      </c>
      <c r="I1186" s="1" t="s">
        <v>66</v>
      </c>
      <c r="J1186" s="10" t="s">
        <v>374</v>
      </c>
    </row>
    <row r="1187" spans="1:10" x14ac:dyDescent="0.35">
      <c r="A1187" s="2">
        <v>43986</v>
      </c>
      <c r="B1187" s="4" t="s">
        <v>9</v>
      </c>
      <c r="C1187" s="7" t="str">
        <f>HYPERLINK("https://esaj.tjsp.jus.br/cjsg/resultadoSimples.do?conversationId=&amp;nuProcOrigem="&amp;D1187&amp;"&amp;nuRegistro=",D1187)</f>
        <v>2098809-93.2020.8.26.0000</v>
      </c>
      <c r="D1187" s="1" t="s">
        <v>2322</v>
      </c>
      <c r="E1187" s="1" t="s">
        <v>18</v>
      </c>
      <c r="F1187" s="1" t="s">
        <v>22</v>
      </c>
      <c r="G1187" s="1" t="s">
        <v>51</v>
      </c>
      <c r="H1187" s="1" t="s">
        <v>337</v>
      </c>
      <c r="I1187" s="1" t="s">
        <v>94</v>
      </c>
      <c r="J1187" s="10"/>
    </row>
    <row r="1188" spans="1:10" x14ac:dyDescent="0.35">
      <c r="A1188" s="2">
        <v>43986</v>
      </c>
      <c r="B1188" s="4" t="s">
        <v>9</v>
      </c>
      <c r="C1188" s="7" t="str">
        <f>HYPERLINK("https://esaj.tjsp.jus.br/cjsg/resultadoSimples.do?conversationId=&amp;nuProcOrigem="&amp;D1188&amp;"&amp;nuRegistro=",D1188)</f>
        <v>2073134-31.2020.8.26.0000</v>
      </c>
      <c r="D1188" s="1" t="s">
        <v>2327</v>
      </c>
      <c r="E1188" s="1" t="s">
        <v>18</v>
      </c>
      <c r="F1188" s="1" t="s">
        <v>48</v>
      </c>
      <c r="G1188" s="1" t="s">
        <v>156</v>
      </c>
      <c r="H1188" s="1" t="s">
        <v>411</v>
      </c>
      <c r="I1188" s="1" t="s">
        <v>90</v>
      </c>
      <c r="J1188" s="10"/>
    </row>
    <row r="1189" spans="1:10" x14ac:dyDescent="0.35">
      <c r="A1189" s="2">
        <v>43986</v>
      </c>
      <c r="B1189" s="4" t="s">
        <v>9</v>
      </c>
      <c r="C1189" s="7" t="str">
        <f>HYPERLINK("https://esaj.tjsp.jus.br/cjsg/resultadoSimples.do?conversationId=&amp;nuProcOrigem="&amp;D1189&amp;"&amp;nuRegistro=",D1189)</f>
        <v>2087694-75.2020.8.26.0000</v>
      </c>
      <c r="D1189" s="1" t="s">
        <v>2331</v>
      </c>
      <c r="E1189" s="1" t="s">
        <v>18</v>
      </c>
      <c r="F1189" s="1" t="s">
        <v>269</v>
      </c>
      <c r="G1189" s="1" t="s">
        <v>557</v>
      </c>
      <c r="H1189" s="1" t="s">
        <v>295</v>
      </c>
      <c r="I1189" s="1" t="s">
        <v>32</v>
      </c>
      <c r="J1189" s="10" t="s">
        <v>2332</v>
      </c>
    </row>
    <row r="1190" spans="1:10" x14ac:dyDescent="0.35">
      <c r="A1190" s="2">
        <v>43986</v>
      </c>
      <c r="B1190" s="4" t="s">
        <v>9</v>
      </c>
      <c r="C1190" s="7" t="str">
        <f>HYPERLINK("https://esaj.tjsp.jus.br/cjsg/resultadoSimples.do?conversationId=&amp;nuProcOrigem="&amp;D1190&amp;"&amp;nuRegistro=",D1190)</f>
        <v>2071005-53.2020.8.26.0000</v>
      </c>
      <c r="D1190" s="1" t="s">
        <v>2336</v>
      </c>
      <c r="E1190" s="1" t="s">
        <v>18</v>
      </c>
      <c r="F1190" s="1" t="s">
        <v>22</v>
      </c>
      <c r="G1190" s="1" t="s">
        <v>27</v>
      </c>
      <c r="H1190" s="1" t="s">
        <v>206</v>
      </c>
      <c r="I1190" s="1" t="s">
        <v>207</v>
      </c>
      <c r="J1190" s="10" t="s">
        <v>2337</v>
      </c>
    </row>
    <row r="1191" spans="1:10" x14ac:dyDescent="0.35">
      <c r="A1191" s="2">
        <v>43986</v>
      </c>
      <c r="B1191" s="4" t="s">
        <v>9</v>
      </c>
      <c r="C1191" s="7" t="str">
        <f>HYPERLINK("https://esaj.tjsp.jus.br/cjsg/resultadoSimples.do?conversationId=&amp;nuProcOrigem="&amp;D1191&amp;"&amp;nuRegistro=",D1191)</f>
        <v>2074261-04.2020.8.26.0000</v>
      </c>
      <c r="D1191" s="1" t="s">
        <v>2346</v>
      </c>
      <c r="E1191" s="1" t="s">
        <v>18</v>
      </c>
      <c r="F1191" s="1" t="s">
        <v>14</v>
      </c>
      <c r="G1191" s="1" t="s">
        <v>25</v>
      </c>
      <c r="H1191" s="1" t="s">
        <v>178</v>
      </c>
      <c r="I1191" s="1" t="s">
        <v>57</v>
      </c>
      <c r="J1191" s="10"/>
    </row>
    <row r="1192" spans="1:10" x14ac:dyDescent="0.35">
      <c r="A1192" s="2">
        <v>43986</v>
      </c>
      <c r="B1192" s="4" t="s">
        <v>9</v>
      </c>
      <c r="C1192" s="7" t="str">
        <f>HYPERLINK("https://esaj.tjsp.jus.br/cjsg/resultadoSimples.do?conversationId=&amp;nuProcOrigem="&amp;D1192&amp;"&amp;nuRegistro=",D1192)</f>
        <v>2074718-36.2020.8.26.0000</v>
      </c>
      <c r="D1192" s="1" t="s">
        <v>2347</v>
      </c>
      <c r="E1192" s="1" t="s">
        <v>18</v>
      </c>
      <c r="F1192" s="1" t="s">
        <v>11</v>
      </c>
      <c r="G1192" s="1" t="s">
        <v>71</v>
      </c>
      <c r="H1192" s="1" t="s">
        <v>403</v>
      </c>
      <c r="I1192" s="1" t="s">
        <v>94</v>
      </c>
      <c r="J1192" s="10"/>
    </row>
    <row r="1193" spans="1:10" x14ac:dyDescent="0.35">
      <c r="A1193" s="2">
        <v>43986</v>
      </c>
      <c r="B1193" s="4" t="s">
        <v>9</v>
      </c>
      <c r="C1193" s="7" t="str">
        <f>HYPERLINK("https://esaj.tjsp.jus.br/cjsg/resultadoSimples.do?conversationId=&amp;nuProcOrigem="&amp;D1193&amp;"&amp;nuRegistro=",D1193)</f>
        <v>2065049-56.2020.8.26.0000</v>
      </c>
      <c r="D1193" s="1" t="s">
        <v>2349</v>
      </c>
      <c r="E1193" s="1" t="s">
        <v>18</v>
      </c>
      <c r="F1193" s="1" t="s">
        <v>22</v>
      </c>
      <c r="G1193" s="1" t="s">
        <v>71</v>
      </c>
      <c r="H1193" s="1" t="s">
        <v>212</v>
      </c>
      <c r="I1193" s="1" t="s">
        <v>64</v>
      </c>
      <c r="J1193" s="10"/>
    </row>
    <row r="1194" spans="1:10" x14ac:dyDescent="0.35">
      <c r="A1194" s="2">
        <v>43986</v>
      </c>
      <c r="B1194" s="4" t="s">
        <v>9</v>
      </c>
      <c r="C1194" s="7" t="str">
        <f>HYPERLINK("https://esaj.tjsp.jus.br/cjsg/resultadoSimples.do?conversationId=&amp;nuProcOrigem="&amp;D1194&amp;"&amp;nuRegistro=",D1194)</f>
        <v>2077339-06.2020.8.26.0000</v>
      </c>
      <c r="D1194" s="1" t="s">
        <v>2352</v>
      </c>
      <c r="E1194" s="1" t="s">
        <v>18</v>
      </c>
      <c r="F1194" s="1" t="s">
        <v>53</v>
      </c>
      <c r="G1194" s="1" t="s">
        <v>25</v>
      </c>
      <c r="H1194" s="1" t="s">
        <v>300</v>
      </c>
      <c r="I1194" s="1" t="s">
        <v>17</v>
      </c>
      <c r="J1194" s="10"/>
    </row>
    <row r="1195" spans="1:10" x14ac:dyDescent="0.35">
      <c r="A1195" s="2">
        <v>43986</v>
      </c>
      <c r="B1195" s="4" t="s">
        <v>9</v>
      </c>
      <c r="C1195" s="7" t="str">
        <f>HYPERLINK("https://esaj.tjsp.jus.br/cjsg/resultadoSimples.do?conversationId=&amp;nuProcOrigem="&amp;D1195&amp;"&amp;nuRegistro=",D1195)</f>
        <v>2078773-30.2020.8.26.0000</v>
      </c>
      <c r="D1195" s="1" t="s">
        <v>2358</v>
      </c>
      <c r="E1195" s="1" t="s">
        <v>18</v>
      </c>
      <c r="F1195" s="1" t="s">
        <v>58</v>
      </c>
      <c r="G1195" s="1" t="s">
        <v>27</v>
      </c>
      <c r="H1195" s="1" t="s">
        <v>421</v>
      </c>
      <c r="I1195" s="1" t="s">
        <v>44</v>
      </c>
      <c r="J1195" s="10" t="s">
        <v>2258</v>
      </c>
    </row>
    <row r="1196" spans="1:10" x14ac:dyDescent="0.35">
      <c r="A1196" s="2">
        <v>43986</v>
      </c>
      <c r="B1196" s="4" t="s">
        <v>9</v>
      </c>
      <c r="C1196" s="7" t="str">
        <f>HYPERLINK("https://esaj.tjsp.jus.br/cjsg/resultadoSimples.do?conversationId=&amp;nuProcOrigem="&amp;D1196&amp;"&amp;nuRegistro=",D1196)</f>
        <v>2086072-58.2020.8.26.0000</v>
      </c>
      <c r="D1196" s="1" t="s">
        <v>2360</v>
      </c>
      <c r="E1196" s="1" t="s">
        <v>18</v>
      </c>
      <c r="F1196" s="1" t="s">
        <v>30</v>
      </c>
      <c r="G1196" s="1" t="s">
        <v>352</v>
      </c>
      <c r="H1196" s="1" t="s">
        <v>242</v>
      </c>
      <c r="I1196" s="1" t="s">
        <v>42</v>
      </c>
      <c r="J1196" s="10"/>
    </row>
    <row r="1197" spans="1:10" x14ac:dyDescent="0.35">
      <c r="A1197" s="2">
        <v>43986</v>
      </c>
      <c r="B1197" s="4" t="s">
        <v>9</v>
      </c>
      <c r="C1197" s="7" t="str">
        <f>HYPERLINK("https://esaj.tjsp.jus.br/cjsg/resultadoSimples.do?conversationId=&amp;nuProcOrigem="&amp;D1197&amp;"&amp;nuRegistro=",D1197)</f>
        <v>2097642-41.2020.8.26.0000</v>
      </c>
      <c r="D1197" s="1" t="s">
        <v>2369</v>
      </c>
      <c r="E1197" s="1" t="s">
        <v>18</v>
      </c>
      <c r="F1197" s="1" t="s">
        <v>22</v>
      </c>
      <c r="G1197" s="1" t="s">
        <v>231</v>
      </c>
      <c r="H1197" s="1" t="s">
        <v>63</v>
      </c>
      <c r="I1197" s="1" t="s">
        <v>64</v>
      </c>
      <c r="J1197" s="10" t="s">
        <v>1638</v>
      </c>
    </row>
    <row r="1198" spans="1:10" x14ac:dyDescent="0.35">
      <c r="A1198" s="2">
        <v>43986</v>
      </c>
      <c r="B1198" s="4" t="s">
        <v>9</v>
      </c>
      <c r="C1198" s="7" t="str">
        <f>HYPERLINK("https://esaj.tjsp.jus.br/cjsg/resultadoSimples.do?conversationId=&amp;nuProcOrigem="&amp;D1198&amp;"&amp;nuRegistro=",D1198)</f>
        <v>2084029-51.2020.8.26.0000</v>
      </c>
      <c r="D1198" s="1" t="s">
        <v>2374</v>
      </c>
      <c r="E1198" s="1" t="s">
        <v>18</v>
      </c>
      <c r="F1198" s="1" t="s">
        <v>247</v>
      </c>
      <c r="G1198" s="1" t="s">
        <v>397</v>
      </c>
      <c r="H1198" s="1" t="s">
        <v>337</v>
      </c>
      <c r="I1198" s="1" t="s">
        <v>94</v>
      </c>
      <c r="J1198" s="10"/>
    </row>
    <row r="1199" spans="1:10" x14ac:dyDescent="0.35">
      <c r="A1199" s="2">
        <v>43986</v>
      </c>
      <c r="B1199" s="4" t="s">
        <v>9</v>
      </c>
      <c r="C1199" s="7" t="str">
        <f>HYPERLINK("https://esaj.tjsp.jus.br/cjsg/resultadoSimples.do?conversationId=&amp;nuProcOrigem="&amp;D1199&amp;"&amp;nuRegistro=",D1199)</f>
        <v>2074223-89.2020.8.26.0000</v>
      </c>
      <c r="D1199" s="1" t="s">
        <v>2384</v>
      </c>
      <c r="E1199" s="1" t="s">
        <v>18</v>
      </c>
      <c r="F1199" s="1" t="s">
        <v>53</v>
      </c>
      <c r="G1199" s="1" t="s">
        <v>76</v>
      </c>
      <c r="H1199" s="1" t="s">
        <v>274</v>
      </c>
      <c r="I1199" s="1" t="s">
        <v>13</v>
      </c>
      <c r="J1199" s="10" t="s">
        <v>2385</v>
      </c>
    </row>
    <row r="1200" spans="1:10" x14ac:dyDescent="0.35">
      <c r="A1200" s="2">
        <v>43986</v>
      </c>
      <c r="B1200" s="4" t="s">
        <v>9</v>
      </c>
      <c r="C1200" s="7" t="str">
        <f>HYPERLINK("https://esaj.tjsp.jus.br/cjsg/resultadoSimples.do?conversationId=&amp;nuProcOrigem="&amp;D1200&amp;"&amp;nuRegistro=",D1200)</f>
        <v>2061731-65.2020.8.26.0000</v>
      </c>
      <c r="D1200" s="1" t="s">
        <v>2386</v>
      </c>
      <c r="E1200" s="1" t="s">
        <v>18</v>
      </c>
      <c r="F1200" s="1" t="s">
        <v>22</v>
      </c>
      <c r="G1200" s="1" t="s">
        <v>27</v>
      </c>
      <c r="H1200" s="1" t="s">
        <v>16</v>
      </c>
      <c r="I1200" s="1" t="s">
        <v>17</v>
      </c>
      <c r="J1200" s="10"/>
    </row>
    <row r="1201" spans="1:10" x14ac:dyDescent="0.35">
      <c r="A1201" s="2">
        <v>43986</v>
      </c>
      <c r="B1201" s="4" t="s">
        <v>9</v>
      </c>
      <c r="C1201" s="7" t="str">
        <f>HYPERLINK("https://esaj.tjsp.jus.br/cjsg/resultadoSimples.do?conversationId=&amp;nuProcOrigem="&amp;D1201&amp;"&amp;nuRegistro=",D1201)</f>
        <v>2088001-29.2020.8.26.0000</v>
      </c>
      <c r="D1201" s="1" t="s">
        <v>2393</v>
      </c>
      <c r="E1201" s="1" t="s">
        <v>18</v>
      </c>
      <c r="F1201" s="1" t="s">
        <v>53</v>
      </c>
      <c r="G1201" s="1" t="s">
        <v>25</v>
      </c>
      <c r="H1201" s="1" t="s">
        <v>206</v>
      </c>
      <c r="I1201" s="1" t="s">
        <v>207</v>
      </c>
      <c r="J1201" s="10" t="s">
        <v>2394</v>
      </c>
    </row>
    <row r="1202" spans="1:10" x14ac:dyDescent="0.35">
      <c r="A1202" s="2">
        <v>43986</v>
      </c>
      <c r="B1202" s="4" t="s">
        <v>9</v>
      </c>
      <c r="C1202" s="7" t="str">
        <f>HYPERLINK("https://esaj.tjsp.jus.br/cjsg/resultadoSimples.do?conversationId=&amp;nuProcOrigem="&amp;D1202&amp;"&amp;nuRegistro=",D1202)</f>
        <v>2067175-79.2020.8.26.0000</v>
      </c>
      <c r="D1202" s="1" t="s">
        <v>2397</v>
      </c>
      <c r="E1202" s="1" t="s">
        <v>18</v>
      </c>
      <c r="F1202" s="1" t="s">
        <v>22</v>
      </c>
      <c r="G1202" s="1" t="s">
        <v>15</v>
      </c>
      <c r="H1202" s="1" t="s">
        <v>268</v>
      </c>
      <c r="I1202" s="1" t="s">
        <v>17</v>
      </c>
      <c r="J1202" s="10"/>
    </row>
    <row r="1203" spans="1:10" x14ac:dyDescent="0.35">
      <c r="A1203" s="2">
        <v>43986</v>
      </c>
      <c r="B1203" s="4" t="s">
        <v>9</v>
      </c>
      <c r="C1203" s="7" t="str">
        <f>HYPERLINK("https://esaj.tjsp.jus.br/cjsg/resultadoSimples.do?conversationId=&amp;nuProcOrigem="&amp;D1203&amp;"&amp;nuRegistro=",D1203)</f>
        <v>2115465-28.2020.8.26.0000</v>
      </c>
      <c r="D1203" s="1" t="s">
        <v>2403</v>
      </c>
      <c r="E1203" s="1" t="s">
        <v>18</v>
      </c>
      <c r="F1203" s="1" t="s">
        <v>323</v>
      </c>
      <c r="G1203" s="1" t="s">
        <v>35</v>
      </c>
      <c r="H1203" s="1" t="s">
        <v>206</v>
      </c>
      <c r="I1203" s="1" t="s">
        <v>207</v>
      </c>
      <c r="J1203" s="10" t="s">
        <v>2404</v>
      </c>
    </row>
    <row r="1204" spans="1:10" x14ac:dyDescent="0.35">
      <c r="A1204" s="2">
        <v>43986</v>
      </c>
      <c r="B1204" s="4" t="s">
        <v>9</v>
      </c>
      <c r="C1204" s="7" t="str">
        <f>HYPERLINK("https://esaj.tjsp.jus.br/cjsg/resultadoSimples.do?conversationId=&amp;nuProcOrigem="&amp;D1204&amp;"&amp;nuRegistro=",D1204)</f>
        <v>2081954-39.2020.8.26.0000</v>
      </c>
      <c r="D1204" s="1" t="s">
        <v>2407</v>
      </c>
      <c r="E1204" s="1" t="s">
        <v>18</v>
      </c>
      <c r="F1204" s="1" t="s">
        <v>22</v>
      </c>
      <c r="G1204" s="1" t="s">
        <v>259</v>
      </c>
      <c r="H1204" s="1" t="s">
        <v>321</v>
      </c>
      <c r="I1204" s="1" t="s">
        <v>66</v>
      </c>
      <c r="J1204" s="10"/>
    </row>
    <row r="1205" spans="1:10" x14ac:dyDescent="0.35">
      <c r="A1205" s="2">
        <v>43986</v>
      </c>
      <c r="B1205" s="4" t="s">
        <v>9</v>
      </c>
      <c r="C1205" s="7" t="str">
        <f>HYPERLINK("https://esaj.tjsp.jus.br/cjsg/resultadoSimples.do?conversationId=&amp;nuProcOrigem="&amp;D1205&amp;"&amp;nuRegistro=",D1205)</f>
        <v>2080565-19.2020.8.26.0000</v>
      </c>
      <c r="D1205" s="1" t="s">
        <v>2408</v>
      </c>
      <c r="E1205" s="1" t="s">
        <v>18</v>
      </c>
      <c r="F1205" s="1" t="s">
        <v>55</v>
      </c>
      <c r="G1205" s="1" t="s">
        <v>234</v>
      </c>
      <c r="H1205" s="1" t="s">
        <v>178</v>
      </c>
      <c r="I1205" s="1" t="s">
        <v>57</v>
      </c>
      <c r="J1205" s="10"/>
    </row>
    <row r="1206" spans="1:10" x14ac:dyDescent="0.35">
      <c r="A1206" s="2">
        <v>43986</v>
      </c>
      <c r="B1206" s="4" t="s">
        <v>9</v>
      </c>
      <c r="C1206" s="7" t="str">
        <f>HYPERLINK("https://esaj.tjsp.jus.br/cjsg/resultadoSimples.do?conversationId=&amp;nuProcOrigem="&amp;D1206&amp;"&amp;nuRegistro=",D1206)</f>
        <v>2082616-03.2020.8.26.0000</v>
      </c>
      <c r="D1206" s="1" t="s">
        <v>2409</v>
      </c>
      <c r="E1206" s="1" t="s">
        <v>18</v>
      </c>
      <c r="F1206" s="1" t="s">
        <v>43</v>
      </c>
      <c r="G1206" s="1" t="s">
        <v>71</v>
      </c>
      <c r="H1206" s="1" t="s">
        <v>421</v>
      </c>
      <c r="I1206" s="1" t="s">
        <v>44</v>
      </c>
      <c r="J1206" s="10" t="s">
        <v>2410</v>
      </c>
    </row>
    <row r="1207" spans="1:10" x14ac:dyDescent="0.35">
      <c r="A1207" s="2">
        <v>43986</v>
      </c>
      <c r="B1207" s="4" t="s">
        <v>9</v>
      </c>
      <c r="C1207" s="7" t="str">
        <f>HYPERLINK("https://esaj.tjsp.jus.br/cjsg/resultadoSimples.do?conversationId=&amp;nuProcOrigem="&amp;D1207&amp;"&amp;nuRegistro=",D1207)</f>
        <v>2092738-75.2020.8.26.0000</v>
      </c>
      <c r="D1207" s="1" t="s">
        <v>2413</v>
      </c>
      <c r="E1207" s="1" t="s">
        <v>18</v>
      </c>
      <c r="F1207" s="1" t="s">
        <v>46</v>
      </c>
      <c r="G1207" s="1" t="s">
        <v>217</v>
      </c>
      <c r="H1207" s="1" t="s">
        <v>337</v>
      </c>
      <c r="I1207" s="1" t="s">
        <v>94</v>
      </c>
      <c r="J1207" s="10"/>
    </row>
    <row r="1208" spans="1:10" x14ac:dyDescent="0.35">
      <c r="A1208" s="2">
        <v>43986</v>
      </c>
      <c r="B1208" s="4" t="s">
        <v>9</v>
      </c>
      <c r="C1208" s="7" t="str">
        <f>HYPERLINK("https://esaj.tjsp.jus.br/cjsg/resultadoSimples.do?conversationId=&amp;nuProcOrigem="&amp;D1208&amp;"&amp;nuRegistro=",D1208)</f>
        <v>2070777-78.2020.8.26.0000</v>
      </c>
      <c r="D1208" s="1" t="s">
        <v>2417</v>
      </c>
      <c r="E1208" s="1" t="s">
        <v>18</v>
      </c>
      <c r="F1208" s="1" t="s">
        <v>2418</v>
      </c>
      <c r="G1208" s="1" t="s">
        <v>27</v>
      </c>
      <c r="H1208" s="1" t="s">
        <v>142</v>
      </c>
      <c r="I1208" s="1" t="s">
        <v>66</v>
      </c>
      <c r="J1208" s="10" t="s">
        <v>2419</v>
      </c>
    </row>
    <row r="1209" spans="1:10" x14ac:dyDescent="0.35">
      <c r="A1209" s="2">
        <v>43986</v>
      </c>
      <c r="B1209" s="4" t="s">
        <v>9</v>
      </c>
      <c r="C1209" s="7" t="str">
        <f>HYPERLINK("https://esaj.tjsp.jus.br/cjsg/resultadoSimples.do?conversationId=&amp;nuProcOrigem="&amp;D1209&amp;"&amp;nuRegistro=",D1209)</f>
        <v>2089615-69.2020.8.26.0000</v>
      </c>
      <c r="D1209" s="1" t="s">
        <v>2428</v>
      </c>
      <c r="E1209" s="1" t="s">
        <v>18</v>
      </c>
      <c r="F1209" s="1" t="s">
        <v>182</v>
      </c>
      <c r="G1209" s="1" t="s">
        <v>98</v>
      </c>
      <c r="H1209" s="1" t="s">
        <v>258</v>
      </c>
      <c r="I1209" s="1" t="s">
        <v>44</v>
      </c>
      <c r="J1209" s="10" t="s">
        <v>2429</v>
      </c>
    </row>
    <row r="1210" spans="1:10" x14ac:dyDescent="0.35">
      <c r="A1210" s="2">
        <v>43986</v>
      </c>
      <c r="B1210" s="4" t="s">
        <v>9</v>
      </c>
      <c r="C1210" s="7" t="str">
        <f>HYPERLINK("https://esaj.tjsp.jus.br/cjsg/resultadoSimples.do?conversationId=&amp;nuProcOrigem="&amp;D1210&amp;"&amp;nuRegistro=",D1210)</f>
        <v>2083688-25.2020.8.26.0000</v>
      </c>
      <c r="D1210" s="1" t="s">
        <v>2434</v>
      </c>
      <c r="E1210" s="1" t="s">
        <v>18</v>
      </c>
      <c r="F1210" s="1" t="s">
        <v>30</v>
      </c>
      <c r="G1210" s="1" t="s">
        <v>25</v>
      </c>
      <c r="H1210" s="1" t="s">
        <v>268</v>
      </c>
      <c r="I1210" s="1" t="s">
        <v>17</v>
      </c>
      <c r="J1210" s="10"/>
    </row>
    <row r="1211" spans="1:10" x14ac:dyDescent="0.35">
      <c r="A1211" s="2">
        <v>43986</v>
      </c>
      <c r="B1211" s="4" t="s">
        <v>9</v>
      </c>
      <c r="C1211" s="7" t="str">
        <f>HYPERLINK("https://esaj.tjsp.jus.br/cjsg/resultadoSimples.do?conversationId=&amp;nuProcOrigem="&amp;D1211&amp;"&amp;nuRegistro=",D1211)</f>
        <v>2094700-36.2020.8.26.0000</v>
      </c>
      <c r="D1211" s="1" t="s">
        <v>2435</v>
      </c>
      <c r="E1211" s="1" t="s">
        <v>18</v>
      </c>
      <c r="F1211" s="1" t="s">
        <v>22</v>
      </c>
      <c r="G1211" s="1" t="s">
        <v>27</v>
      </c>
      <c r="H1211" s="1" t="s">
        <v>258</v>
      </c>
      <c r="I1211" s="1" t="s">
        <v>44</v>
      </c>
      <c r="J1211" s="10" t="s">
        <v>2436</v>
      </c>
    </row>
    <row r="1212" spans="1:10" x14ac:dyDescent="0.35">
      <c r="A1212" s="2">
        <v>43986</v>
      </c>
      <c r="B1212" s="4" t="s">
        <v>9</v>
      </c>
      <c r="C1212" s="7" t="str">
        <f>HYPERLINK("https://esaj.tjsp.jus.br/cjsg/resultadoSimples.do?conversationId=&amp;nuProcOrigem="&amp;D1212&amp;"&amp;nuRegistro=",D1212)</f>
        <v>2078798-43.2020.8.26.0000</v>
      </c>
      <c r="D1212" s="1" t="s">
        <v>2437</v>
      </c>
      <c r="E1212" s="1" t="s">
        <v>18</v>
      </c>
      <c r="F1212" s="1" t="s">
        <v>48</v>
      </c>
      <c r="G1212" s="1" t="s">
        <v>25</v>
      </c>
      <c r="H1212" s="1" t="s">
        <v>16</v>
      </c>
      <c r="I1212" s="1" t="s">
        <v>17</v>
      </c>
      <c r="J1212" s="10"/>
    </row>
    <row r="1213" spans="1:10" x14ac:dyDescent="0.35">
      <c r="A1213" s="2">
        <v>43986</v>
      </c>
      <c r="B1213" s="4" t="s">
        <v>9</v>
      </c>
      <c r="C1213" s="7" t="str">
        <f>HYPERLINK("https://esaj.tjsp.jus.br/cjsg/resultadoSimples.do?conversationId=&amp;nuProcOrigem="&amp;D1213&amp;"&amp;nuRegistro=",D1213)</f>
        <v>2096603-09.2020.8.26.0000</v>
      </c>
      <c r="D1213" s="1" t="s">
        <v>2455</v>
      </c>
      <c r="E1213" s="1" t="s">
        <v>18</v>
      </c>
      <c r="F1213" s="1" t="s">
        <v>22</v>
      </c>
      <c r="G1213" s="1" t="s">
        <v>172</v>
      </c>
      <c r="H1213" s="1" t="s">
        <v>244</v>
      </c>
      <c r="I1213" s="1" t="s">
        <v>66</v>
      </c>
      <c r="J1213" s="10"/>
    </row>
    <row r="1214" spans="1:10" x14ac:dyDescent="0.35">
      <c r="A1214" s="2">
        <v>43986</v>
      </c>
      <c r="B1214" s="4" t="s">
        <v>9</v>
      </c>
      <c r="C1214" s="7" t="str">
        <f>HYPERLINK("https://esaj.tjsp.jus.br/cjsg/resultadoSimples.do?conversationId=&amp;nuProcOrigem="&amp;D1214&amp;"&amp;nuRegistro=",D1214)</f>
        <v>2103099-54.2020.8.26.0000</v>
      </c>
      <c r="D1214" s="1" t="s">
        <v>2457</v>
      </c>
      <c r="E1214" s="1" t="s">
        <v>18</v>
      </c>
      <c r="F1214" s="1" t="s">
        <v>11</v>
      </c>
      <c r="G1214" s="1" t="s">
        <v>49</v>
      </c>
      <c r="H1214" s="1" t="s">
        <v>37</v>
      </c>
      <c r="I1214" s="1" t="s">
        <v>17</v>
      </c>
      <c r="J1214" s="10"/>
    </row>
    <row r="1215" spans="1:10" x14ac:dyDescent="0.35">
      <c r="A1215" s="2">
        <v>43986</v>
      </c>
      <c r="B1215" s="4" t="s">
        <v>9</v>
      </c>
      <c r="C1215" s="7" t="str">
        <f>HYPERLINK("https://esaj.tjsp.jus.br/cjsg/resultadoSimples.do?conversationId=&amp;nuProcOrigem="&amp;D1215&amp;"&amp;nuRegistro=",D1215)</f>
        <v>2088974-81.2020.8.26.0000</v>
      </c>
      <c r="D1215" s="1" t="s">
        <v>2458</v>
      </c>
      <c r="E1215" s="1" t="s">
        <v>18</v>
      </c>
      <c r="F1215" s="1" t="s">
        <v>22</v>
      </c>
      <c r="G1215" s="1" t="s">
        <v>2459</v>
      </c>
      <c r="H1215" s="1" t="s">
        <v>84</v>
      </c>
      <c r="I1215" s="1" t="s">
        <v>57</v>
      </c>
      <c r="J1215" s="10"/>
    </row>
    <row r="1216" spans="1:10" x14ac:dyDescent="0.35">
      <c r="A1216" s="2">
        <v>43986</v>
      </c>
      <c r="B1216" s="4" t="s">
        <v>9</v>
      </c>
      <c r="C1216" s="7" t="str">
        <f>HYPERLINK("https://esaj.tjsp.jus.br/cjsg/resultadoSimples.do?conversationId=&amp;nuProcOrigem="&amp;D1216&amp;"&amp;nuRegistro=",D1216)</f>
        <v>2103170-56.2020.8.26.0000</v>
      </c>
      <c r="D1216" s="1" t="s">
        <v>2460</v>
      </c>
      <c r="E1216" s="1" t="s">
        <v>18</v>
      </c>
      <c r="F1216" s="1" t="s">
        <v>53</v>
      </c>
      <c r="G1216" s="1" t="s">
        <v>49</v>
      </c>
      <c r="H1216" s="1" t="s">
        <v>337</v>
      </c>
      <c r="I1216" s="1" t="s">
        <v>94</v>
      </c>
      <c r="J1216" s="10"/>
    </row>
    <row r="1217" spans="1:10" x14ac:dyDescent="0.35">
      <c r="A1217" s="2">
        <v>43986</v>
      </c>
      <c r="B1217" s="4" t="s">
        <v>9</v>
      </c>
      <c r="C1217" s="7" t="str">
        <f>HYPERLINK("https://esaj.tjsp.jus.br/cjsg/resultadoSimples.do?conversationId=&amp;nuProcOrigem="&amp;D1217&amp;"&amp;nuRegistro=",D1217)</f>
        <v>2088029-94.2020.8.26.0000</v>
      </c>
      <c r="D1217" s="1" t="s">
        <v>2461</v>
      </c>
      <c r="E1217" s="1" t="s">
        <v>18</v>
      </c>
      <c r="F1217" s="1" t="s">
        <v>48</v>
      </c>
      <c r="G1217" s="1" t="s">
        <v>71</v>
      </c>
      <c r="H1217" s="1" t="s">
        <v>206</v>
      </c>
      <c r="I1217" s="1" t="s">
        <v>207</v>
      </c>
      <c r="J1217" s="10" t="s">
        <v>1654</v>
      </c>
    </row>
    <row r="1218" spans="1:10" x14ac:dyDescent="0.35">
      <c r="A1218" s="2">
        <v>43986</v>
      </c>
      <c r="B1218" s="4" t="s">
        <v>9</v>
      </c>
      <c r="C1218" s="7" t="str">
        <f>HYPERLINK("https://esaj.tjsp.jus.br/cjsg/resultadoSimples.do?conversationId=&amp;nuProcOrigem="&amp;D1218&amp;"&amp;nuRegistro=",D1218)</f>
        <v>2071552-93.2020.8.26.0000</v>
      </c>
      <c r="D1218" s="1" t="s">
        <v>2462</v>
      </c>
      <c r="E1218" s="1" t="s">
        <v>18</v>
      </c>
      <c r="F1218" s="1" t="s">
        <v>99</v>
      </c>
      <c r="G1218" s="1" t="s">
        <v>49</v>
      </c>
      <c r="H1218" s="1" t="s">
        <v>218</v>
      </c>
      <c r="I1218" s="1" t="s">
        <v>90</v>
      </c>
      <c r="J1218" s="10" t="s">
        <v>704</v>
      </c>
    </row>
    <row r="1219" spans="1:10" x14ac:dyDescent="0.35">
      <c r="A1219" s="2">
        <v>43986</v>
      </c>
      <c r="B1219" s="4" t="s">
        <v>9</v>
      </c>
      <c r="C1219" s="7" t="str">
        <f>HYPERLINK("https://esaj.tjsp.jus.br/cjsg/resultadoSimples.do?conversationId=&amp;nuProcOrigem="&amp;D1219&amp;"&amp;nuRegistro=",D1219)</f>
        <v>2069848-45.2020.8.26.0000</v>
      </c>
      <c r="D1219" s="1" t="s">
        <v>2465</v>
      </c>
      <c r="E1219" s="1" t="s">
        <v>18</v>
      </c>
      <c r="F1219" s="1" t="s">
        <v>33</v>
      </c>
      <c r="G1219" s="1" t="s">
        <v>51</v>
      </c>
      <c r="H1219" s="1" t="s">
        <v>403</v>
      </c>
      <c r="I1219" s="1" t="s">
        <v>94</v>
      </c>
      <c r="J1219" s="10"/>
    </row>
    <row r="1220" spans="1:10" x14ac:dyDescent="0.35">
      <c r="A1220" s="2">
        <v>43986</v>
      </c>
      <c r="B1220" s="4" t="s">
        <v>9</v>
      </c>
      <c r="C1220" s="7" t="str">
        <f>HYPERLINK("https://esaj.tjsp.jus.br/cjsg/resultadoSimples.do?conversationId=&amp;nuProcOrigem="&amp;D1220&amp;"&amp;nuRegistro=",D1220)</f>
        <v>2089413-92.2020.8.26.0000</v>
      </c>
      <c r="D1220" s="1" t="s">
        <v>2474</v>
      </c>
      <c r="E1220" s="1" t="s">
        <v>18</v>
      </c>
      <c r="F1220" s="1" t="s">
        <v>11</v>
      </c>
      <c r="G1220" s="1" t="s">
        <v>27</v>
      </c>
      <c r="H1220" s="1" t="s">
        <v>258</v>
      </c>
      <c r="I1220" s="1" t="s">
        <v>44</v>
      </c>
      <c r="J1220" s="10" t="s">
        <v>2475</v>
      </c>
    </row>
    <row r="1221" spans="1:10" x14ac:dyDescent="0.35">
      <c r="A1221" s="2">
        <v>43986</v>
      </c>
      <c r="B1221" s="4" t="s">
        <v>9</v>
      </c>
      <c r="C1221" s="7" t="str">
        <f>HYPERLINK("https://esaj.tjsp.jus.br/cjsg/resultadoSimples.do?conversationId=&amp;nuProcOrigem="&amp;D1221&amp;"&amp;nuRegistro=",D1221)</f>
        <v>2069262-08.2020.8.26.0000</v>
      </c>
      <c r="D1221" s="1" t="s">
        <v>2484</v>
      </c>
      <c r="E1221" s="1" t="s">
        <v>18</v>
      </c>
      <c r="F1221" s="1" t="s">
        <v>22</v>
      </c>
      <c r="G1221" s="1" t="s">
        <v>260</v>
      </c>
      <c r="H1221" s="1" t="s">
        <v>258</v>
      </c>
      <c r="I1221" s="1" t="s">
        <v>44</v>
      </c>
      <c r="J1221" s="10" t="s">
        <v>2485</v>
      </c>
    </row>
    <row r="1222" spans="1:10" x14ac:dyDescent="0.35">
      <c r="A1222" s="2">
        <v>43986</v>
      </c>
      <c r="B1222" s="4" t="s">
        <v>9</v>
      </c>
      <c r="C1222" s="7" t="str">
        <f>HYPERLINK("https://esaj.tjsp.jus.br/cjsg/resultadoSimples.do?conversationId=&amp;nuProcOrigem="&amp;D1222&amp;"&amp;nuRegistro=",D1222)</f>
        <v>2091371-16.2020.8.26.0000</v>
      </c>
      <c r="D1222" s="1" t="s">
        <v>2486</v>
      </c>
      <c r="E1222" s="1" t="s">
        <v>18</v>
      </c>
      <c r="F1222" s="1" t="s">
        <v>30</v>
      </c>
      <c r="G1222" s="1" t="s">
        <v>71</v>
      </c>
      <c r="H1222" s="1" t="s">
        <v>244</v>
      </c>
      <c r="I1222" s="1" t="s">
        <v>66</v>
      </c>
      <c r="J1222" s="10"/>
    </row>
    <row r="1223" spans="1:10" x14ac:dyDescent="0.35">
      <c r="A1223" s="2">
        <v>43986</v>
      </c>
      <c r="B1223" s="4" t="s">
        <v>9</v>
      </c>
      <c r="C1223" s="7" t="str">
        <f>HYPERLINK("https://esaj.tjsp.jus.br/cjsg/resultadoSimples.do?conversationId=&amp;nuProcOrigem="&amp;D1223&amp;"&amp;nuRegistro=",D1223)</f>
        <v>2064455-42.2020.8.26.0000</v>
      </c>
      <c r="D1223" s="1" t="s">
        <v>2487</v>
      </c>
      <c r="E1223" s="1" t="s">
        <v>18</v>
      </c>
      <c r="F1223" s="1" t="s">
        <v>22</v>
      </c>
      <c r="G1223" s="1" t="s">
        <v>97</v>
      </c>
      <c r="H1223" s="1" t="s">
        <v>212</v>
      </c>
      <c r="I1223" s="1" t="s">
        <v>64</v>
      </c>
      <c r="J1223" s="10"/>
    </row>
    <row r="1224" spans="1:10" x14ac:dyDescent="0.35">
      <c r="A1224" s="2">
        <v>43986</v>
      </c>
      <c r="B1224" s="4" t="s">
        <v>9</v>
      </c>
      <c r="C1224" s="7" t="str">
        <f>HYPERLINK("https://esaj.tjsp.jus.br/cjsg/resultadoSimples.do?conversationId=&amp;nuProcOrigem="&amp;D1224&amp;"&amp;nuRegistro=",D1224)</f>
        <v>2088387-59.2020.8.26.0000</v>
      </c>
      <c r="D1224" s="1" t="s">
        <v>2488</v>
      </c>
      <c r="E1224" s="1" t="s">
        <v>18</v>
      </c>
      <c r="F1224" s="1" t="s">
        <v>104</v>
      </c>
      <c r="G1224" s="1" t="s">
        <v>222</v>
      </c>
      <c r="H1224" s="1" t="s">
        <v>280</v>
      </c>
      <c r="I1224" s="1" t="s">
        <v>70</v>
      </c>
      <c r="J1224" s="10" t="s">
        <v>2489</v>
      </c>
    </row>
    <row r="1225" spans="1:10" x14ac:dyDescent="0.35">
      <c r="A1225" s="2">
        <v>43986</v>
      </c>
      <c r="B1225" s="4" t="s">
        <v>9</v>
      </c>
      <c r="C1225" s="7" t="str">
        <f>HYPERLINK("https://esaj.tjsp.jus.br/cjsg/resultadoSimples.do?conversationId=&amp;nuProcOrigem="&amp;D1225&amp;"&amp;nuRegistro=",D1225)</f>
        <v>2089036-24.2020.8.26.0000</v>
      </c>
      <c r="D1225" s="1" t="s">
        <v>2490</v>
      </c>
      <c r="E1225" s="1" t="s">
        <v>18</v>
      </c>
      <c r="F1225" s="1" t="s">
        <v>247</v>
      </c>
      <c r="G1225" s="1" t="s">
        <v>25</v>
      </c>
      <c r="H1225" s="1" t="s">
        <v>337</v>
      </c>
      <c r="I1225" s="1" t="s">
        <v>94</v>
      </c>
      <c r="J1225" s="10"/>
    </row>
    <row r="1226" spans="1:10" x14ac:dyDescent="0.35">
      <c r="A1226" s="2">
        <v>43986</v>
      </c>
      <c r="B1226" s="4" t="s">
        <v>9</v>
      </c>
      <c r="C1226" s="7" t="str">
        <f>HYPERLINK("https://esaj.tjsp.jus.br/cjsg/resultadoSimples.do?conversationId=&amp;nuProcOrigem="&amp;D1226&amp;"&amp;nuRegistro=",D1226)</f>
        <v>2067935-28.2020.8.26.0000</v>
      </c>
      <c r="D1226" s="1" t="s">
        <v>2491</v>
      </c>
      <c r="E1226" s="1" t="s">
        <v>18</v>
      </c>
      <c r="F1226" s="1" t="s">
        <v>30</v>
      </c>
      <c r="G1226" s="1" t="s">
        <v>25</v>
      </c>
      <c r="H1226" s="1" t="s">
        <v>212</v>
      </c>
      <c r="I1226" s="1" t="s">
        <v>64</v>
      </c>
      <c r="J1226" s="10"/>
    </row>
    <row r="1227" spans="1:10" x14ac:dyDescent="0.35">
      <c r="A1227" s="2">
        <v>43986</v>
      </c>
      <c r="B1227" s="4" t="s">
        <v>9</v>
      </c>
      <c r="C1227" s="7" t="str">
        <f>HYPERLINK("https://esaj.tjsp.jus.br/cjsg/resultadoSimples.do?conversationId=&amp;nuProcOrigem="&amp;D1227&amp;"&amp;nuRegistro=",D1227)</f>
        <v>2078007-74.2020.8.26.0000</v>
      </c>
      <c r="D1227" s="1" t="s">
        <v>2495</v>
      </c>
      <c r="E1227" s="1" t="s">
        <v>18</v>
      </c>
      <c r="F1227" s="1" t="s">
        <v>11</v>
      </c>
      <c r="G1227" s="1" t="s">
        <v>267</v>
      </c>
      <c r="H1227" s="1" t="s">
        <v>371</v>
      </c>
      <c r="I1227" s="1" t="s">
        <v>90</v>
      </c>
      <c r="J1227" s="10" t="s">
        <v>2496</v>
      </c>
    </row>
    <row r="1228" spans="1:10" x14ac:dyDescent="0.35">
      <c r="A1228" s="2">
        <v>43986</v>
      </c>
      <c r="B1228" s="4" t="s">
        <v>9</v>
      </c>
      <c r="C1228" s="7" t="str">
        <f>HYPERLINK("https://esaj.tjsp.jus.br/cjsg/resultadoSimples.do?conversationId=&amp;nuProcOrigem="&amp;D1228&amp;"&amp;nuRegistro=",D1228)</f>
        <v>2073522-31.2020.8.26.0000</v>
      </c>
      <c r="D1228" s="1" t="s">
        <v>2501</v>
      </c>
      <c r="E1228" s="1" t="s">
        <v>18</v>
      </c>
      <c r="F1228" s="1" t="s">
        <v>22</v>
      </c>
      <c r="G1228" s="1" t="s">
        <v>23</v>
      </c>
      <c r="H1228" s="1" t="s">
        <v>123</v>
      </c>
      <c r="I1228" s="1" t="s">
        <v>44</v>
      </c>
      <c r="J1228" s="10" t="s">
        <v>2502</v>
      </c>
    </row>
    <row r="1229" spans="1:10" x14ac:dyDescent="0.35">
      <c r="A1229" s="2">
        <v>43986</v>
      </c>
      <c r="B1229" s="4" t="s">
        <v>9</v>
      </c>
      <c r="C1229" s="7" t="str">
        <f>HYPERLINK("https://esaj.tjsp.jus.br/cjsg/resultadoSimples.do?conversationId=&amp;nuProcOrigem="&amp;D1229&amp;"&amp;nuRegistro=",D1229)</f>
        <v>2071759-92.2020.8.26.0000</v>
      </c>
      <c r="D1229" s="1" t="s">
        <v>2503</v>
      </c>
      <c r="E1229" s="1" t="s">
        <v>18</v>
      </c>
      <c r="F1229" s="1" t="s">
        <v>378</v>
      </c>
      <c r="G1229" s="1" t="s">
        <v>97</v>
      </c>
      <c r="H1229" s="1" t="s">
        <v>507</v>
      </c>
      <c r="I1229" s="1" t="s">
        <v>47</v>
      </c>
      <c r="J1229" s="10" t="s">
        <v>2504</v>
      </c>
    </row>
    <row r="1230" spans="1:10" x14ac:dyDescent="0.35">
      <c r="A1230" s="2">
        <v>43986</v>
      </c>
      <c r="B1230" s="4" t="s">
        <v>9</v>
      </c>
      <c r="C1230" s="7" t="str">
        <f>HYPERLINK("https://esaj.tjsp.jus.br/cjsg/resultadoSimples.do?conversationId=&amp;nuProcOrigem="&amp;D1230&amp;"&amp;nuRegistro=",D1230)</f>
        <v>2047779-19.2020.8.26.0000</v>
      </c>
      <c r="D1230" s="1" t="s">
        <v>2514</v>
      </c>
      <c r="E1230" s="1" t="s">
        <v>18</v>
      </c>
      <c r="F1230" s="1" t="s">
        <v>68</v>
      </c>
      <c r="G1230" s="1" t="s">
        <v>25</v>
      </c>
      <c r="H1230" s="1" t="s">
        <v>507</v>
      </c>
      <c r="I1230" s="1" t="s">
        <v>47</v>
      </c>
      <c r="J1230" s="10" t="s">
        <v>2515</v>
      </c>
    </row>
    <row r="1231" spans="1:10" x14ac:dyDescent="0.35">
      <c r="A1231" s="2">
        <v>43986</v>
      </c>
      <c r="B1231" s="4" t="s">
        <v>9</v>
      </c>
      <c r="C1231" s="7" t="str">
        <f>HYPERLINK("https://esaj.tjsp.jus.br/cjsg/resultadoSimples.do?conversationId=&amp;nuProcOrigem="&amp;D1231&amp;"&amp;nuRegistro=",D1231)</f>
        <v>2069105-35.2020.8.26.0000</v>
      </c>
      <c r="D1231" s="1" t="s">
        <v>2526</v>
      </c>
      <c r="E1231" s="1" t="s">
        <v>18</v>
      </c>
      <c r="F1231" s="1" t="s">
        <v>48</v>
      </c>
      <c r="G1231" s="1" t="s">
        <v>102</v>
      </c>
      <c r="H1231" s="1" t="s">
        <v>371</v>
      </c>
      <c r="I1231" s="1" t="s">
        <v>90</v>
      </c>
      <c r="J1231" s="10" t="s">
        <v>2527</v>
      </c>
    </row>
    <row r="1232" spans="1:10" x14ac:dyDescent="0.35">
      <c r="A1232" s="2">
        <v>43986</v>
      </c>
      <c r="B1232" s="4" t="s">
        <v>9</v>
      </c>
      <c r="C1232" s="7" t="str">
        <f>HYPERLINK("https://esaj.tjsp.jus.br/cjsg/resultadoSimples.do?conversationId=&amp;nuProcOrigem="&amp;D1232&amp;"&amp;nuRegistro=",D1232)</f>
        <v>2081760-39.2020.8.26.0000</v>
      </c>
      <c r="D1232" s="1" t="s">
        <v>2529</v>
      </c>
      <c r="E1232" s="1" t="s">
        <v>18</v>
      </c>
      <c r="F1232" s="1" t="s">
        <v>14</v>
      </c>
      <c r="G1232" s="1" t="s">
        <v>83</v>
      </c>
      <c r="H1232" s="1" t="s">
        <v>41</v>
      </c>
      <c r="I1232" s="1" t="s">
        <v>44</v>
      </c>
      <c r="J1232" s="10" t="s">
        <v>2530</v>
      </c>
    </row>
    <row r="1233" spans="1:10" x14ac:dyDescent="0.35">
      <c r="A1233" s="2">
        <v>43986</v>
      </c>
      <c r="B1233" s="4" t="s">
        <v>9</v>
      </c>
      <c r="C1233" s="7" t="str">
        <f>HYPERLINK("https://esaj.tjsp.jus.br/cjsg/resultadoSimples.do?conversationId=&amp;nuProcOrigem="&amp;D1233&amp;"&amp;nuRegistro=",D1233)</f>
        <v>2078467-61.2020.8.26.0000</v>
      </c>
      <c r="D1233" s="1" t="s">
        <v>2546</v>
      </c>
      <c r="E1233" s="1" t="s">
        <v>18</v>
      </c>
      <c r="F1233" s="1" t="s">
        <v>77</v>
      </c>
      <c r="G1233" s="1" t="s">
        <v>357</v>
      </c>
      <c r="H1233" s="1" t="s">
        <v>212</v>
      </c>
      <c r="I1233" s="1" t="s">
        <v>64</v>
      </c>
      <c r="J1233" s="10"/>
    </row>
    <row r="1234" spans="1:10" x14ac:dyDescent="0.35">
      <c r="A1234" s="2">
        <v>43986</v>
      </c>
      <c r="B1234" s="4" t="s">
        <v>9</v>
      </c>
      <c r="C1234" s="7" t="str">
        <f>HYPERLINK("https://esaj.tjsp.jus.br/cjsg/resultadoSimples.do?conversationId=&amp;nuProcOrigem="&amp;D1234&amp;"&amp;nuRegistro=",D1234)</f>
        <v>2097278-69.2020.8.26.0000</v>
      </c>
      <c r="D1234" s="1" t="s">
        <v>2547</v>
      </c>
      <c r="E1234" s="1" t="s">
        <v>18</v>
      </c>
      <c r="F1234" s="1" t="s">
        <v>155</v>
      </c>
      <c r="G1234" s="1" t="s">
        <v>391</v>
      </c>
      <c r="H1234" s="1" t="s">
        <v>280</v>
      </c>
      <c r="I1234" s="1" t="s">
        <v>70</v>
      </c>
      <c r="J1234" s="10" t="s">
        <v>2548</v>
      </c>
    </row>
    <row r="1235" spans="1:10" x14ac:dyDescent="0.35">
      <c r="A1235" s="2">
        <v>43986</v>
      </c>
      <c r="B1235" s="4" t="s">
        <v>9</v>
      </c>
      <c r="C1235" s="7" t="str">
        <f>HYPERLINK("https://esaj.tjsp.jus.br/cjsg/resultadoSimples.do?conversationId=&amp;nuProcOrigem="&amp;D1235&amp;"&amp;nuRegistro=",D1235)</f>
        <v>2080801-68.2020.8.26.0000</v>
      </c>
      <c r="D1235" s="1" t="s">
        <v>2553</v>
      </c>
      <c r="E1235" s="1" t="s">
        <v>18</v>
      </c>
      <c r="F1235" s="1" t="s">
        <v>22</v>
      </c>
      <c r="G1235" s="1" t="s">
        <v>25</v>
      </c>
      <c r="H1235" s="1" t="s">
        <v>403</v>
      </c>
      <c r="I1235" s="1" t="s">
        <v>94</v>
      </c>
      <c r="J1235" s="10"/>
    </row>
    <row r="1236" spans="1:10" x14ac:dyDescent="0.35">
      <c r="A1236" s="2">
        <v>43986</v>
      </c>
      <c r="B1236" s="4" t="s">
        <v>9</v>
      </c>
      <c r="C1236" s="7" t="str">
        <f>HYPERLINK("https://esaj.tjsp.jus.br/cjsg/resultadoSimples.do?conversationId=&amp;nuProcOrigem="&amp;D1236&amp;"&amp;nuRegistro=",D1236)</f>
        <v>2084207-97.2020.8.26.0000</v>
      </c>
      <c r="D1236" s="1" t="s">
        <v>2554</v>
      </c>
      <c r="E1236" s="1" t="s">
        <v>18</v>
      </c>
      <c r="F1236" s="1" t="s">
        <v>22</v>
      </c>
      <c r="G1236" s="1" t="s">
        <v>25</v>
      </c>
      <c r="H1236" s="1" t="s">
        <v>271</v>
      </c>
      <c r="I1236" s="1" t="s">
        <v>32</v>
      </c>
      <c r="J1236" s="10"/>
    </row>
    <row r="1237" spans="1:10" x14ac:dyDescent="0.35">
      <c r="A1237" s="2">
        <v>43986</v>
      </c>
      <c r="B1237" s="4" t="s">
        <v>9</v>
      </c>
      <c r="C1237" s="7" t="str">
        <f>HYPERLINK("https://esaj.tjsp.jus.br/cjsg/resultadoSimples.do?conversationId=&amp;nuProcOrigem="&amp;D1237&amp;"&amp;nuRegistro=",D1237)</f>
        <v>2079017-56.2020.8.26.0000</v>
      </c>
      <c r="D1237" s="1" t="s">
        <v>2559</v>
      </c>
      <c r="E1237" s="1" t="s">
        <v>18</v>
      </c>
      <c r="F1237" s="1" t="s">
        <v>19</v>
      </c>
      <c r="G1237" s="1" t="s">
        <v>97</v>
      </c>
      <c r="H1237" s="1" t="s">
        <v>337</v>
      </c>
      <c r="I1237" s="1" t="s">
        <v>94</v>
      </c>
      <c r="J1237" s="10"/>
    </row>
    <row r="1238" spans="1:10" x14ac:dyDescent="0.35">
      <c r="A1238" s="2">
        <v>43986</v>
      </c>
      <c r="B1238" s="4" t="s">
        <v>9</v>
      </c>
      <c r="C1238" s="7" t="str">
        <f>HYPERLINK("https://esaj.tjsp.jus.br/cjsg/resultadoSimples.do?conversationId=&amp;nuProcOrigem="&amp;D1238&amp;"&amp;nuRegistro=",D1238)</f>
        <v>2094492-52.2020.8.26.0000</v>
      </c>
      <c r="D1238" s="1" t="s">
        <v>2565</v>
      </c>
      <c r="E1238" s="1" t="s">
        <v>18</v>
      </c>
      <c r="F1238" s="1" t="s">
        <v>22</v>
      </c>
      <c r="G1238" s="1" t="s">
        <v>83</v>
      </c>
      <c r="H1238" s="1" t="s">
        <v>280</v>
      </c>
      <c r="I1238" s="1" t="s">
        <v>70</v>
      </c>
      <c r="J1238" s="10" t="s">
        <v>536</v>
      </c>
    </row>
    <row r="1239" spans="1:10" x14ac:dyDescent="0.35">
      <c r="A1239" s="2">
        <v>43986</v>
      </c>
      <c r="B1239" s="4" t="s">
        <v>9</v>
      </c>
      <c r="C1239" s="7" t="str">
        <f>HYPERLINK("https://esaj.tjsp.jus.br/cjsg/resultadoSimples.do?conversationId=&amp;nuProcOrigem="&amp;D1239&amp;"&amp;nuRegistro=",D1239)</f>
        <v>2080489-92.2020.8.26.0000</v>
      </c>
      <c r="D1239" s="1" t="s">
        <v>2569</v>
      </c>
      <c r="E1239" s="1" t="s">
        <v>18</v>
      </c>
      <c r="F1239" s="1" t="s">
        <v>22</v>
      </c>
      <c r="G1239" s="1" t="s">
        <v>370</v>
      </c>
      <c r="H1239" s="1" t="s">
        <v>212</v>
      </c>
      <c r="I1239" s="1" t="s">
        <v>64</v>
      </c>
      <c r="J1239" s="10"/>
    </row>
    <row r="1240" spans="1:10" x14ac:dyDescent="0.35">
      <c r="A1240" s="2">
        <v>43986</v>
      </c>
      <c r="B1240" s="4" t="s">
        <v>9</v>
      </c>
      <c r="C1240" s="7" t="str">
        <f>HYPERLINK("https://esaj.tjsp.jus.br/cjsg/resultadoSimples.do?conversationId=&amp;nuProcOrigem="&amp;D1240&amp;"&amp;nuRegistro=",D1240)</f>
        <v>2088888-13.2020.8.26.0000</v>
      </c>
      <c r="D1240" s="1" t="s">
        <v>2570</v>
      </c>
      <c r="E1240" s="1" t="s">
        <v>18</v>
      </c>
      <c r="F1240" s="1" t="s">
        <v>22</v>
      </c>
      <c r="G1240" s="1" t="s">
        <v>71</v>
      </c>
      <c r="H1240" s="1" t="s">
        <v>300</v>
      </c>
      <c r="I1240" s="1" t="s">
        <v>17</v>
      </c>
      <c r="J1240" s="10"/>
    </row>
    <row r="1241" spans="1:10" x14ac:dyDescent="0.35">
      <c r="A1241" s="2">
        <v>43986</v>
      </c>
      <c r="B1241" s="4" t="s">
        <v>9</v>
      </c>
      <c r="C1241" s="7" t="str">
        <f>HYPERLINK("https://esaj.tjsp.jus.br/cjsg/resultadoSimples.do?conversationId=&amp;nuProcOrigem="&amp;D1241&amp;"&amp;nuRegistro=",D1241)</f>
        <v>2073257-29.2020.8.26.0000</v>
      </c>
      <c r="D1241" s="1" t="s">
        <v>2571</v>
      </c>
      <c r="E1241" s="1" t="s">
        <v>18</v>
      </c>
      <c r="F1241" s="1" t="s">
        <v>19</v>
      </c>
      <c r="G1241" s="1" t="s">
        <v>27</v>
      </c>
      <c r="H1241" s="1" t="s">
        <v>321</v>
      </c>
      <c r="I1241" s="1" t="s">
        <v>66</v>
      </c>
      <c r="J1241" s="10" t="s">
        <v>374</v>
      </c>
    </row>
    <row r="1242" spans="1:10" x14ac:dyDescent="0.35">
      <c r="A1242" s="2">
        <v>43986</v>
      </c>
      <c r="B1242" s="4" t="s">
        <v>9</v>
      </c>
      <c r="C1242" s="7" t="str">
        <f>HYPERLINK("https://esaj.tjsp.jus.br/cjsg/resultadoSimples.do?conversationId=&amp;nuProcOrigem="&amp;D1242&amp;"&amp;nuRegistro=",D1242)</f>
        <v>2081613-13.2020.8.26.0000</v>
      </c>
      <c r="D1242" s="1" t="s">
        <v>2574</v>
      </c>
      <c r="E1242" s="1" t="s">
        <v>18</v>
      </c>
      <c r="F1242" s="1" t="s">
        <v>22</v>
      </c>
      <c r="G1242" s="1" t="s">
        <v>23</v>
      </c>
      <c r="H1242" s="1" t="s">
        <v>337</v>
      </c>
      <c r="I1242" s="1" t="s">
        <v>94</v>
      </c>
      <c r="J1242" s="10"/>
    </row>
    <row r="1243" spans="1:10" x14ac:dyDescent="0.35">
      <c r="A1243" s="2">
        <v>43986</v>
      </c>
      <c r="B1243" s="4" t="s">
        <v>9</v>
      </c>
      <c r="C1243" s="7" t="str">
        <f>HYPERLINK("https://esaj.tjsp.jus.br/cjsg/resultadoSimples.do?conversationId=&amp;nuProcOrigem="&amp;D1243&amp;"&amp;nuRegistro=",D1243)</f>
        <v>2067585-40.2020.8.26.0000</v>
      </c>
      <c r="D1243" s="1" t="s">
        <v>2591</v>
      </c>
      <c r="E1243" s="1" t="s">
        <v>18</v>
      </c>
      <c r="F1243" s="1" t="s">
        <v>22</v>
      </c>
      <c r="G1243" s="1" t="s">
        <v>24</v>
      </c>
      <c r="H1243" s="1" t="s">
        <v>142</v>
      </c>
      <c r="I1243" s="1" t="s">
        <v>66</v>
      </c>
      <c r="J1243" s="10" t="s">
        <v>2592</v>
      </c>
    </row>
    <row r="1244" spans="1:10" x14ac:dyDescent="0.35">
      <c r="A1244" s="2">
        <v>43986</v>
      </c>
      <c r="B1244" s="4" t="s">
        <v>9</v>
      </c>
      <c r="C1244" s="7" t="str">
        <f>HYPERLINK("https://esaj.tjsp.jus.br/cjsg/resultadoSimples.do?conversationId=&amp;nuProcOrigem="&amp;D1244&amp;"&amp;nuRegistro=",D1244)</f>
        <v>2071803-14.2020.8.26.0000</v>
      </c>
      <c r="D1244" s="1" t="s">
        <v>2611</v>
      </c>
      <c r="E1244" s="1" t="s">
        <v>18</v>
      </c>
      <c r="F1244" s="1" t="s">
        <v>53</v>
      </c>
      <c r="G1244" s="1" t="s">
        <v>109</v>
      </c>
      <c r="H1244" s="1" t="s">
        <v>212</v>
      </c>
      <c r="I1244" s="1" t="s">
        <v>64</v>
      </c>
      <c r="J1244" s="10"/>
    </row>
    <row r="1245" spans="1:10" x14ac:dyDescent="0.35">
      <c r="A1245" s="2">
        <v>43986</v>
      </c>
      <c r="B1245" s="4" t="s">
        <v>9</v>
      </c>
      <c r="C1245" s="7" t="str">
        <f>HYPERLINK("https://esaj.tjsp.jus.br/cjsg/resultadoSimples.do?conversationId=&amp;nuProcOrigem="&amp;D1245&amp;"&amp;nuRegistro=",D1245)</f>
        <v>2101456-61.2020.8.26.0000</v>
      </c>
      <c r="D1245" s="1" t="s">
        <v>2618</v>
      </c>
      <c r="E1245" s="1" t="s">
        <v>18</v>
      </c>
      <c r="F1245" s="1" t="s">
        <v>53</v>
      </c>
      <c r="G1245" s="1" t="s">
        <v>49</v>
      </c>
      <c r="H1245" s="1" t="s">
        <v>404</v>
      </c>
      <c r="I1245" s="1" t="s">
        <v>70</v>
      </c>
      <c r="J1245" s="10"/>
    </row>
    <row r="1246" spans="1:10" x14ac:dyDescent="0.35">
      <c r="A1246" s="2">
        <v>43986</v>
      </c>
      <c r="B1246" s="4" t="s">
        <v>9</v>
      </c>
      <c r="C1246" s="7" t="str">
        <f>HYPERLINK("https://esaj.tjsp.jus.br/cjsg/resultadoSimples.do?conversationId=&amp;nuProcOrigem="&amp;D1246&amp;"&amp;nuRegistro=",D1246)</f>
        <v>2074500-08.2020.8.26.0000</v>
      </c>
      <c r="D1246" s="1" t="s">
        <v>2622</v>
      </c>
      <c r="E1246" s="1" t="s">
        <v>18</v>
      </c>
      <c r="F1246" s="1" t="s">
        <v>30</v>
      </c>
      <c r="G1246" s="1" t="s">
        <v>24</v>
      </c>
      <c r="H1246" s="1" t="s">
        <v>321</v>
      </c>
      <c r="I1246" s="1" t="s">
        <v>66</v>
      </c>
      <c r="J1246" s="10"/>
    </row>
    <row r="1247" spans="1:10" x14ac:dyDescent="0.35">
      <c r="A1247" s="2">
        <v>43986</v>
      </c>
      <c r="B1247" s="4" t="s">
        <v>9</v>
      </c>
      <c r="C1247" s="7" t="str">
        <f>HYPERLINK("https://esaj.tjsp.jus.br/cjsg/resultadoSimples.do?conversationId=&amp;nuProcOrigem="&amp;D1247&amp;"&amp;nuRegistro=",D1247)</f>
        <v>2078520-42.2020.8.26.0000</v>
      </c>
      <c r="D1247" s="1" t="s">
        <v>2630</v>
      </c>
      <c r="E1247" s="1" t="s">
        <v>18</v>
      </c>
      <c r="F1247" s="1" t="s">
        <v>22</v>
      </c>
      <c r="G1247" s="1" t="s">
        <v>27</v>
      </c>
      <c r="H1247" s="1" t="s">
        <v>258</v>
      </c>
      <c r="I1247" s="1" t="s">
        <v>44</v>
      </c>
      <c r="J1247" s="10" t="s">
        <v>538</v>
      </c>
    </row>
    <row r="1248" spans="1:10" x14ac:dyDescent="0.35">
      <c r="A1248" s="2">
        <v>43986</v>
      </c>
      <c r="B1248" s="4" t="s">
        <v>9</v>
      </c>
      <c r="C1248" s="7" t="str">
        <f>HYPERLINK("https://esaj.tjsp.jus.br/cjsg/resultadoSimples.do?conversationId=&amp;nuProcOrigem="&amp;D1248&amp;"&amp;nuRegistro=",D1248)</f>
        <v>2084075-40.2020.8.26.0000</v>
      </c>
      <c r="D1248" s="1" t="s">
        <v>2634</v>
      </c>
      <c r="E1248" s="1" t="s">
        <v>18</v>
      </c>
      <c r="F1248" s="1" t="s">
        <v>22</v>
      </c>
      <c r="G1248" s="1" t="s">
        <v>397</v>
      </c>
      <c r="H1248" s="1" t="s">
        <v>16</v>
      </c>
      <c r="I1248" s="1" t="s">
        <v>17</v>
      </c>
      <c r="J1248" s="10"/>
    </row>
    <row r="1249" spans="1:10" x14ac:dyDescent="0.35">
      <c r="A1249" s="2">
        <v>43986</v>
      </c>
      <c r="B1249" s="4" t="s">
        <v>9</v>
      </c>
      <c r="C1249" s="7" t="str">
        <f>HYPERLINK("https://esaj.tjsp.jus.br/cjsg/resultadoSimples.do?conversationId=&amp;nuProcOrigem="&amp;D1249&amp;"&amp;nuRegistro=",D1249)</f>
        <v>2079000-20.2020.8.26.0000</v>
      </c>
      <c r="D1249" s="1" t="s">
        <v>2635</v>
      </c>
      <c r="E1249" s="1" t="s">
        <v>18</v>
      </c>
      <c r="F1249" s="1" t="s">
        <v>104</v>
      </c>
      <c r="G1249" s="1" t="s">
        <v>71</v>
      </c>
      <c r="H1249" s="1" t="s">
        <v>421</v>
      </c>
      <c r="I1249" s="1" t="s">
        <v>44</v>
      </c>
      <c r="J1249" s="10" t="s">
        <v>2636</v>
      </c>
    </row>
    <row r="1250" spans="1:10" x14ac:dyDescent="0.35">
      <c r="A1250" s="2">
        <v>43986</v>
      </c>
      <c r="B1250" s="4" t="s">
        <v>9</v>
      </c>
      <c r="C1250" s="7" t="str">
        <f>HYPERLINK("https://esaj.tjsp.jus.br/cjsg/resultadoSimples.do?conversationId=&amp;nuProcOrigem="&amp;D1250&amp;"&amp;nuRegistro=",D1250)</f>
        <v>2087472-10.2020.8.26.0000</v>
      </c>
      <c r="D1250" s="1" t="s">
        <v>2644</v>
      </c>
      <c r="E1250" s="1" t="s">
        <v>18</v>
      </c>
      <c r="F1250" s="1" t="s">
        <v>43</v>
      </c>
      <c r="G1250" s="1" t="s">
        <v>27</v>
      </c>
      <c r="H1250" s="1" t="s">
        <v>242</v>
      </c>
      <c r="I1250" s="1" t="s">
        <v>42</v>
      </c>
      <c r="J1250" s="10"/>
    </row>
    <row r="1251" spans="1:10" x14ac:dyDescent="0.35">
      <c r="A1251" s="2">
        <v>43986</v>
      </c>
      <c r="B1251" s="4" t="s">
        <v>9</v>
      </c>
      <c r="C1251" s="7" t="str">
        <f>HYPERLINK("https://esaj.tjsp.jus.br/cjsg/resultadoSimples.do?conversationId=&amp;nuProcOrigem="&amp;D1251&amp;"&amp;nuRegistro=",D1251)</f>
        <v>2084837-56.2020.8.26.0000</v>
      </c>
      <c r="D1251" s="1" t="s">
        <v>2646</v>
      </c>
      <c r="E1251" s="1" t="s">
        <v>18</v>
      </c>
      <c r="F1251" s="1" t="s">
        <v>99</v>
      </c>
      <c r="G1251" s="1" t="s">
        <v>25</v>
      </c>
      <c r="H1251" s="1" t="s">
        <v>178</v>
      </c>
      <c r="I1251" s="1" t="s">
        <v>57</v>
      </c>
      <c r="J1251" s="10"/>
    </row>
    <row r="1252" spans="1:10" x14ac:dyDescent="0.35">
      <c r="A1252" s="2">
        <v>43986</v>
      </c>
      <c r="B1252" s="4" t="s">
        <v>9</v>
      </c>
      <c r="C1252" s="7" t="str">
        <f>HYPERLINK("https://esaj.tjsp.jus.br/cjsg/resultadoSimples.do?conversationId=&amp;nuProcOrigem="&amp;D1252&amp;"&amp;nuRegistro=",D1252)</f>
        <v>2090067-79.2020.8.26.0000</v>
      </c>
      <c r="D1252" s="1" t="s">
        <v>2657</v>
      </c>
      <c r="E1252" s="1" t="s">
        <v>18</v>
      </c>
      <c r="F1252" s="1" t="s">
        <v>77</v>
      </c>
      <c r="G1252" s="1" t="s">
        <v>229</v>
      </c>
      <c r="H1252" s="1" t="s">
        <v>65</v>
      </c>
      <c r="I1252" s="1" t="s">
        <v>29</v>
      </c>
      <c r="J1252" s="10"/>
    </row>
    <row r="1253" spans="1:10" x14ac:dyDescent="0.35">
      <c r="A1253" s="2">
        <v>43986</v>
      </c>
      <c r="B1253" s="4" t="s">
        <v>9</v>
      </c>
      <c r="C1253" s="7" t="str">
        <f>HYPERLINK("https://esaj.tjsp.jus.br/cjsg/resultadoSimples.do?conversationId=&amp;nuProcOrigem="&amp;D1253&amp;"&amp;nuRegistro=",D1253)</f>
        <v>2058030-96.2020.8.26.0000</v>
      </c>
      <c r="D1253" s="1" t="s">
        <v>2659</v>
      </c>
      <c r="E1253" s="1" t="s">
        <v>18</v>
      </c>
      <c r="F1253" s="1" t="s">
        <v>53</v>
      </c>
      <c r="G1253" s="1" t="s">
        <v>25</v>
      </c>
      <c r="H1253" s="1" t="s">
        <v>212</v>
      </c>
      <c r="I1253" s="1" t="s">
        <v>64</v>
      </c>
      <c r="J1253" s="10"/>
    </row>
    <row r="1254" spans="1:10" x14ac:dyDescent="0.35">
      <c r="A1254" s="2">
        <v>43986</v>
      </c>
      <c r="B1254" s="4" t="s">
        <v>9</v>
      </c>
      <c r="C1254" s="7" t="str">
        <f>HYPERLINK("https://esaj.tjsp.jus.br/cjsg/resultadoSimples.do?conversationId=&amp;nuProcOrigem="&amp;D1254&amp;"&amp;nuRegistro=",D1254)</f>
        <v>2069727-17.2020.8.26.0000</v>
      </c>
      <c r="D1254" s="1" t="s">
        <v>2662</v>
      </c>
      <c r="E1254" s="1" t="s">
        <v>18</v>
      </c>
      <c r="F1254" s="1" t="s">
        <v>30</v>
      </c>
      <c r="G1254" s="1" t="s">
        <v>24</v>
      </c>
      <c r="H1254" s="1" t="s">
        <v>218</v>
      </c>
      <c r="I1254" s="1" t="s">
        <v>90</v>
      </c>
      <c r="J1254" s="10" t="s">
        <v>2663</v>
      </c>
    </row>
    <row r="1255" spans="1:10" x14ac:dyDescent="0.35">
      <c r="A1255" s="2">
        <v>43986</v>
      </c>
      <c r="B1255" s="4" t="s">
        <v>9</v>
      </c>
      <c r="C1255" s="7" t="str">
        <f>HYPERLINK("https://esaj.tjsp.jus.br/cjsg/resultadoSimples.do?conversationId=&amp;nuProcOrigem="&amp;D1255&amp;"&amp;nuRegistro=",D1255)</f>
        <v>2105367-81.2020.8.26.0000</v>
      </c>
      <c r="D1255" s="1" t="s">
        <v>2674</v>
      </c>
      <c r="E1255" s="1" t="s">
        <v>18</v>
      </c>
      <c r="F1255" s="1" t="s">
        <v>22</v>
      </c>
      <c r="G1255" s="1" t="s">
        <v>23</v>
      </c>
      <c r="H1255" s="1" t="s">
        <v>130</v>
      </c>
      <c r="I1255" s="1" t="s">
        <v>17</v>
      </c>
      <c r="J1255" s="10" t="s">
        <v>2675</v>
      </c>
    </row>
    <row r="1256" spans="1:10" x14ac:dyDescent="0.35">
      <c r="A1256" s="2">
        <v>43986</v>
      </c>
      <c r="B1256" s="4" t="s">
        <v>9</v>
      </c>
      <c r="C1256" s="7" t="str">
        <f>HYPERLINK("https://esaj.tjsp.jus.br/cjsg/resultadoSimples.do?conversationId=&amp;nuProcOrigem="&amp;D1256&amp;"&amp;nuRegistro=",D1256)</f>
        <v>2070455-58.2020.8.26.0000</v>
      </c>
      <c r="D1256" s="1" t="s">
        <v>2678</v>
      </c>
      <c r="E1256" s="1" t="s">
        <v>18</v>
      </c>
      <c r="F1256" s="1" t="s">
        <v>30</v>
      </c>
      <c r="G1256" s="1" t="s">
        <v>27</v>
      </c>
      <c r="H1256" s="1" t="s">
        <v>403</v>
      </c>
      <c r="I1256" s="1" t="s">
        <v>94</v>
      </c>
      <c r="J1256" s="10"/>
    </row>
    <row r="1257" spans="1:10" x14ac:dyDescent="0.35">
      <c r="A1257" s="2">
        <v>43986</v>
      </c>
      <c r="B1257" s="4" t="s">
        <v>9</v>
      </c>
      <c r="C1257" s="7" t="str">
        <f>HYPERLINK("https://esaj.tjsp.jus.br/cjsg/resultadoSimples.do?conversationId=&amp;nuProcOrigem="&amp;D1257&amp;"&amp;nuRegistro=",D1257)</f>
        <v>2083097-63.2020.8.26.0000</v>
      </c>
      <c r="D1257" s="1" t="s">
        <v>2682</v>
      </c>
      <c r="E1257" s="1" t="s">
        <v>18</v>
      </c>
      <c r="F1257" s="1" t="s">
        <v>30</v>
      </c>
      <c r="G1257" s="1" t="s">
        <v>27</v>
      </c>
      <c r="H1257" s="1" t="s">
        <v>258</v>
      </c>
      <c r="I1257" s="1" t="s">
        <v>44</v>
      </c>
      <c r="J1257" s="10"/>
    </row>
    <row r="1258" spans="1:10" x14ac:dyDescent="0.35">
      <c r="A1258" s="2">
        <v>43986</v>
      </c>
      <c r="B1258" s="4" t="s">
        <v>9</v>
      </c>
      <c r="C1258" s="7" t="str">
        <f>HYPERLINK("https://esaj.tjsp.jus.br/cjsg/resultadoSimples.do?conversationId=&amp;nuProcOrigem="&amp;D1258&amp;"&amp;nuRegistro=",D1258)</f>
        <v>2079804-85.2020.8.26.0000</v>
      </c>
      <c r="D1258" s="1" t="s">
        <v>2687</v>
      </c>
      <c r="E1258" s="1" t="s">
        <v>18</v>
      </c>
      <c r="F1258" s="1" t="s">
        <v>33</v>
      </c>
      <c r="G1258" s="1" t="s">
        <v>23</v>
      </c>
      <c r="H1258" s="1" t="s">
        <v>421</v>
      </c>
      <c r="I1258" s="1" t="s">
        <v>44</v>
      </c>
      <c r="J1258" s="10" t="s">
        <v>2688</v>
      </c>
    </row>
    <row r="1259" spans="1:10" x14ac:dyDescent="0.35">
      <c r="A1259" s="2">
        <v>43986</v>
      </c>
      <c r="B1259" s="4" t="s">
        <v>9</v>
      </c>
      <c r="C1259" s="7" t="str">
        <f>HYPERLINK("https://esaj.tjsp.jus.br/cjsg/resultadoSimples.do?conversationId=&amp;nuProcOrigem="&amp;D1259&amp;"&amp;nuRegistro=",D1259)</f>
        <v>2085036-78.2020.8.26.0000</v>
      </c>
      <c r="D1259" s="1" t="s">
        <v>2693</v>
      </c>
      <c r="E1259" s="1" t="s">
        <v>18</v>
      </c>
      <c r="F1259" s="1" t="s">
        <v>30</v>
      </c>
      <c r="G1259" s="1" t="s">
        <v>156</v>
      </c>
      <c r="H1259" s="1" t="s">
        <v>337</v>
      </c>
      <c r="I1259" s="1" t="s">
        <v>94</v>
      </c>
      <c r="J1259" s="10"/>
    </row>
    <row r="1260" spans="1:10" x14ac:dyDescent="0.35">
      <c r="A1260" s="2">
        <v>43986</v>
      </c>
      <c r="B1260" s="4" t="s">
        <v>9</v>
      </c>
      <c r="C1260" s="7" t="str">
        <f>HYPERLINK("https://esaj.tjsp.jus.br/cjsg/resultadoSimples.do?conversationId=&amp;nuProcOrigem="&amp;D1260&amp;"&amp;nuRegistro=",D1260)</f>
        <v>2070771-71.2020.8.26.0000</v>
      </c>
      <c r="D1260" s="1" t="s">
        <v>2713</v>
      </c>
      <c r="E1260" s="1" t="s">
        <v>18</v>
      </c>
      <c r="F1260" s="1" t="s">
        <v>22</v>
      </c>
      <c r="G1260" s="1" t="s">
        <v>71</v>
      </c>
      <c r="H1260" s="1" t="s">
        <v>212</v>
      </c>
      <c r="I1260" s="1" t="s">
        <v>64</v>
      </c>
      <c r="J1260" s="10"/>
    </row>
    <row r="1261" spans="1:10" x14ac:dyDescent="0.35">
      <c r="A1261" s="2">
        <v>43986</v>
      </c>
      <c r="B1261" s="4" t="s">
        <v>9</v>
      </c>
      <c r="C1261" s="7" t="str">
        <f>HYPERLINK("https://esaj.tjsp.jus.br/cjsg/resultadoSimples.do?conversationId=&amp;nuProcOrigem="&amp;D1261&amp;"&amp;nuRegistro=",D1261)</f>
        <v>2076467-88.2020.8.26.0000</v>
      </c>
      <c r="D1261" s="1" t="s">
        <v>2716</v>
      </c>
      <c r="E1261" s="1" t="s">
        <v>18</v>
      </c>
      <c r="F1261" s="1" t="s">
        <v>22</v>
      </c>
      <c r="G1261" s="1" t="s">
        <v>71</v>
      </c>
      <c r="H1261" s="1" t="s">
        <v>206</v>
      </c>
      <c r="I1261" s="1" t="s">
        <v>207</v>
      </c>
      <c r="J1261" s="10" t="s">
        <v>1094</v>
      </c>
    </row>
    <row r="1262" spans="1:10" x14ac:dyDescent="0.35">
      <c r="A1262" s="2">
        <v>43986</v>
      </c>
      <c r="B1262" s="4" t="s">
        <v>9</v>
      </c>
      <c r="C1262" s="7" t="str">
        <f>HYPERLINK("https://esaj.tjsp.jus.br/cjsg/resultadoSimples.do?conversationId=&amp;nuProcOrigem="&amp;D1262&amp;"&amp;nuRegistro=",D1262)</f>
        <v>2067597-54.2020.8.26.0000</v>
      </c>
      <c r="D1262" s="1" t="s">
        <v>2719</v>
      </c>
      <c r="E1262" s="1" t="s">
        <v>18</v>
      </c>
      <c r="F1262" s="1" t="s">
        <v>22</v>
      </c>
      <c r="G1262" s="1" t="s">
        <v>75</v>
      </c>
      <c r="H1262" s="1" t="s">
        <v>371</v>
      </c>
      <c r="I1262" s="1" t="s">
        <v>90</v>
      </c>
      <c r="J1262" s="10" t="s">
        <v>2720</v>
      </c>
    </row>
    <row r="1263" spans="1:10" x14ac:dyDescent="0.35">
      <c r="A1263" s="2">
        <v>43986</v>
      </c>
      <c r="B1263" s="4" t="s">
        <v>9</v>
      </c>
      <c r="C1263" s="7" t="str">
        <f>HYPERLINK("https://esaj.tjsp.jus.br/cjsg/resultadoSimples.do?conversationId=&amp;nuProcOrigem="&amp;D1263&amp;"&amp;nuRegistro=",D1263)</f>
        <v>2096815-30.2020.8.26.0000</v>
      </c>
      <c r="D1263" s="1" t="s">
        <v>2725</v>
      </c>
      <c r="E1263" s="1" t="s">
        <v>18</v>
      </c>
      <c r="F1263" s="1" t="s">
        <v>55</v>
      </c>
      <c r="G1263" s="1" t="s">
        <v>296</v>
      </c>
      <c r="H1263" s="1" t="s">
        <v>411</v>
      </c>
      <c r="I1263" s="1" t="s">
        <v>90</v>
      </c>
      <c r="J1263" s="10"/>
    </row>
    <row r="1264" spans="1:10" x14ac:dyDescent="0.35">
      <c r="A1264" s="2">
        <v>43986</v>
      </c>
      <c r="B1264" s="4" t="s">
        <v>9</v>
      </c>
      <c r="C1264" s="7" t="str">
        <f>HYPERLINK("https://esaj.tjsp.jus.br/cjsg/resultadoSimples.do?conversationId=&amp;nuProcOrigem="&amp;D1264&amp;"&amp;nuRegistro=",D1264)</f>
        <v>2075165-24.2020.8.26.0000</v>
      </c>
      <c r="D1264" s="1" t="s">
        <v>2730</v>
      </c>
      <c r="E1264" s="1" t="s">
        <v>18</v>
      </c>
      <c r="F1264" s="1" t="s">
        <v>80</v>
      </c>
      <c r="G1264" s="1" t="s">
        <v>25</v>
      </c>
      <c r="H1264" s="1" t="s">
        <v>411</v>
      </c>
      <c r="I1264" s="1" t="s">
        <v>90</v>
      </c>
      <c r="J1264" s="10"/>
    </row>
    <row r="1265" spans="1:10" x14ac:dyDescent="0.35">
      <c r="A1265" s="2">
        <v>43986</v>
      </c>
      <c r="B1265" s="4" t="s">
        <v>9</v>
      </c>
      <c r="C1265" s="7" t="str">
        <f>HYPERLINK("https://esaj.tjsp.jus.br/cjsg/resultadoSimples.do?conversationId=&amp;nuProcOrigem="&amp;D1265&amp;"&amp;nuRegistro=",D1265)</f>
        <v>2104678-37.2020.8.26.0000</v>
      </c>
      <c r="D1265" s="1" t="s">
        <v>2731</v>
      </c>
      <c r="E1265" s="1" t="s">
        <v>18</v>
      </c>
      <c r="F1265" s="1" t="s">
        <v>22</v>
      </c>
      <c r="G1265" s="1" t="s">
        <v>188</v>
      </c>
      <c r="H1265" s="1" t="s">
        <v>12</v>
      </c>
      <c r="I1265" s="1" t="s">
        <v>13</v>
      </c>
      <c r="J1265" s="10" t="s">
        <v>2732</v>
      </c>
    </row>
    <row r="1266" spans="1:10" x14ac:dyDescent="0.35">
      <c r="A1266" s="2">
        <v>43986</v>
      </c>
      <c r="B1266" s="4" t="s">
        <v>9</v>
      </c>
      <c r="C1266" s="7" t="str">
        <f>HYPERLINK("https://esaj.tjsp.jus.br/cjsg/resultadoSimples.do?conversationId=&amp;nuProcOrigem="&amp;D1266&amp;"&amp;nuRegistro=",D1266)</f>
        <v>2080050-81.2020.8.26.0000</v>
      </c>
      <c r="D1266" s="1" t="s">
        <v>2735</v>
      </c>
      <c r="E1266" s="1" t="s">
        <v>18</v>
      </c>
      <c r="F1266" s="1" t="s">
        <v>67</v>
      </c>
      <c r="G1266" s="1" t="s">
        <v>198</v>
      </c>
      <c r="H1266" s="1" t="s">
        <v>212</v>
      </c>
      <c r="I1266" s="1" t="s">
        <v>64</v>
      </c>
      <c r="J1266" s="10"/>
    </row>
    <row r="1267" spans="1:10" x14ac:dyDescent="0.35">
      <c r="A1267" s="2">
        <v>43986</v>
      </c>
      <c r="B1267" s="4" t="s">
        <v>9</v>
      </c>
      <c r="C1267" s="7" t="str">
        <f>HYPERLINK("https://esaj.tjsp.jus.br/cjsg/resultadoSimples.do?conversationId=&amp;nuProcOrigem="&amp;D1267&amp;"&amp;nuRegistro=",D1267)</f>
        <v>2068955-54.2020.8.26.0000</v>
      </c>
      <c r="D1267" s="1" t="s">
        <v>2745</v>
      </c>
      <c r="E1267" s="1" t="s">
        <v>18</v>
      </c>
      <c r="F1267" s="1" t="s">
        <v>22</v>
      </c>
      <c r="G1267" s="1" t="s">
        <v>233</v>
      </c>
      <c r="H1267" s="1" t="s">
        <v>258</v>
      </c>
      <c r="I1267" s="1" t="s">
        <v>44</v>
      </c>
      <c r="J1267" s="10" t="s">
        <v>2746</v>
      </c>
    </row>
    <row r="1268" spans="1:10" x14ac:dyDescent="0.35">
      <c r="A1268" s="2">
        <v>43986</v>
      </c>
      <c r="B1268" s="4" t="s">
        <v>9</v>
      </c>
      <c r="C1268" s="7" t="str">
        <f>HYPERLINK("https://esaj.tjsp.jus.br/cjsg/resultadoSimples.do?conversationId=&amp;nuProcOrigem="&amp;D1268&amp;"&amp;nuRegistro=",D1268)</f>
        <v>2115420-24.2020.8.26.0000</v>
      </c>
      <c r="D1268" s="1" t="s">
        <v>2748</v>
      </c>
      <c r="E1268" s="1" t="s">
        <v>18</v>
      </c>
      <c r="F1268" s="1" t="s">
        <v>22</v>
      </c>
      <c r="G1268" s="1" t="s">
        <v>35</v>
      </c>
      <c r="H1268" s="1" t="s">
        <v>12</v>
      </c>
      <c r="I1268" s="1" t="s">
        <v>13</v>
      </c>
      <c r="J1268" s="10" t="s">
        <v>2749</v>
      </c>
    </row>
    <row r="1269" spans="1:10" x14ac:dyDescent="0.35">
      <c r="A1269" s="2">
        <v>43986</v>
      </c>
      <c r="B1269" s="4" t="s">
        <v>9</v>
      </c>
      <c r="C1269" s="7" t="str">
        <f>HYPERLINK("https://esaj.tjsp.jus.br/cjsg/resultadoSimples.do?conversationId=&amp;nuProcOrigem="&amp;D1269&amp;"&amp;nuRegistro=",D1269)</f>
        <v>2055173-77.2020.8.26.0000</v>
      </c>
      <c r="D1269" s="1" t="s">
        <v>2757</v>
      </c>
      <c r="E1269" s="1" t="s">
        <v>18</v>
      </c>
      <c r="F1269" s="1" t="s">
        <v>22</v>
      </c>
      <c r="G1269" s="1" t="s">
        <v>24</v>
      </c>
      <c r="H1269" s="1" t="s">
        <v>268</v>
      </c>
      <c r="I1269" s="1" t="s">
        <v>17</v>
      </c>
      <c r="J1269" s="10"/>
    </row>
    <row r="1270" spans="1:10" x14ac:dyDescent="0.35">
      <c r="A1270" s="2">
        <v>43986</v>
      </c>
      <c r="B1270" s="4" t="s">
        <v>9</v>
      </c>
      <c r="C1270" s="7" t="str">
        <f>HYPERLINK("https://esaj.tjsp.jus.br/cjsg/resultadoSimples.do?conversationId=&amp;nuProcOrigem="&amp;D1270&amp;"&amp;nuRegistro=",D1270)</f>
        <v>2098698-12.2020.8.26.0000</v>
      </c>
      <c r="D1270" s="1" t="s">
        <v>2759</v>
      </c>
      <c r="E1270" s="1" t="s">
        <v>18</v>
      </c>
      <c r="F1270" s="1" t="s">
        <v>30</v>
      </c>
      <c r="G1270" s="1" t="s">
        <v>49</v>
      </c>
      <c r="H1270" s="1" t="s">
        <v>337</v>
      </c>
      <c r="I1270" s="1" t="s">
        <v>94</v>
      </c>
      <c r="J1270" s="10"/>
    </row>
    <row r="1271" spans="1:10" x14ac:dyDescent="0.35">
      <c r="A1271" s="2">
        <v>43986</v>
      </c>
      <c r="B1271" s="4" t="s">
        <v>9</v>
      </c>
      <c r="C1271" s="7" t="str">
        <f>HYPERLINK("https://esaj.tjsp.jus.br/cjsg/resultadoSimples.do?conversationId=&amp;nuProcOrigem="&amp;D1271&amp;"&amp;nuRegistro=",D1271)</f>
        <v>2081756-02.2020.8.26.0000</v>
      </c>
      <c r="D1271" s="1" t="s">
        <v>2762</v>
      </c>
      <c r="E1271" s="1" t="s">
        <v>18</v>
      </c>
      <c r="F1271" s="1" t="s">
        <v>19</v>
      </c>
      <c r="G1271" s="1" t="s">
        <v>380</v>
      </c>
      <c r="H1271" s="1" t="s">
        <v>84</v>
      </c>
      <c r="I1271" s="1" t="s">
        <v>57</v>
      </c>
      <c r="J1271" s="10"/>
    </row>
    <row r="1272" spans="1:10" x14ac:dyDescent="0.35">
      <c r="A1272" s="2">
        <v>43986</v>
      </c>
      <c r="B1272" s="4" t="s">
        <v>9</v>
      </c>
      <c r="C1272" s="7" t="str">
        <f>HYPERLINK("https://esaj.tjsp.jus.br/cjsg/resultadoSimples.do?conversationId=&amp;nuProcOrigem="&amp;D1272&amp;"&amp;nuRegistro=",D1272)</f>
        <v>2072766-22.2020.8.26.0000</v>
      </c>
      <c r="D1272" s="1" t="s">
        <v>2765</v>
      </c>
      <c r="E1272" s="1" t="s">
        <v>18</v>
      </c>
      <c r="F1272" s="1" t="s">
        <v>30</v>
      </c>
      <c r="G1272" s="1" t="s">
        <v>348</v>
      </c>
      <c r="H1272" s="1" t="s">
        <v>268</v>
      </c>
      <c r="I1272" s="1" t="s">
        <v>17</v>
      </c>
      <c r="J1272" s="10"/>
    </row>
    <row r="1273" spans="1:10" x14ac:dyDescent="0.35">
      <c r="A1273" s="2">
        <v>43986</v>
      </c>
      <c r="B1273" s="4" t="s">
        <v>9</v>
      </c>
      <c r="C1273" s="7" t="str">
        <f>HYPERLINK("https://esaj.tjsp.jus.br/cjsg/resultadoSimples.do?conversationId=&amp;nuProcOrigem="&amp;D1273&amp;"&amp;nuRegistro=",D1273)</f>
        <v>2068481-83.2020.8.26.0000</v>
      </c>
      <c r="D1273" s="1" t="s">
        <v>2767</v>
      </c>
      <c r="E1273" s="1" t="s">
        <v>18</v>
      </c>
      <c r="F1273" s="1" t="s">
        <v>22</v>
      </c>
      <c r="G1273" s="1" t="s">
        <v>34</v>
      </c>
      <c r="H1273" s="1" t="s">
        <v>142</v>
      </c>
      <c r="I1273" s="1" t="s">
        <v>66</v>
      </c>
      <c r="J1273" s="10" t="s">
        <v>2592</v>
      </c>
    </row>
    <row r="1274" spans="1:10" x14ac:dyDescent="0.35">
      <c r="A1274" s="2">
        <v>43986</v>
      </c>
      <c r="B1274" s="4" t="s">
        <v>9</v>
      </c>
      <c r="C1274" s="7" t="str">
        <f>HYPERLINK("https://esaj.tjsp.jus.br/cjsg/resultadoSimples.do?conversationId=&amp;nuProcOrigem="&amp;D1274&amp;"&amp;nuRegistro=",D1274)</f>
        <v>2093431-59.2020.8.26.0000</v>
      </c>
      <c r="D1274" s="1" t="s">
        <v>2769</v>
      </c>
      <c r="E1274" s="1" t="s">
        <v>18</v>
      </c>
      <c r="F1274" s="1" t="s">
        <v>22</v>
      </c>
      <c r="G1274" s="1" t="s">
        <v>25</v>
      </c>
      <c r="H1274" s="1" t="s">
        <v>218</v>
      </c>
      <c r="I1274" s="1" t="s">
        <v>90</v>
      </c>
      <c r="J1274" s="10" t="s">
        <v>2770</v>
      </c>
    </row>
    <row r="1275" spans="1:10" x14ac:dyDescent="0.35">
      <c r="A1275" s="2">
        <v>43986</v>
      </c>
      <c r="B1275" s="4" t="s">
        <v>9</v>
      </c>
      <c r="C1275" s="7" t="str">
        <f>HYPERLINK("https://esaj.tjsp.jus.br/cjsg/resultadoSimples.do?conversationId=&amp;nuProcOrigem="&amp;D1275&amp;"&amp;nuRegistro=",D1275)</f>
        <v>2110072-25.2020.8.26.0000</v>
      </c>
      <c r="D1275" s="1" t="s">
        <v>2782</v>
      </c>
      <c r="E1275" s="1" t="s">
        <v>18</v>
      </c>
      <c r="F1275" s="1" t="s">
        <v>22</v>
      </c>
      <c r="G1275" s="1" t="s">
        <v>40</v>
      </c>
      <c r="H1275" s="1" t="s">
        <v>507</v>
      </c>
      <c r="I1275" s="1" t="s">
        <v>47</v>
      </c>
      <c r="J1275" s="10" t="s">
        <v>530</v>
      </c>
    </row>
    <row r="1276" spans="1:10" x14ac:dyDescent="0.35">
      <c r="A1276" s="2">
        <v>43986</v>
      </c>
      <c r="B1276" s="4" t="s">
        <v>9</v>
      </c>
      <c r="C1276" s="7" t="str">
        <f>HYPERLINK("https://esaj.tjsp.jus.br/cjsg/resultadoSimples.do?conversationId=&amp;nuProcOrigem="&amp;D1276&amp;"&amp;nuRegistro=",D1276)</f>
        <v>2094411-06.2020.8.26.0000</v>
      </c>
      <c r="D1276" s="1" t="s">
        <v>2783</v>
      </c>
      <c r="E1276" s="1" t="s">
        <v>18</v>
      </c>
      <c r="F1276" s="1" t="s">
        <v>30</v>
      </c>
      <c r="G1276" s="1" t="s">
        <v>186</v>
      </c>
      <c r="H1276" s="1" t="s">
        <v>123</v>
      </c>
      <c r="I1276" s="1" t="s">
        <v>44</v>
      </c>
      <c r="J1276" s="10" t="s">
        <v>2784</v>
      </c>
    </row>
    <row r="1277" spans="1:10" x14ac:dyDescent="0.35">
      <c r="A1277" s="2">
        <v>43986</v>
      </c>
      <c r="B1277" s="4" t="s">
        <v>9</v>
      </c>
      <c r="C1277" s="7" t="str">
        <f>HYPERLINK("https://esaj.tjsp.jus.br/cjsg/resultadoSimples.do?conversationId=&amp;nuProcOrigem="&amp;D1277&amp;"&amp;nuRegistro=",D1277)</f>
        <v>2096093-93.2020.8.26.0000</v>
      </c>
      <c r="D1277" s="1" t="s">
        <v>2787</v>
      </c>
      <c r="E1277" s="1" t="s">
        <v>18</v>
      </c>
      <c r="F1277" s="1" t="s">
        <v>53</v>
      </c>
      <c r="G1277" s="1" t="s">
        <v>49</v>
      </c>
      <c r="H1277" s="1" t="s">
        <v>337</v>
      </c>
      <c r="I1277" s="1" t="s">
        <v>94</v>
      </c>
      <c r="J1277" s="10"/>
    </row>
    <row r="1278" spans="1:10" x14ac:dyDescent="0.35">
      <c r="A1278" s="2">
        <v>43986</v>
      </c>
      <c r="B1278" s="4" t="s">
        <v>9</v>
      </c>
      <c r="C1278" s="7" t="str">
        <f>HYPERLINK("https://esaj.tjsp.jus.br/cjsg/resultadoSimples.do?conversationId=&amp;nuProcOrigem="&amp;D1278&amp;"&amp;nuRegistro=",D1278)</f>
        <v>2078790-66.2020.8.26.0000</v>
      </c>
      <c r="D1278" s="1" t="s">
        <v>2788</v>
      </c>
      <c r="E1278" s="1" t="s">
        <v>18</v>
      </c>
      <c r="F1278" s="1" t="s">
        <v>48</v>
      </c>
      <c r="G1278" s="1" t="s">
        <v>587</v>
      </c>
      <c r="H1278" s="1" t="s">
        <v>12</v>
      </c>
      <c r="I1278" s="1" t="s">
        <v>13</v>
      </c>
      <c r="J1278" s="10" t="s">
        <v>2789</v>
      </c>
    </row>
    <row r="1279" spans="1:10" x14ac:dyDescent="0.35">
      <c r="A1279" s="2">
        <v>43986</v>
      </c>
      <c r="B1279" s="4" t="s">
        <v>9</v>
      </c>
      <c r="C1279" s="7" t="str">
        <f>HYPERLINK("https://esaj.tjsp.jus.br/cjsg/resultadoSimples.do?conversationId=&amp;nuProcOrigem="&amp;D1279&amp;"&amp;nuRegistro=",D1279)</f>
        <v>2076429-76.2020.8.26.0000</v>
      </c>
      <c r="D1279" s="1" t="s">
        <v>2801</v>
      </c>
      <c r="E1279" s="1" t="s">
        <v>18</v>
      </c>
      <c r="F1279" s="1" t="s">
        <v>30</v>
      </c>
      <c r="G1279" s="1" t="s">
        <v>69</v>
      </c>
      <c r="H1279" s="1" t="s">
        <v>206</v>
      </c>
      <c r="I1279" s="1" t="s">
        <v>207</v>
      </c>
      <c r="J1279" s="10" t="s">
        <v>2802</v>
      </c>
    </row>
    <row r="1280" spans="1:10" x14ac:dyDescent="0.35">
      <c r="A1280" s="2">
        <v>43986</v>
      </c>
      <c r="B1280" s="4" t="s">
        <v>9</v>
      </c>
      <c r="C1280" s="7" t="str">
        <f>HYPERLINK("https://esaj.tjsp.jus.br/cjsg/resultadoSimples.do?conversationId=&amp;nuProcOrigem="&amp;D1280&amp;"&amp;nuRegistro=",D1280)</f>
        <v>2067831-36.2020.8.26.0000</v>
      </c>
      <c r="D1280" s="1" t="s">
        <v>2805</v>
      </c>
      <c r="E1280" s="1" t="s">
        <v>18</v>
      </c>
      <c r="F1280" s="1" t="s">
        <v>22</v>
      </c>
      <c r="G1280" s="1" t="s">
        <v>2806</v>
      </c>
      <c r="H1280" s="1" t="s">
        <v>212</v>
      </c>
      <c r="I1280" s="1" t="s">
        <v>64</v>
      </c>
      <c r="J1280" s="10"/>
    </row>
    <row r="1281" spans="1:10" x14ac:dyDescent="0.35">
      <c r="A1281" s="2">
        <v>43986</v>
      </c>
      <c r="B1281" s="4" t="s">
        <v>9</v>
      </c>
      <c r="C1281" s="7" t="str">
        <f>HYPERLINK("https://esaj.tjsp.jus.br/cjsg/resultadoSimples.do?conversationId=&amp;nuProcOrigem="&amp;D1281&amp;"&amp;nuRegistro=",D1281)</f>
        <v>2102079-28.2020.8.26.0000</v>
      </c>
      <c r="D1281" s="1" t="s">
        <v>2823</v>
      </c>
      <c r="E1281" s="1" t="s">
        <v>18</v>
      </c>
      <c r="F1281" s="1" t="s">
        <v>269</v>
      </c>
      <c r="G1281" s="1" t="s">
        <v>34</v>
      </c>
      <c r="H1281" s="1" t="s">
        <v>507</v>
      </c>
      <c r="I1281" s="1" t="s">
        <v>47</v>
      </c>
      <c r="J1281" s="10" t="s">
        <v>2824</v>
      </c>
    </row>
    <row r="1282" spans="1:10" x14ac:dyDescent="0.35">
      <c r="A1282" s="2">
        <v>43986</v>
      </c>
      <c r="B1282" s="4" t="s">
        <v>9</v>
      </c>
      <c r="C1282" s="7" t="str">
        <f>HYPERLINK("https://esaj.tjsp.jus.br/cjsg/resultadoSimples.do?conversationId=&amp;nuProcOrigem="&amp;D1282&amp;"&amp;nuRegistro=",D1282)</f>
        <v>2083253-51.2020.8.26.0000</v>
      </c>
      <c r="D1282" s="1" t="s">
        <v>2825</v>
      </c>
      <c r="E1282" s="1" t="s">
        <v>18</v>
      </c>
      <c r="F1282" s="1" t="s">
        <v>77</v>
      </c>
      <c r="G1282" s="1" t="s">
        <v>108</v>
      </c>
      <c r="H1282" s="1" t="s">
        <v>184</v>
      </c>
      <c r="I1282" s="1" t="s">
        <v>89</v>
      </c>
      <c r="J1282" s="10" t="s">
        <v>2826</v>
      </c>
    </row>
    <row r="1283" spans="1:10" x14ac:dyDescent="0.35">
      <c r="A1283" s="2">
        <v>43986</v>
      </c>
      <c r="B1283" s="4" t="s">
        <v>9</v>
      </c>
      <c r="C1283" s="7" t="str">
        <f>HYPERLINK("https://esaj.tjsp.jus.br/cjsg/resultadoSimples.do?conversationId=&amp;nuProcOrigem="&amp;D1283&amp;"&amp;nuRegistro=",D1283)</f>
        <v>2078927-48.2020.8.26.0000</v>
      </c>
      <c r="D1283" s="1" t="s">
        <v>2831</v>
      </c>
      <c r="E1283" s="1" t="s">
        <v>18</v>
      </c>
      <c r="F1283" s="1" t="s">
        <v>14</v>
      </c>
      <c r="G1283" s="1" t="s">
        <v>121</v>
      </c>
      <c r="H1283" s="1" t="s">
        <v>184</v>
      </c>
      <c r="I1283" s="1" t="s">
        <v>89</v>
      </c>
      <c r="J1283" s="10" t="s">
        <v>2832</v>
      </c>
    </row>
    <row r="1284" spans="1:10" x14ac:dyDescent="0.35">
      <c r="A1284" s="2">
        <v>43986</v>
      </c>
      <c r="B1284" s="4" t="s">
        <v>9</v>
      </c>
      <c r="C1284" s="7" t="str">
        <f>HYPERLINK("https://esaj.tjsp.jus.br/cjsg/resultadoSimples.do?conversationId=&amp;nuProcOrigem="&amp;D1284&amp;"&amp;nuRegistro=",D1284)</f>
        <v>1500459-08.2019.8.26.0536</v>
      </c>
      <c r="D1284" s="1" t="s">
        <v>2843</v>
      </c>
      <c r="E1284" s="1" t="s">
        <v>238</v>
      </c>
      <c r="F1284" s="1" t="s">
        <v>22</v>
      </c>
      <c r="G1284" s="1" t="s">
        <v>309</v>
      </c>
      <c r="H1284" s="1" t="s">
        <v>242</v>
      </c>
      <c r="I1284" s="1" t="s">
        <v>42</v>
      </c>
      <c r="J1284" s="10"/>
    </row>
    <row r="1285" spans="1:10" x14ac:dyDescent="0.35">
      <c r="A1285" s="2">
        <v>43986</v>
      </c>
      <c r="B1285" s="4" t="s">
        <v>9</v>
      </c>
      <c r="C1285" s="7" t="str">
        <f>HYPERLINK("https://esaj.tjsp.jus.br/cjsg/resultadoSimples.do?conversationId=&amp;nuProcOrigem="&amp;D1285&amp;"&amp;nuRegistro=",D1285)</f>
        <v>2084514-51.2020.8.26.0000</v>
      </c>
      <c r="D1285" s="1" t="s">
        <v>2858</v>
      </c>
      <c r="E1285" s="1" t="s">
        <v>18</v>
      </c>
      <c r="F1285" s="1" t="s">
        <v>55</v>
      </c>
      <c r="G1285" s="1" t="s">
        <v>24</v>
      </c>
      <c r="H1285" s="1" t="s">
        <v>123</v>
      </c>
      <c r="I1285" s="1" t="s">
        <v>44</v>
      </c>
      <c r="J1285" s="10" t="s">
        <v>2859</v>
      </c>
    </row>
    <row r="1286" spans="1:10" x14ac:dyDescent="0.35">
      <c r="A1286" s="2">
        <v>43986</v>
      </c>
      <c r="B1286" s="4" t="s">
        <v>9</v>
      </c>
      <c r="C1286" s="7" t="str">
        <f>HYPERLINK("https://esaj.tjsp.jus.br/cjsg/resultadoSimples.do?conversationId=&amp;nuProcOrigem="&amp;D1286&amp;"&amp;nuRegistro=",D1286)</f>
        <v>2093575-33.2020.8.26.0000</v>
      </c>
      <c r="D1286" s="1" t="s">
        <v>2874</v>
      </c>
      <c r="E1286" s="1" t="s">
        <v>18</v>
      </c>
      <c r="F1286" s="1" t="s">
        <v>53</v>
      </c>
      <c r="G1286" s="1" t="s">
        <v>23</v>
      </c>
      <c r="H1286" s="1" t="s">
        <v>179</v>
      </c>
      <c r="I1286" s="1" t="s">
        <v>29</v>
      </c>
      <c r="J1286" s="10" t="s">
        <v>517</v>
      </c>
    </row>
    <row r="1287" spans="1:10" x14ac:dyDescent="0.35">
      <c r="A1287" s="2">
        <v>43986</v>
      </c>
      <c r="B1287" s="4" t="s">
        <v>9</v>
      </c>
      <c r="C1287" s="7" t="str">
        <f>HYPERLINK("https://esaj.tjsp.jus.br/cjsg/resultadoSimples.do?conversationId=&amp;nuProcOrigem="&amp;D1287&amp;"&amp;nuRegistro=",D1287)</f>
        <v>2082429-92.2020.8.26.0000</v>
      </c>
      <c r="D1287" s="1" t="s">
        <v>2875</v>
      </c>
      <c r="E1287" s="1" t="s">
        <v>18</v>
      </c>
      <c r="F1287" s="1" t="s">
        <v>48</v>
      </c>
      <c r="G1287" s="1" t="s">
        <v>40</v>
      </c>
      <c r="H1287" s="1" t="s">
        <v>118</v>
      </c>
      <c r="I1287" s="1" t="s">
        <v>44</v>
      </c>
      <c r="J1287" s="10" t="s">
        <v>1497</v>
      </c>
    </row>
    <row r="1288" spans="1:10" x14ac:dyDescent="0.35">
      <c r="A1288" s="2">
        <v>43986</v>
      </c>
      <c r="B1288" s="4" t="s">
        <v>9</v>
      </c>
      <c r="C1288" s="7" t="str">
        <f>HYPERLINK("https://esaj.tjsp.jus.br/cjsg/resultadoSimples.do?conversationId=&amp;nuProcOrigem="&amp;D1288&amp;"&amp;nuRegistro=",D1288)</f>
        <v>2088662-08.2020.8.26.0000</v>
      </c>
      <c r="D1288" s="1" t="s">
        <v>2881</v>
      </c>
      <c r="E1288" s="1" t="s">
        <v>18</v>
      </c>
      <c r="F1288" s="1" t="s">
        <v>30</v>
      </c>
      <c r="G1288" s="1" t="s">
        <v>186</v>
      </c>
      <c r="H1288" s="1" t="s">
        <v>123</v>
      </c>
      <c r="I1288" s="1" t="s">
        <v>44</v>
      </c>
      <c r="J1288" s="10" t="s">
        <v>2882</v>
      </c>
    </row>
    <row r="1289" spans="1:10" x14ac:dyDescent="0.35">
      <c r="A1289" s="2">
        <v>43986</v>
      </c>
      <c r="B1289" s="4" t="s">
        <v>9</v>
      </c>
      <c r="C1289" s="7" t="str">
        <f>HYPERLINK("https://esaj.tjsp.jus.br/cjsg/resultadoSimples.do?conversationId=&amp;nuProcOrigem="&amp;D1289&amp;"&amp;nuRegistro=",D1289)</f>
        <v>2099102-63.2020.8.26.0000</v>
      </c>
      <c r="D1289" s="1" t="s">
        <v>2883</v>
      </c>
      <c r="E1289" s="1" t="s">
        <v>18</v>
      </c>
      <c r="F1289" s="1" t="s">
        <v>33</v>
      </c>
      <c r="G1289" s="1" t="s">
        <v>40</v>
      </c>
      <c r="H1289" s="1" t="s">
        <v>242</v>
      </c>
      <c r="I1289" s="1" t="s">
        <v>42</v>
      </c>
      <c r="J1289" s="10"/>
    </row>
    <row r="1290" spans="1:10" x14ac:dyDescent="0.35">
      <c r="A1290" s="2">
        <v>43986</v>
      </c>
      <c r="B1290" s="4" t="s">
        <v>9</v>
      </c>
      <c r="C1290" s="7" t="str">
        <f>HYPERLINK("https://esaj.tjsp.jus.br/cjsg/resultadoSimples.do?conversationId=&amp;nuProcOrigem="&amp;D1290&amp;"&amp;nuRegistro=",D1290)</f>
        <v>2052793-81.2020.8.26.0000</v>
      </c>
      <c r="D1290" s="1" t="s">
        <v>2884</v>
      </c>
      <c r="E1290" s="1" t="s">
        <v>18</v>
      </c>
      <c r="F1290" s="1" t="s">
        <v>409</v>
      </c>
      <c r="G1290" s="1" t="s">
        <v>25</v>
      </c>
      <c r="H1290" s="1" t="s">
        <v>271</v>
      </c>
      <c r="I1290" s="1" t="s">
        <v>32</v>
      </c>
      <c r="J1290" s="10"/>
    </row>
    <row r="1291" spans="1:10" x14ac:dyDescent="0.35">
      <c r="A1291" s="2">
        <v>43986</v>
      </c>
      <c r="B1291" s="4" t="s">
        <v>9</v>
      </c>
      <c r="C1291" s="7" t="str">
        <f>HYPERLINK("https://esaj.tjsp.jus.br/cjsg/resultadoSimples.do?conversationId=&amp;nuProcOrigem="&amp;D1291&amp;"&amp;nuRegistro=",D1291)</f>
        <v>2067128-08.2020.8.26.0000</v>
      </c>
      <c r="D1291" s="1" t="s">
        <v>2888</v>
      </c>
      <c r="E1291" s="1" t="s">
        <v>18</v>
      </c>
      <c r="F1291" s="1" t="s">
        <v>150</v>
      </c>
      <c r="G1291" s="1" t="s">
        <v>234</v>
      </c>
      <c r="H1291" s="1" t="s">
        <v>41</v>
      </c>
      <c r="I1291" s="1" t="s">
        <v>44</v>
      </c>
      <c r="J1291" s="10" t="s">
        <v>2889</v>
      </c>
    </row>
    <row r="1292" spans="1:10" x14ac:dyDescent="0.35">
      <c r="A1292" s="2">
        <v>43986</v>
      </c>
      <c r="B1292" s="4" t="s">
        <v>9</v>
      </c>
      <c r="C1292" s="7" t="str">
        <f>HYPERLINK("https://esaj.tjsp.jus.br/cjsg/resultadoSimples.do?conversationId=&amp;nuProcOrigem="&amp;D1292&amp;"&amp;nuRegistro=",D1292)</f>
        <v>2087373-40.2020.8.26.0000</v>
      </c>
      <c r="D1292" s="1" t="s">
        <v>2897</v>
      </c>
      <c r="E1292" s="1" t="s">
        <v>18</v>
      </c>
      <c r="F1292" s="1" t="s">
        <v>22</v>
      </c>
      <c r="G1292" s="1" t="s">
        <v>210</v>
      </c>
      <c r="H1292" s="1" t="s">
        <v>218</v>
      </c>
      <c r="I1292" s="1" t="s">
        <v>90</v>
      </c>
      <c r="J1292" s="10" t="s">
        <v>2898</v>
      </c>
    </row>
    <row r="1293" spans="1:10" x14ac:dyDescent="0.35">
      <c r="A1293" s="2">
        <v>43986</v>
      </c>
      <c r="B1293" s="4" t="s">
        <v>9</v>
      </c>
      <c r="C1293" s="7" t="str">
        <f>HYPERLINK("https://esaj.tjsp.jus.br/cjsg/resultadoSimples.do?conversationId=&amp;nuProcOrigem="&amp;D1293&amp;"&amp;nuRegistro=",D1293)</f>
        <v>2070918-97.2020.8.26.0000</v>
      </c>
      <c r="D1293" s="1" t="s">
        <v>2924</v>
      </c>
      <c r="E1293" s="1" t="s">
        <v>18</v>
      </c>
      <c r="F1293" s="1" t="s">
        <v>48</v>
      </c>
      <c r="G1293" s="1" t="s">
        <v>59</v>
      </c>
      <c r="H1293" s="1" t="s">
        <v>212</v>
      </c>
      <c r="I1293" s="1" t="s">
        <v>64</v>
      </c>
      <c r="J1293" s="10"/>
    </row>
    <row r="1294" spans="1:10" x14ac:dyDescent="0.35">
      <c r="A1294" s="2">
        <v>43986</v>
      </c>
      <c r="B1294" s="4" t="s">
        <v>9</v>
      </c>
      <c r="C1294" s="7" t="str">
        <f>HYPERLINK("https://esaj.tjsp.jus.br/cjsg/resultadoSimples.do?conversationId=&amp;nuProcOrigem="&amp;D1294&amp;"&amp;nuRegistro=",D1294)</f>
        <v>2059524-93.2020.8.26.0000</v>
      </c>
      <c r="D1294" s="1" t="s">
        <v>2925</v>
      </c>
      <c r="E1294" s="1" t="s">
        <v>18</v>
      </c>
      <c r="F1294" s="1" t="s">
        <v>22</v>
      </c>
      <c r="G1294" s="1" t="s">
        <v>111</v>
      </c>
      <c r="H1294" s="1" t="s">
        <v>118</v>
      </c>
      <c r="I1294" s="1" t="s">
        <v>44</v>
      </c>
      <c r="J1294" s="10" t="s">
        <v>459</v>
      </c>
    </row>
    <row r="1295" spans="1:10" x14ac:dyDescent="0.35">
      <c r="A1295" s="2">
        <v>43986</v>
      </c>
      <c r="B1295" s="4" t="s">
        <v>9</v>
      </c>
      <c r="C1295" s="7" t="str">
        <f>HYPERLINK("https://esaj.tjsp.jus.br/cjsg/resultadoSimples.do?conversationId=&amp;nuProcOrigem="&amp;D1295&amp;"&amp;nuRegistro=",D1295)</f>
        <v>2092047-61.2020.8.26.0000</v>
      </c>
      <c r="D1295" s="1" t="s">
        <v>2927</v>
      </c>
      <c r="E1295" s="1" t="s">
        <v>18</v>
      </c>
      <c r="F1295" s="1" t="s">
        <v>22</v>
      </c>
      <c r="G1295" s="1" t="s">
        <v>71</v>
      </c>
      <c r="H1295" s="1" t="s">
        <v>65</v>
      </c>
      <c r="I1295" s="1" t="s">
        <v>29</v>
      </c>
      <c r="J1295" s="10" t="s">
        <v>1625</v>
      </c>
    </row>
    <row r="1296" spans="1:10" x14ac:dyDescent="0.35">
      <c r="A1296" s="2">
        <v>43986</v>
      </c>
      <c r="B1296" s="4" t="s">
        <v>9</v>
      </c>
      <c r="C1296" s="7" t="str">
        <f>HYPERLINK("https://esaj.tjsp.jus.br/cjsg/resultadoSimples.do?conversationId=&amp;nuProcOrigem="&amp;D1296&amp;"&amp;nuRegistro=",D1296)</f>
        <v>2076188-05.2020.8.26.0000</v>
      </c>
      <c r="D1296" s="1" t="s">
        <v>2933</v>
      </c>
      <c r="E1296" s="1" t="s">
        <v>18</v>
      </c>
      <c r="F1296" s="1" t="s">
        <v>104</v>
      </c>
      <c r="G1296" s="1" t="s">
        <v>35</v>
      </c>
      <c r="H1296" s="1" t="s">
        <v>421</v>
      </c>
      <c r="I1296" s="1" t="s">
        <v>44</v>
      </c>
      <c r="J1296" s="10" t="s">
        <v>2934</v>
      </c>
    </row>
    <row r="1297" spans="1:10" x14ac:dyDescent="0.35">
      <c r="A1297" s="2">
        <v>43986</v>
      </c>
      <c r="B1297" s="4" t="s">
        <v>9</v>
      </c>
      <c r="C1297" s="7" t="str">
        <f>HYPERLINK("https://esaj.tjsp.jus.br/cjsg/resultadoSimples.do?conversationId=&amp;nuProcOrigem="&amp;D1297&amp;"&amp;nuRegistro=",D1297)</f>
        <v>2096372-79.2020.8.26.0000</v>
      </c>
      <c r="D1297" s="1" t="s">
        <v>2948</v>
      </c>
      <c r="E1297" s="1" t="s">
        <v>18</v>
      </c>
      <c r="F1297" s="1" t="s">
        <v>53</v>
      </c>
      <c r="G1297" s="1" t="s">
        <v>23</v>
      </c>
      <c r="H1297" s="1" t="s">
        <v>337</v>
      </c>
      <c r="I1297" s="1" t="s">
        <v>94</v>
      </c>
      <c r="J1297" s="10"/>
    </row>
    <row r="1298" spans="1:10" x14ac:dyDescent="0.35">
      <c r="A1298" s="2">
        <v>43986</v>
      </c>
      <c r="B1298" s="4" t="s">
        <v>9</v>
      </c>
      <c r="C1298" s="7" t="str">
        <f>HYPERLINK("https://esaj.tjsp.jus.br/cjsg/resultadoSimples.do?conversationId=&amp;nuProcOrigem="&amp;D1298&amp;"&amp;nuRegistro=",D1298)</f>
        <v>2061934-27.2020.8.26.0000</v>
      </c>
      <c r="D1298" s="1" t="s">
        <v>2949</v>
      </c>
      <c r="E1298" s="1" t="s">
        <v>18</v>
      </c>
      <c r="F1298" s="1" t="s">
        <v>19</v>
      </c>
      <c r="G1298" s="1" t="s">
        <v>120</v>
      </c>
      <c r="H1298" s="1" t="s">
        <v>206</v>
      </c>
      <c r="I1298" s="1" t="s">
        <v>207</v>
      </c>
      <c r="J1298" s="10" t="s">
        <v>2950</v>
      </c>
    </row>
    <row r="1299" spans="1:10" x14ac:dyDescent="0.35">
      <c r="A1299" s="2">
        <v>43986</v>
      </c>
      <c r="B1299" s="4" t="s">
        <v>9</v>
      </c>
      <c r="C1299" s="7" t="str">
        <f>HYPERLINK("https://esaj.tjsp.jus.br/cjsg/resultadoSimples.do?conversationId=&amp;nuProcOrigem="&amp;D1299&amp;"&amp;nuRegistro=",D1299)</f>
        <v>2090144-88.2020.8.26.0000</v>
      </c>
      <c r="D1299" s="1" t="s">
        <v>2953</v>
      </c>
      <c r="E1299" s="1" t="s">
        <v>18</v>
      </c>
      <c r="F1299" s="1" t="s">
        <v>53</v>
      </c>
      <c r="G1299" s="1" t="s">
        <v>24</v>
      </c>
      <c r="H1299" s="1" t="s">
        <v>206</v>
      </c>
      <c r="I1299" s="1" t="s">
        <v>207</v>
      </c>
      <c r="J1299" s="10" t="s">
        <v>2954</v>
      </c>
    </row>
    <row r="1300" spans="1:10" x14ac:dyDescent="0.35">
      <c r="A1300" s="8">
        <v>43986</v>
      </c>
      <c r="B1300" s="3" t="s">
        <v>26</v>
      </c>
      <c r="C1300" s="7" t="str">
        <f>HYPERLINK("https://esaj.tjsp.jus.br/cjsg/resultadoSimples.do?conversationId=&amp;nuProcOrigem="&amp;D1300&amp;"&amp;nuRegistro=",D1300)</f>
        <v>2121526-02.2020.8.26.0000</v>
      </c>
      <c r="D1300" s="6" t="s">
        <v>11080</v>
      </c>
      <c r="E1300" s="6" t="s">
        <v>18</v>
      </c>
      <c r="F1300" s="6" t="s">
        <v>22</v>
      </c>
      <c r="G1300" s="6" t="s">
        <v>27</v>
      </c>
      <c r="H1300" s="6" t="s">
        <v>131</v>
      </c>
      <c r="I1300" s="6" t="s">
        <v>94</v>
      </c>
      <c r="J1300" s="10"/>
    </row>
    <row r="1301" spans="1:10" x14ac:dyDescent="0.35">
      <c r="A1301" s="8">
        <v>43986</v>
      </c>
      <c r="B1301" s="3" t="s">
        <v>26</v>
      </c>
      <c r="C1301" s="7" t="str">
        <f>HYPERLINK("https://esaj.tjsp.jus.br/cjsg/resultadoSimples.do?conversationId=&amp;nuProcOrigem="&amp;D1301&amp;"&amp;nuRegistro=",D1301)</f>
        <v>2114557-68.2020.8.26.0000</v>
      </c>
      <c r="D1301" s="6" t="s">
        <v>11164</v>
      </c>
      <c r="E1301" s="6" t="s">
        <v>18</v>
      </c>
      <c r="F1301" s="6" t="s">
        <v>48</v>
      </c>
      <c r="G1301" s="6" t="s">
        <v>24</v>
      </c>
      <c r="H1301" s="6" t="s">
        <v>132</v>
      </c>
      <c r="I1301" s="6" t="s">
        <v>90</v>
      </c>
      <c r="J1301" s="10"/>
    </row>
    <row r="1302" spans="1:10" x14ac:dyDescent="0.35">
      <c r="A1302" s="8">
        <v>43986</v>
      </c>
      <c r="B1302" s="3" t="s">
        <v>26</v>
      </c>
      <c r="C1302" s="7" t="str">
        <f>HYPERLINK("https://esaj.tjsp.jus.br/cjsg/resultadoSimples.do?conversationId=&amp;nuProcOrigem="&amp;D1302&amp;"&amp;nuRegistro=",D1302)</f>
        <v>2120868-75.2020.8.26.0000</v>
      </c>
      <c r="D1302" s="6" t="s">
        <v>11202</v>
      </c>
      <c r="E1302" s="6" t="s">
        <v>18</v>
      </c>
      <c r="F1302" s="6" t="s">
        <v>19</v>
      </c>
      <c r="G1302" s="6" t="s">
        <v>24</v>
      </c>
      <c r="H1302" s="6" t="s">
        <v>303</v>
      </c>
      <c r="I1302" s="6" t="s">
        <v>32</v>
      </c>
      <c r="J1302" s="10"/>
    </row>
    <row r="1303" spans="1:10" x14ac:dyDescent="0.35">
      <c r="A1303" s="8">
        <v>43986</v>
      </c>
      <c r="B1303" s="3" t="s">
        <v>26</v>
      </c>
      <c r="C1303" s="7" t="str">
        <f>HYPERLINK("https://esaj.tjsp.jus.br/cjsg/resultadoSimples.do?conversationId=&amp;nuProcOrigem="&amp;D1303&amp;"&amp;nuRegistro=",D1303)</f>
        <v>2115026-17.2020.8.26.0000</v>
      </c>
      <c r="D1303" s="6" t="s">
        <v>11208</v>
      </c>
      <c r="E1303" s="6" t="s">
        <v>18</v>
      </c>
      <c r="F1303" s="6" t="s">
        <v>22</v>
      </c>
      <c r="G1303" s="6" t="s">
        <v>147</v>
      </c>
      <c r="H1303" s="6" t="s">
        <v>142</v>
      </c>
      <c r="I1303" s="6" t="s">
        <v>66</v>
      </c>
      <c r="J1303" s="10"/>
    </row>
    <row r="1304" spans="1:10" x14ac:dyDescent="0.35">
      <c r="A1304" s="8">
        <v>43986</v>
      </c>
      <c r="B1304" s="3" t="s">
        <v>26</v>
      </c>
      <c r="C1304" s="7" t="str">
        <f>HYPERLINK("https://esaj.tjsp.jus.br/cjsg/resultadoSimples.do?conversationId=&amp;nuProcOrigem="&amp;D1304&amp;"&amp;nuRegistro=",D1304)</f>
        <v>2112162-06.2020.8.26.0000</v>
      </c>
      <c r="D1304" s="6" t="s">
        <v>11246</v>
      </c>
      <c r="E1304" s="6" t="s">
        <v>18</v>
      </c>
      <c r="F1304" s="6" t="s">
        <v>43</v>
      </c>
      <c r="G1304" s="6" t="s">
        <v>96</v>
      </c>
      <c r="H1304" s="6" t="s">
        <v>142</v>
      </c>
      <c r="I1304" s="6" t="s">
        <v>66</v>
      </c>
      <c r="J1304" s="10"/>
    </row>
    <row r="1305" spans="1:10" x14ac:dyDescent="0.35">
      <c r="A1305" s="8">
        <v>43986</v>
      </c>
      <c r="B1305" s="3" t="s">
        <v>26</v>
      </c>
      <c r="C1305" s="7" t="str">
        <f>HYPERLINK("https://esaj.tjsp.jus.br/cjsg/resultadoSimples.do?conversationId=&amp;nuProcOrigem="&amp;D1305&amp;"&amp;nuRegistro=",D1305)</f>
        <v>2062991-80.2020.8.26.0000</v>
      </c>
      <c r="D1305" s="6" t="s">
        <v>11250</v>
      </c>
      <c r="E1305" s="6" t="s">
        <v>18</v>
      </c>
      <c r="F1305" s="6" t="s">
        <v>30</v>
      </c>
      <c r="G1305" s="6" t="s">
        <v>51</v>
      </c>
      <c r="H1305" s="6" t="s">
        <v>303</v>
      </c>
      <c r="I1305" s="6" t="s">
        <v>32</v>
      </c>
      <c r="J1305" s="10"/>
    </row>
    <row r="1306" spans="1:10" x14ac:dyDescent="0.35">
      <c r="A1306" s="8">
        <v>43986</v>
      </c>
      <c r="B1306" s="3" t="s">
        <v>26</v>
      </c>
      <c r="C1306" s="7" t="str">
        <f>HYPERLINK("https://esaj.tjsp.jus.br/cjsg/resultadoSimples.do?conversationId=&amp;nuProcOrigem="&amp;D1306&amp;"&amp;nuRegistro=",D1306)</f>
        <v>2079108-49.2020.8.26.0000</v>
      </c>
      <c r="D1306" s="6" t="s">
        <v>11266</v>
      </c>
      <c r="E1306" s="6" t="s">
        <v>18</v>
      </c>
      <c r="F1306" s="6" t="s">
        <v>187</v>
      </c>
      <c r="G1306" s="6" t="s">
        <v>35</v>
      </c>
      <c r="H1306" s="6" t="s">
        <v>79</v>
      </c>
      <c r="I1306" s="6" t="s">
        <v>54</v>
      </c>
      <c r="J1306" s="10"/>
    </row>
    <row r="1307" spans="1:10" x14ac:dyDescent="0.35">
      <c r="A1307" s="8">
        <v>43986</v>
      </c>
      <c r="B1307" s="3" t="s">
        <v>26</v>
      </c>
      <c r="C1307" s="7" t="str">
        <f>HYPERLINK("https://esaj.tjsp.jus.br/cjsg/resultadoSimples.do?conversationId=&amp;nuProcOrigem="&amp;D1307&amp;"&amp;nuRegistro=",D1307)</f>
        <v>2110742-63.2020.8.26.0000</v>
      </c>
      <c r="D1307" s="6" t="s">
        <v>11297</v>
      </c>
      <c r="E1307" s="6" t="s">
        <v>18</v>
      </c>
      <c r="F1307" s="6" t="s">
        <v>358</v>
      </c>
      <c r="G1307" s="6" t="s">
        <v>71</v>
      </c>
      <c r="H1307" s="6" t="s">
        <v>142</v>
      </c>
      <c r="I1307" s="6" t="s">
        <v>66</v>
      </c>
      <c r="J1307" s="10"/>
    </row>
    <row r="1308" spans="1:10" x14ac:dyDescent="0.35">
      <c r="A1308" s="8">
        <v>43986</v>
      </c>
      <c r="B1308" s="3" t="s">
        <v>26</v>
      </c>
      <c r="C1308" s="7" t="str">
        <f>HYPERLINK("https://esaj.tjsp.jus.br/cjsg/resultadoSimples.do?conversationId=&amp;nuProcOrigem="&amp;D1308&amp;"&amp;nuRegistro=",D1308)</f>
        <v>2118034-02.2020.8.26.0000</v>
      </c>
      <c r="D1308" s="6" t="s">
        <v>11319</v>
      </c>
      <c r="E1308" s="6" t="s">
        <v>18</v>
      </c>
      <c r="F1308" s="6" t="s">
        <v>8847</v>
      </c>
      <c r="G1308" s="6" t="s">
        <v>97</v>
      </c>
      <c r="H1308" s="6" t="s">
        <v>271</v>
      </c>
      <c r="I1308" s="6" t="s">
        <v>32</v>
      </c>
      <c r="J1308" s="10"/>
    </row>
    <row r="1309" spans="1:10" x14ac:dyDescent="0.35">
      <c r="A1309" s="8">
        <v>43986</v>
      </c>
      <c r="B1309" s="3" t="s">
        <v>26</v>
      </c>
      <c r="C1309" s="7" t="str">
        <f>HYPERLINK("https://esaj.tjsp.jus.br/cjsg/resultadoSimples.do?conversationId=&amp;nuProcOrigem="&amp;D1309&amp;"&amp;nuRegistro=",D1309)</f>
        <v>2109479-93.2020.8.26.0000</v>
      </c>
      <c r="D1309" s="6" t="s">
        <v>11331</v>
      </c>
      <c r="E1309" s="6" t="s">
        <v>18</v>
      </c>
      <c r="F1309" s="6" t="s">
        <v>22</v>
      </c>
      <c r="G1309" s="6" t="s">
        <v>27</v>
      </c>
      <c r="H1309" s="6" t="s">
        <v>142</v>
      </c>
      <c r="I1309" s="6" t="s">
        <v>66</v>
      </c>
      <c r="J1309" s="10"/>
    </row>
    <row r="1310" spans="1:10" x14ac:dyDescent="0.35">
      <c r="A1310" s="8">
        <v>43986</v>
      </c>
      <c r="B1310" s="3" t="s">
        <v>26</v>
      </c>
      <c r="C1310" s="7" t="str">
        <f>HYPERLINK("https://esaj.tjsp.jus.br/cjsg/resultadoSimples.do?conversationId=&amp;nuProcOrigem="&amp;D1310&amp;"&amp;nuRegistro=",D1310)</f>
        <v>2113907-21.2020.8.26.0000</v>
      </c>
      <c r="D1310" s="6" t="s">
        <v>11349</v>
      </c>
      <c r="E1310" s="6" t="s">
        <v>18</v>
      </c>
      <c r="F1310" s="6" t="s">
        <v>22</v>
      </c>
      <c r="G1310" s="6" t="s">
        <v>51</v>
      </c>
      <c r="H1310" s="6" t="s">
        <v>132</v>
      </c>
      <c r="I1310" s="6" t="s">
        <v>90</v>
      </c>
      <c r="J1310" s="10"/>
    </row>
    <row r="1311" spans="1:10" x14ac:dyDescent="0.35">
      <c r="A1311" s="8">
        <v>43986</v>
      </c>
      <c r="B1311" s="3" t="s">
        <v>26</v>
      </c>
      <c r="C1311" s="7" t="str">
        <f>HYPERLINK("https://esaj.tjsp.jus.br/cjsg/resultadoSimples.do?conversationId=&amp;nuProcOrigem="&amp;D1311&amp;"&amp;nuRegistro=",D1311)</f>
        <v>2111745-53.2020.8.26.0000</v>
      </c>
      <c r="D1311" s="6" t="s">
        <v>11360</v>
      </c>
      <c r="E1311" s="6" t="s">
        <v>18</v>
      </c>
      <c r="F1311" s="6" t="s">
        <v>22</v>
      </c>
      <c r="G1311" s="6" t="s">
        <v>25</v>
      </c>
      <c r="H1311" s="6" t="s">
        <v>298</v>
      </c>
      <c r="I1311" s="6" t="s">
        <v>89</v>
      </c>
      <c r="J1311" s="10"/>
    </row>
    <row r="1312" spans="1:10" x14ac:dyDescent="0.35">
      <c r="A1312" s="8">
        <v>43986</v>
      </c>
      <c r="B1312" s="3" t="s">
        <v>26</v>
      </c>
      <c r="C1312" s="7" t="str">
        <f>HYPERLINK("https://esaj.tjsp.jus.br/cjsg/resultadoSimples.do?conversationId=&amp;nuProcOrigem="&amp;D1312&amp;"&amp;nuRegistro=",D1312)</f>
        <v>2116038-66.2020.8.26.0000</v>
      </c>
      <c r="D1312" s="6" t="s">
        <v>11399</v>
      </c>
      <c r="E1312" s="6" t="s">
        <v>18</v>
      </c>
      <c r="F1312" s="6" t="s">
        <v>11</v>
      </c>
      <c r="G1312" s="6" t="s">
        <v>27</v>
      </c>
      <c r="H1312" s="6" t="s">
        <v>132</v>
      </c>
      <c r="I1312" s="6" t="s">
        <v>90</v>
      </c>
      <c r="J1312" s="10"/>
    </row>
    <row r="1313" spans="1:10" x14ac:dyDescent="0.35">
      <c r="A1313" s="2">
        <v>43987</v>
      </c>
      <c r="B1313" s="4" t="s">
        <v>9</v>
      </c>
      <c r="C1313" s="7" t="str">
        <f>HYPERLINK("https://esaj.tjsp.jus.br/cjsg/resultadoSimples.do?conversationId=&amp;nuProcOrigem="&amp;D1313&amp;"&amp;nuRegistro=",D1313)</f>
        <v>2109875-70.2020.8.26.0000</v>
      </c>
      <c r="D1313" s="1" t="s">
        <v>618</v>
      </c>
      <c r="E1313" s="1" t="s">
        <v>18</v>
      </c>
      <c r="F1313" s="1" t="s">
        <v>30</v>
      </c>
      <c r="G1313" s="1" t="s">
        <v>35</v>
      </c>
      <c r="H1313" s="1" t="s">
        <v>63</v>
      </c>
      <c r="I1313" s="1" t="s">
        <v>64</v>
      </c>
      <c r="J1313" s="10" t="s">
        <v>351</v>
      </c>
    </row>
    <row r="1314" spans="1:10" x14ac:dyDescent="0.35">
      <c r="A1314" s="2">
        <v>43987</v>
      </c>
      <c r="B1314" s="4" t="s">
        <v>9</v>
      </c>
      <c r="C1314" s="7" t="str">
        <f>HYPERLINK("https://esaj.tjsp.jus.br/cjsg/resultadoSimples.do?conversationId=&amp;nuProcOrigem="&amp;D1314&amp;"&amp;nuRegistro=",D1314)</f>
        <v>2105362-59.2020.8.26.0000</v>
      </c>
      <c r="D1314" s="1" t="s">
        <v>619</v>
      </c>
      <c r="E1314" s="1" t="s">
        <v>18</v>
      </c>
      <c r="F1314" s="1" t="s">
        <v>67</v>
      </c>
      <c r="G1314" s="1" t="s">
        <v>23</v>
      </c>
      <c r="H1314" s="1" t="s">
        <v>63</v>
      </c>
      <c r="I1314" s="1" t="s">
        <v>64</v>
      </c>
      <c r="J1314" s="10" t="s">
        <v>351</v>
      </c>
    </row>
    <row r="1315" spans="1:10" x14ac:dyDescent="0.35">
      <c r="A1315" s="2">
        <v>43987</v>
      </c>
      <c r="B1315" s="4" t="s">
        <v>9</v>
      </c>
      <c r="C1315" s="7" t="str">
        <f>HYPERLINK("https://esaj.tjsp.jus.br/cjsg/resultadoSimples.do?conversationId=&amp;nuProcOrigem="&amp;D1315&amp;"&amp;nuRegistro=",D1315)</f>
        <v>2099181-42.2020.8.26.0000</v>
      </c>
      <c r="D1315" s="1" t="s">
        <v>620</v>
      </c>
      <c r="E1315" s="1" t="s">
        <v>18</v>
      </c>
      <c r="F1315" s="1" t="s">
        <v>11</v>
      </c>
      <c r="G1315" s="1" t="s">
        <v>49</v>
      </c>
      <c r="H1315" s="1" t="s">
        <v>63</v>
      </c>
      <c r="I1315" s="1" t="s">
        <v>64</v>
      </c>
      <c r="J1315" s="10" t="s">
        <v>351</v>
      </c>
    </row>
    <row r="1316" spans="1:10" x14ac:dyDescent="0.35">
      <c r="A1316" s="2">
        <v>43987</v>
      </c>
      <c r="B1316" s="4" t="s">
        <v>9</v>
      </c>
      <c r="C1316" s="7" t="str">
        <f>HYPERLINK("https://esaj.tjsp.jus.br/cjsg/resultadoSimples.do?conversationId=&amp;nuProcOrigem="&amp;D1316&amp;"&amp;nuRegistro=",D1316)</f>
        <v>2087706-89.2020.8.26.0000</v>
      </c>
      <c r="D1316" s="1" t="s">
        <v>621</v>
      </c>
      <c r="E1316" s="1" t="s">
        <v>18</v>
      </c>
      <c r="F1316" s="1" t="s">
        <v>22</v>
      </c>
      <c r="G1316" s="1" t="s">
        <v>40</v>
      </c>
      <c r="H1316" s="1" t="s">
        <v>63</v>
      </c>
      <c r="I1316" s="1" t="s">
        <v>64</v>
      </c>
      <c r="J1316" s="10" t="s">
        <v>622</v>
      </c>
    </row>
    <row r="1317" spans="1:10" x14ac:dyDescent="0.35">
      <c r="A1317" s="2">
        <v>43987</v>
      </c>
      <c r="B1317" s="4" t="s">
        <v>9</v>
      </c>
      <c r="C1317" s="7" t="str">
        <f>HYPERLINK("https://esaj.tjsp.jus.br/cjsg/resultadoSimples.do?conversationId=&amp;nuProcOrigem="&amp;D1317&amp;"&amp;nuRegistro=",D1317)</f>
        <v>2057430-75.2020.8.26.0000</v>
      </c>
      <c r="D1317" s="1" t="s">
        <v>623</v>
      </c>
      <c r="E1317" s="1" t="s">
        <v>18</v>
      </c>
      <c r="F1317" s="1" t="s">
        <v>48</v>
      </c>
      <c r="G1317" s="1" t="s">
        <v>25</v>
      </c>
      <c r="H1317" s="1" t="s">
        <v>268</v>
      </c>
      <c r="I1317" s="1" t="s">
        <v>17</v>
      </c>
      <c r="J1317" s="10" t="s">
        <v>21</v>
      </c>
    </row>
    <row r="1318" spans="1:10" x14ac:dyDescent="0.35">
      <c r="A1318" s="2">
        <v>43987</v>
      </c>
      <c r="B1318" s="4" t="s">
        <v>9</v>
      </c>
      <c r="C1318" s="7" t="str">
        <f>HYPERLINK("https://esaj.tjsp.jus.br/cjsg/resultadoSimples.do?conversationId=&amp;nuProcOrigem="&amp;D1318&amp;"&amp;nuRegistro=",D1318)</f>
        <v>2090981-46.2020.8.26.0000</v>
      </c>
      <c r="D1318" s="1" t="s">
        <v>624</v>
      </c>
      <c r="E1318" s="1" t="s">
        <v>18</v>
      </c>
      <c r="F1318" s="1" t="s">
        <v>19</v>
      </c>
      <c r="G1318" s="1" t="s">
        <v>190</v>
      </c>
      <c r="H1318" s="1" t="s">
        <v>268</v>
      </c>
      <c r="I1318" s="1" t="s">
        <v>17</v>
      </c>
      <c r="J1318" s="10" t="s">
        <v>21</v>
      </c>
    </row>
    <row r="1319" spans="1:10" x14ac:dyDescent="0.35">
      <c r="A1319" s="2">
        <v>43987</v>
      </c>
      <c r="B1319" s="4" t="s">
        <v>9</v>
      </c>
      <c r="C1319" s="7" t="str">
        <f>HYPERLINK("https://esaj.tjsp.jus.br/cjsg/resultadoSimples.do?conversationId=&amp;nuProcOrigem="&amp;D1319&amp;"&amp;nuRegistro=",D1319)</f>
        <v>2086731-67.2020.8.26.0000</v>
      </c>
      <c r="D1319" s="1" t="s">
        <v>625</v>
      </c>
      <c r="E1319" s="1" t="s">
        <v>18</v>
      </c>
      <c r="F1319" s="1" t="s">
        <v>22</v>
      </c>
      <c r="G1319" s="1" t="s">
        <v>25</v>
      </c>
      <c r="H1319" s="1" t="s">
        <v>268</v>
      </c>
      <c r="I1319" s="1" t="s">
        <v>17</v>
      </c>
      <c r="J1319" s="10" t="s">
        <v>21</v>
      </c>
    </row>
    <row r="1320" spans="1:10" x14ac:dyDescent="0.35">
      <c r="A1320" s="2">
        <v>43987</v>
      </c>
      <c r="B1320" s="4" t="s">
        <v>9</v>
      </c>
      <c r="C1320" s="7" t="str">
        <f>HYPERLINK("https://esaj.tjsp.jus.br/cjsg/resultadoSimples.do?conversationId=&amp;nuProcOrigem="&amp;D1320&amp;"&amp;nuRegistro=",D1320)</f>
        <v>2083412-91.2020.8.26.0000</v>
      </c>
      <c r="D1320" s="1" t="s">
        <v>626</v>
      </c>
      <c r="E1320" s="1" t="s">
        <v>18</v>
      </c>
      <c r="F1320" s="1" t="s">
        <v>14</v>
      </c>
      <c r="G1320" s="1" t="s">
        <v>91</v>
      </c>
      <c r="H1320" s="1" t="s">
        <v>268</v>
      </c>
      <c r="I1320" s="1" t="s">
        <v>17</v>
      </c>
      <c r="J1320" s="10" t="s">
        <v>21</v>
      </c>
    </row>
    <row r="1321" spans="1:10" x14ac:dyDescent="0.35">
      <c r="A1321" s="2">
        <v>43987</v>
      </c>
      <c r="B1321" s="4" t="s">
        <v>9</v>
      </c>
      <c r="C1321" s="7" t="str">
        <f>HYPERLINK("https://esaj.tjsp.jus.br/cjsg/resultadoSimples.do?conversationId=&amp;nuProcOrigem="&amp;D1321&amp;"&amp;nuRegistro=",D1321)</f>
        <v>2091252-55.2020.8.26.0000</v>
      </c>
      <c r="D1321" s="1" t="s">
        <v>627</v>
      </c>
      <c r="E1321" s="1" t="s">
        <v>18</v>
      </c>
      <c r="F1321" s="1" t="s">
        <v>22</v>
      </c>
      <c r="G1321" s="1" t="s">
        <v>114</v>
      </c>
      <c r="H1321" s="1" t="s">
        <v>268</v>
      </c>
      <c r="I1321" s="1" t="s">
        <v>17</v>
      </c>
      <c r="J1321" s="10" t="s">
        <v>21</v>
      </c>
    </row>
    <row r="1322" spans="1:10" x14ac:dyDescent="0.35">
      <c r="A1322" s="2">
        <v>43987</v>
      </c>
      <c r="B1322" s="4" t="s">
        <v>9</v>
      </c>
      <c r="C1322" s="7" t="str">
        <f>HYPERLINK("https://esaj.tjsp.jus.br/cjsg/resultadoSimples.do?conversationId=&amp;nuProcOrigem="&amp;D1322&amp;"&amp;nuRegistro=",D1322)</f>
        <v>2089154-97.2020.8.26.0000</v>
      </c>
      <c r="D1322" s="1" t="s">
        <v>628</v>
      </c>
      <c r="E1322" s="1" t="s">
        <v>18</v>
      </c>
      <c r="F1322" s="1" t="s">
        <v>19</v>
      </c>
      <c r="G1322" s="1" t="s">
        <v>15</v>
      </c>
      <c r="H1322" s="1" t="s">
        <v>268</v>
      </c>
      <c r="I1322" s="1" t="s">
        <v>17</v>
      </c>
      <c r="J1322" s="10" t="s">
        <v>21</v>
      </c>
    </row>
    <row r="1323" spans="1:10" x14ac:dyDescent="0.35">
      <c r="A1323" s="2">
        <v>43987</v>
      </c>
      <c r="B1323" s="4" t="s">
        <v>9</v>
      </c>
      <c r="C1323" s="7" t="str">
        <f>HYPERLINK("https://esaj.tjsp.jus.br/cjsg/resultadoSimples.do?conversationId=&amp;nuProcOrigem="&amp;D1323&amp;"&amp;nuRegistro=",D1323)</f>
        <v>2088307-95.2020.8.26.0000</v>
      </c>
      <c r="D1323" s="1" t="s">
        <v>629</v>
      </c>
      <c r="E1323" s="1" t="s">
        <v>18</v>
      </c>
      <c r="F1323" s="1" t="s">
        <v>30</v>
      </c>
      <c r="G1323" s="1" t="s">
        <v>233</v>
      </c>
      <c r="H1323" s="1" t="s">
        <v>268</v>
      </c>
      <c r="I1323" s="1" t="s">
        <v>17</v>
      </c>
      <c r="J1323" s="10" t="s">
        <v>21</v>
      </c>
    </row>
    <row r="1324" spans="1:10" x14ac:dyDescent="0.35">
      <c r="A1324" s="2">
        <v>43987</v>
      </c>
      <c r="B1324" s="4" t="s">
        <v>9</v>
      </c>
      <c r="C1324" s="7" t="str">
        <f>HYPERLINK("https://esaj.tjsp.jus.br/cjsg/resultadoSimples.do?conversationId=&amp;nuProcOrigem="&amp;D1324&amp;"&amp;nuRegistro=",D1324)</f>
        <v>2089662-43.2020.8.26.0000</v>
      </c>
      <c r="D1324" s="1" t="s">
        <v>630</v>
      </c>
      <c r="E1324" s="1" t="s">
        <v>18</v>
      </c>
      <c r="F1324" s="1" t="s">
        <v>22</v>
      </c>
      <c r="G1324" s="1" t="s">
        <v>25</v>
      </c>
      <c r="H1324" s="1" t="s">
        <v>268</v>
      </c>
      <c r="I1324" s="1" t="s">
        <v>17</v>
      </c>
      <c r="J1324" s="10" t="s">
        <v>21</v>
      </c>
    </row>
    <row r="1325" spans="1:10" x14ac:dyDescent="0.35">
      <c r="A1325" s="2">
        <v>43987</v>
      </c>
      <c r="B1325" s="4" t="s">
        <v>9</v>
      </c>
      <c r="C1325" s="7" t="str">
        <f>HYPERLINK("https://esaj.tjsp.jus.br/cjsg/resultadoSimples.do?conversationId=&amp;nuProcOrigem="&amp;D1325&amp;"&amp;nuRegistro=",D1325)</f>
        <v>2089479-72.2020.8.26.0000</v>
      </c>
      <c r="D1325" s="1" t="s">
        <v>631</v>
      </c>
      <c r="E1325" s="1" t="s">
        <v>18</v>
      </c>
      <c r="F1325" s="1" t="s">
        <v>22</v>
      </c>
      <c r="G1325" s="1" t="s">
        <v>223</v>
      </c>
      <c r="H1325" s="1" t="s">
        <v>268</v>
      </c>
      <c r="I1325" s="1" t="s">
        <v>17</v>
      </c>
      <c r="J1325" s="10" t="s">
        <v>21</v>
      </c>
    </row>
    <row r="1326" spans="1:10" x14ac:dyDescent="0.35">
      <c r="A1326" s="2">
        <v>43987</v>
      </c>
      <c r="B1326" s="4" t="s">
        <v>9</v>
      </c>
      <c r="C1326" s="7" t="str">
        <f>HYPERLINK("https://esaj.tjsp.jus.br/cjsg/resultadoSimples.do?conversationId=&amp;nuProcOrigem="&amp;D1326&amp;"&amp;nuRegistro=",D1326)</f>
        <v>2087359-56.2020.8.26.0000</v>
      </c>
      <c r="D1326" s="1" t="s">
        <v>632</v>
      </c>
      <c r="E1326" s="1" t="s">
        <v>18</v>
      </c>
      <c r="F1326" s="1" t="s">
        <v>149</v>
      </c>
      <c r="G1326" s="1" t="s">
        <v>25</v>
      </c>
      <c r="H1326" s="1" t="s">
        <v>268</v>
      </c>
      <c r="I1326" s="1" t="s">
        <v>17</v>
      </c>
      <c r="J1326" s="10" t="s">
        <v>21</v>
      </c>
    </row>
    <row r="1327" spans="1:10" x14ac:dyDescent="0.35">
      <c r="A1327" s="2">
        <v>43987</v>
      </c>
      <c r="B1327" s="4" t="s">
        <v>9</v>
      </c>
      <c r="C1327" s="7" t="str">
        <f>HYPERLINK("https://esaj.tjsp.jus.br/cjsg/resultadoSimples.do?conversationId=&amp;nuProcOrigem="&amp;D1327&amp;"&amp;nuRegistro=",D1327)</f>
        <v>2081729-19.2020.8.26.0000</v>
      </c>
      <c r="D1327" s="1" t="s">
        <v>633</v>
      </c>
      <c r="E1327" s="1" t="s">
        <v>18</v>
      </c>
      <c r="F1327" s="1" t="s">
        <v>50</v>
      </c>
      <c r="G1327" s="1" t="s">
        <v>229</v>
      </c>
      <c r="H1327" s="1" t="s">
        <v>268</v>
      </c>
      <c r="I1327" s="1" t="s">
        <v>17</v>
      </c>
      <c r="J1327" s="10" t="s">
        <v>21</v>
      </c>
    </row>
    <row r="1328" spans="1:10" x14ac:dyDescent="0.35">
      <c r="A1328" s="2">
        <v>43987</v>
      </c>
      <c r="B1328" s="4" t="s">
        <v>9</v>
      </c>
      <c r="C1328" s="7" t="str">
        <f>HYPERLINK("https://esaj.tjsp.jus.br/cjsg/resultadoSimples.do?conversationId=&amp;nuProcOrigem="&amp;D1328&amp;"&amp;nuRegistro=",D1328)</f>
        <v>2077845-79.2020.8.26.0000</v>
      </c>
      <c r="D1328" s="1" t="s">
        <v>634</v>
      </c>
      <c r="E1328" s="1" t="s">
        <v>18</v>
      </c>
      <c r="F1328" s="1" t="s">
        <v>14</v>
      </c>
      <c r="G1328" s="1" t="s">
        <v>121</v>
      </c>
      <c r="H1328" s="1" t="s">
        <v>268</v>
      </c>
      <c r="I1328" s="1" t="s">
        <v>17</v>
      </c>
      <c r="J1328" s="10" t="s">
        <v>21</v>
      </c>
    </row>
    <row r="1329" spans="1:10" x14ac:dyDescent="0.35">
      <c r="A1329" s="2">
        <v>43987</v>
      </c>
      <c r="B1329" s="4" t="s">
        <v>9</v>
      </c>
      <c r="C1329" s="7" t="str">
        <f>HYPERLINK("https://esaj.tjsp.jus.br/cjsg/resultadoSimples.do?conversationId=&amp;nuProcOrigem="&amp;D1329&amp;"&amp;nuRegistro=",D1329)</f>
        <v>2078516-05.2020.8.26.0000</v>
      </c>
      <c r="D1329" s="1" t="s">
        <v>635</v>
      </c>
      <c r="E1329" s="1" t="s">
        <v>18</v>
      </c>
      <c r="F1329" s="1" t="s">
        <v>77</v>
      </c>
      <c r="G1329" s="1" t="s">
        <v>25</v>
      </c>
      <c r="H1329" s="1" t="s">
        <v>268</v>
      </c>
      <c r="I1329" s="1" t="s">
        <v>17</v>
      </c>
      <c r="J1329" s="10" t="s">
        <v>21</v>
      </c>
    </row>
    <row r="1330" spans="1:10" x14ac:dyDescent="0.35">
      <c r="A1330" s="2">
        <v>43987</v>
      </c>
      <c r="B1330" s="4" t="s">
        <v>9</v>
      </c>
      <c r="C1330" s="7" t="str">
        <f>HYPERLINK("https://esaj.tjsp.jus.br/cjsg/resultadoSimples.do?conversationId=&amp;nuProcOrigem="&amp;D1330&amp;"&amp;nuRegistro=",D1330)</f>
        <v>2087386-39.2020.8.26.0000</v>
      </c>
      <c r="D1330" s="1" t="s">
        <v>636</v>
      </c>
      <c r="E1330" s="1" t="s">
        <v>18</v>
      </c>
      <c r="F1330" s="1" t="s">
        <v>48</v>
      </c>
      <c r="G1330" s="1" t="s">
        <v>36</v>
      </c>
      <c r="H1330" s="1" t="s">
        <v>268</v>
      </c>
      <c r="I1330" s="1" t="s">
        <v>17</v>
      </c>
      <c r="J1330" s="10" t="s">
        <v>21</v>
      </c>
    </row>
    <row r="1331" spans="1:10" x14ac:dyDescent="0.35">
      <c r="A1331" s="2">
        <v>43987</v>
      </c>
      <c r="B1331" s="4" t="s">
        <v>9</v>
      </c>
      <c r="C1331" s="7" t="str">
        <f>HYPERLINK("https://esaj.tjsp.jus.br/cjsg/resultadoSimples.do?conversationId=&amp;nuProcOrigem="&amp;D1331&amp;"&amp;nuRegistro=",D1331)</f>
        <v>2077194-47.2020.8.26.0000</v>
      </c>
      <c r="D1331" s="1" t="s">
        <v>637</v>
      </c>
      <c r="E1331" s="1" t="s">
        <v>18</v>
      </c>
      <c r="F1331" s="1" t="s">
        <v>11</v>
      </c>
      <c r="G1331" s="1" t="s">
        <v>25</v>
      </c>
      <c r="H1331" s="1" t="s">
        <v>268</v>
      </c>
      <c r="I1331" s="1" t="s">
        <v>17</v>
      </c>
      <c r="J1331" s="10" t="s">
        <v>21</v>
      </c>
    </row>
    <row r="1332" spans="1:10" x14ac:dyDescent="0.35">
      <c r="A1332" s="2">
        <v>43987</v>
      </c>
      <c r="B1332" s="4" t="s">
        <v>9</v>
      </c>
      <c r="C1332" s="7" t="str">
        <f>HYPERLINK("https://esaj.tjsp.jus.br/cjsg/resultadoSimples.do?conversationId=&amp;nuProcOrigem="&amp;D1332&amp;"&amp;nuRegistro=",D1332)</f>
        <v>2085962-59.2020.8.26.0000</v>
      </c>
      <c r="D1332" s="1" t="s">
        <v>638</v>
      </c>
      <c r="E1332" s="1" t="s">
        <v>18</v>
      </c>
      <c r="F1332" s="1" t="s">
        <v>53</v>
      </c>
      <c r="G1332" s="1" t="s">
        <v>25</v>
      </c>
      <c r="H1332" s="1" t="s">
        <v>268</v>
      </c>
      <c r="I1332" s="1" t="s">
        <v>17</v>
      </c>
      <c r="J1332" s="10" t="s">
        <v>21</v>
      </c>
    </row>
    <row r="1333" spans="1:10" x14ac:dyDescent="0.35">
      <c r="A1333" s="2">
        <v>43987</v>
      </c>
      <c r="B1333" s="4" t="s">
        <v>9</v>
      </c>
      <c r="C1333" s="7" t="str">
        <f>HYPERLINK("https://esaj.tjsp.jus.br/cjsg/resultadoSimples.do?conversationId=&amp;nuProcOrigem="&amp;D1333&amp;"&amp;nuRegistro=",D1333)</f>
        <v>2052274-09.2020.8.26.0000</v>
      </c>
      <c r="D1333" s="1" t="s">
        <v>680</v>
      </c>
      <c r="E1333" s="1" t="s">
        <v>18</v>
      </c>
      <c r="F1333" s="1" t="s">
        <v>22</v>
      </c>
      <c r="G1333" s="1" t="s">
        <v>25</v>
      </c>
      <c r="H1333" s="1" t="s">
        <v>462</v>
      </c>
      <c r="I1333" s="1" t="s">
        <v>94</v>
      </c>
      <c r="J1333" s="10"/>
    </row>
    <row r="1334" spans="1:10" x14ac:dyDescent="0.35">
      <c r="A1334" s="2">
        <v>43987</v>
      </c>
      <c r="B1334" s="4" t="s">
        <v>9</v>
      </c>
      <c r="C1334" s="7" t="str">
        <f>HYPERLINK("https://esaj.tjsp.jus.br/cjsg/resultadoSimples.do?conversationId=&amp;nuProcOrigem="&amp;D1334&amp;"&amp;nuRegistro=",D1334)</f>
        <v>2053563-74.2020.8.26.0000</v>
      </c>
      <c r="D1334" s="1" t="s">
        <v>681</v>
      </c>
      <c r="E1334" s="1" t="s">
        <v>18</v>
      </c>
      <c r="F1334" s="1" t="s">
        <v>53</v>
      </c>
      <c r="G1334" s="1" t="s">
        <v>51</v>
      </c>
      <c r="H1334" s="1" t="s">
        <v>334</v>
      </c>
      <c r="I1334" s="1" t="s">
        <v>89</v>
      </c>
      <c r="J1334" s="10" t="s">
        <v>682</v>
      </c>
    </row>
    <row r="1335" spans="1:10" x14ac:dyDescent="0.35">
      <c r="A1335" s="2">
        <v>43987</v>
      </c>
      <c r="B1335" s="4" t="s">
        <v>9</v>
      </c>
      <c r="C1335" s="7" t="str">
        <f>HYPERLINK("https://esaj.tjsp.jus.br/cjsg/resultadoSimples.do?conversationId=&amp;nuProcOrigem="&amp;D1335&amp;"&amp;nuRegistro=",D1335)</f>
        <v>2081138-57.2020.8.26.0000</v>
      </c>
      <c r="D1335" s="1" t="s">
        <v>685</v>
      </c>
      <c r="E1335" s="1" t="s">
        <v>18</v>
      </c>
      <c r="F1335" s="1" t="s">
        <v>22</v>
      </c>
      <c r="G1335" s="1" t="s">
        <v>316</v>
      </c>
      <c r="H1335" s="1" t="s">
        <v>346</v>
      </c>
      <c r="I1335" s="1" t="s">
        <v>29</v>
      </c>
      <c r="J1335" s="10" t="s">
        <v>686</v>
      </c>
    </row>
    <row r="1336" spans="1:10" x14ac:dyDescent="0.35">
      <c r="A1336" s="2">
        <v>43987</v>
      </c>
      <c r="B1336" s="4" t="s">
        <v>9</v>
      </c>
      <c r="C1336" s="7" t="str">
        <f>HYPERLINK("https://esaj.tjsp.jus.br/cjsg/resultadoSimples.do?conversationId=&amp;nuProcOrigem="&amp;D1336&amp;"&amp;nuRegistro=",D1336)</f>
        <v>2070031-16.2020.8.26.0000</v>
      </c>
      <c r="D1336" s="1" t="s">
        <v>687</v>
      </c>
      <c r="E1336" s="1" t="s">
        <v>18</v>
      </c>
      <c r="F1336" s="1" t="s">
        <v>48</v>
      </c>
      <c r="G1336" s="1" t="s">
        <v>514</v>
      </c>
      <c r="H1336" s="1" t="s">
        <v>308</v>
      </c>
      <c r="I1336" s="1" t="s">
        <v>42</v>
      </c>
      <c r="J1336" s="10"/>
    </row>
    <row r="1337" spans="1:10" x14ac:dyDescent="0.35">
      <c r="A1337" s="2">
        <v>43987</v>
      </c>
      <c r="B1337" s="4" t="s">
        <v>9</v>
      </c>
      <c r="C1337" s="7" t="str">
        <f>HYPERLINK("https://esaj.tjsp.jus.br/cjsg/resultadoSimples.do?conversationId=&amp;nuProcOrigem="&amp;D1337&amp;"&amp;nuRegistro=",D1337)</f>
        <v>2070396-70.2020.8.26.0000</v>
      </c>
      <c r="D1337" s="1" t="s">
        <v>693</v>
      </c>
      <c r="E1337" s="1" t="s">
        <v>18</v>
      </c>
      <c r="F1337" s="1" t="s">
        <v>22</v>
      </c>
      <c r="G1337" s="1" t="s">
        <v>24</v>
      </c>
      <c r="H1337" s="1" t="s">
        <v>501</v>
      </c>
      <c r="I1337" s="1" t="s">
        <v>29</v>
      </c>
      <c r="J1337" s="10" t="s">
        <v>694</v>
      </c>
    </row>
    <row r="1338" spans="1:10" x14ac:dyDescent="0.35">
      <c r="A1338" s="2">
        <v>43987</v>
      </c>
      <c r="B1338" s="4" t="s">
        <v>9</v>
      </c>
      <c r="C1338" s="7" t="str">
        <f>HYPERLINK("https://esaj.tjsp.jus.br/cjsg/resultadoSimples.do?conversationId=&amp;nuProcOrigem="&amp;D1338&amp;"&amp;nuRegistro=",D1338)</f>
        <v>2100753-33.2020.8.26.0000</v>
      </c>
      <c r="D1338" s="1" t="s">
        <v>695</v>
      </c>
      <c r="E1338" s="1" t="s">
        <v>18</v>
      </c>
      <c r="F1338" s="1" t="s">
        <v>30</v>
      </c>
      <c r="G1338" s="1" t="s">
        <v>399</v>
      </c>
      <c r="H1338" s="1" t="s">
        <v>130</v>
      </c>
      <c r="I1338" s="1" t="s">
        <v>17</v>
      </c>
      <c r="J1338" s="10" t="s">
        <v>696</v>
      </c>
    </row>
    <row r="1339" spans="1:10" x14ac:dyDescent="0.35">
      <c r="A1339" s="2">
        <v>43987</v>
      </c>
      <c r="B1339" s="4" t="s">
        <v>9</v>
      </c>
      <c r="C1339" s="7" t="str">
        <f>HYPERLINK("https://esaj.tjsp.jus.br/cjsg/resultadoSimples.do?conversationId=&amp;nuProcOrigem="&amp;D1339&amp;"&amp;nuRegistro=",D1339)</f>
        <v>2105679-57.2020.8.26.0000</v>
      </c>
      <c r="D1339" s="1" t="s">
        <v>708</v>
      </c>
      <c r="E1339" s="1" t="s">
        <v>18</v>
      </c>
      <c r="F1339" s="1" t="s">
        <v>58</v>
      </c>
      <c r="G1339" s="1" t="s">
        <v>27</v>
      </c>
      <c r="H1339" s="1" t="s">
        <v>112</v>
      </c>
      <c r="I1339" s="1" t="s">
        <v>64</v>
      </c>
      <c r="J1339" s="10" t="s">
        <v>709</v>
      </c>
    </row>
    <row r="1340" spans="1:10" x14ac:dyDescent="0.35">
      <c r="A1340" s="2">
        <v>43987</v>
      </c>
      <c r="B1340" s="4" t="s">
        <v>9</v>
      </c>
      <c r="C1340" s="7" t="str">
        <f>HYPERLINK("https://esaj.tjsp.jus.br/cjsg/resultadoSimples.do?conversationId=&amp;nuProcOrigem="&amp;D1340&amp;"&amp;nuRegistro=",D1340)</f>
        <v>2073249-52.2020.8.26.0000</v>
      </c>
      <c r="D1340" s="1" t="s">
        <v>710</v>
      </c>
      <c r="E1340" s="1" t="s">
        <v>18</v>
      </c>
      <c r="F1340" s="1" t="s">
        <v>22</v>
      </c>
      <c r="G1340" s="1" t="s">
        <v>27</v>
      </c>
      <c r="H1340" s="1" t="s">
        <v>299</v>
      </c>
      <c r="I1340" s="1" t="s">
        <v>89</v>
      </c>
      <c r="J1340" s="10" t="s">
        <v>711</v>
      </c>
    </row>
    <row r="1341" spans="1:10" x14ac:dyDescent="0.35">
      <c r="A1341" s="2">
        <v>43987</v>
      </c>
      <c r="B1341" s="4" t="s">
        <v>9</v>
      </c>
      <c r="C1341" s="7" t="str">
        <f>HYPERLINK("https://esaj.tjsp.jus.br/cjsg/resultadoSimples.do?conversationId=&amp;nuProcOrigem="&amp;D1341&amp;"&amp;nuRegistro=",D1341)</f>
        <v>2068317-21.2020.8.26.0000</v>
      </c>
      <c r="D1341" s="1" t="s">
        <v>712</v>
      </c>
      <c r="E1341" s="1" t="s">
        <v>18</v>
      </c>
      <c r="F1341" s="1" t="s">
        <v>19</v>
      </c>
      <c r="G1341" s="1" t="s">
        <v>97</v>
      </c>
      <c r="H1341" s="1" t="s">
        <v>131</v>
      </c>
      <c r="I1341" s="1" t="s">
        <v>94</v>
      </c>
      <c r="J1341" s="10"/>
    </row>
    <row r="1342" spans="1:10" x14ac:dyDescent="0.35">
      <c r="A1342" s="2">
        <v>43987</v>
      </c>
      <c r="B1342" s="4" t="s">
        <v>9</v>
      </c>
      <c r="C1342" s="7" t="str">
        <f>HYPERLINK("https://esaj.tjsp.jus.br/cjsg/resultadoSimples.do?conversationId=&amp;nuProcOrigem="&amp;D1342&amp;"&amp;nuRegistro=",D1342)</f>
        <v>2074623-06.2020.8.26.0000</v>
      </c>
      <c r="D1342" s="1" t="s">
        <v>726</v>
      </c>
      <c r="E1342" s="1" t="s">
        <v>18</v>
      </c>
      <c r="F1342" s="1" t="s">
        <v>384</v>
      </c>
      <c r="G1342" s="1" t="s">
        <v>25</v>
      </c>
      <c r="H1342" s="1" t="s">
        <v>396</v>
      </c>
      <c r="I1342" s="1" t="s">
        <v>94</v>
      </c>
      <c r="J1342" s="10" t="s">
        <v>727</v>
      </c>
    </row>
    <row r="1343" spans="1:10" x14ac:dyDescent="0.35">
      <c r="A1343" s="2">
        <v>43987</v>
      </c>
      <c r="B1343" s="4" t="s">
        <v>9</v>
      </c>
      <c r="C1343" s="7" t="str">
        <f>HYPERLINK("https://esaj.tjsp.jus.br/cjsg/resultadoSimples.do?conversationId=&amp;nuProcOrigem="&amp;D1343&amp;"&amp;nuRegistro=",D1343)</f>
        <v>2065449-70.2020.8.26.0000</v>
      </c>
      <c r="D1343" s="1" t="s">
        <v>739</v>
      </c>
      <c r="E1343" s="1" t="s">
        <v>18</v>
      </c>
      <c r="F1343" s="1" t="s">
        <v>30</v>
      </c>
      <c r="G1343" s="1" t="s">
        <v>252</v>
      </c>
      <c r="H1343" s="1" t="s">
        <v>462</v>
      </c>
      <c r="I1343" s="1" t="s">
        <v>94</v>
      </c>
      <c r="J1343" s="10"/>
    </row>
    <row r="1344" spans="1:10" x14ac:dyDescent="0.35">
      <c r="A1344" s="2">
        <v>43987</v>
      </c>
      <c r="B1344" s="4" t="s">
        <v>9</v>
      </c>
      <c r="C1344" s="7" t="str">
        <f>HYPERLINK("https://esaj.tjsp.jus.br/cjsg/resultadoSimples.do?conversationId=&amp;nuProcOrigem="&amp;D1344&amp;"&amp;nuRegistro=",D1344)</f>
        <v>2080894-31.2020.8.26.0000</v>
      </c>
      <c r="D1344" s="1" t="s">
        <v>764</v>
      </c>
      <c r="E1344" s="1" t="s">
        <v>18</v>
      </c>
      <c r="F1344" s="1" t="s">
        <v>48</v>
      </c>
      <c r="G1344" s="1" t="s">
        <v>97</v>
      </c>
      <c r="H1344" s="1" t="s">
        <v>462</v>
      </c>
      <c r="I1344" s="1" t="s">
        <v>94</v>
      </c>
      <c r="J1344" s="10"/>
    </row>
    <row r="1345" spans="1:10" x14ac:dyDescent="0.35">
      <c r="A1345" s="2">
        <v>43987</v>
      </c>
      <c r="B1345" s="4" t="s">
        <v>9</v>
      </c>
      <c r="C1345" s="7" t="str">
        <f>HYPERLINK("https://esaj.tjsp.jus.br/cjsg/resultadoSimples.do?conversationId=&amp;nuProcOrigem="&amp;D1345&amp;"&amp;nuRegistro=",D1345)</f>
        <v>2075437-18.2020.8.26.0000</v>
      </c>
      <c r="D1345" s="1" t="s">
        <v>769</v>
      </c>
      <c r="E1345" s="1" t="s">
        <v>18</v>
      </c>
      <c r="F1345" s="1" t="s">
        <v>14</v>
      </c>
      <c r="G1345" s="1" t="s">
        <v>233</v>
      </c>
      <c r="H1345" s="1" t="s">
        <v>396</v>
      </c>
      <c r="I1345" s="1" t="s">
        <v>94</v>
      </c>
      <c r="J1345" s="10" t="s">
        <v>770</v>
      </c>
    </row>
    <row r="1346" spans="1:10" x14ac:dyDescent="0.35">
      <c r="A1346" s="2">
        <v>43987</v>
      </c>
      <c r="B1346" s="4" t="s">
        <v>9</v>
      </c>
      <c r="C1346" s="7" t="str">
        <f>HYPERLINK("https://esaj.tjsp.jus.br/cjsg/resultadoSimples.do?conversationId=&amp;nuProcOrigem="&amp;D1346&amp;"&amp;nuRegistro=",D1346)</f>
        <v>2083119-24.2020.8.26.0000</v>
      </c>
      <c r="D1346" s="1" t="s">
        <v>775</v>
      </c>
      <c r="E1346" s="1" t="s">
        <v>18</v>
      </c>
      <c r="F1346" s="1" t="s">
        <v>22</v>
      </c>
      <c r="G1346" s="1" t="s">
        <v>27</v>
      </c>
      <c r="H1346" s="1" t="s">
        <v>268</v>
      </c>
      <c r="I1346" s="1" t="s">
        <v>17</v>
      </c>
      <c r="J1346" s="10"/>
    </row>
    <row r="1347" spans="1:10" x14ac:dyDescent="0.35">
      <c r="A1347" s="2">
        <v>43987</v>
      </c>
      <c r="B1347" s="4" t="s">
        <v>9</v>
      </c>
      <c r="C1347" s="7" t="str">
        <f>HYPERLINK("https://esaj.tjsp.jus.br/cjsg/resultadoSimples.do?conversationId=&amp;nuProcOrigem="&amp;D1347&amp;"&amp;nuRegistro=",D1347)</f>
        <v>2094462-17.2020.8.26.0000</v>
      </c>
      <c r="D1347" s="1" t="s">
        <v>776</v>
      </c>
      <c r="E1347" s="1" t="s">
        <v>18</v>
      </c>
      <c r="F1347" s="1" t="s">
        <v>22</v>
      </c>
      <c r="G1347" s="1" t="s">
        <v>434</v>
      </c>
      <c r="H1347" s="1" t="s">
        <v>16</v>
      </c>
      <c r="I1347" s="1" t="s">
        <v>17</v>
      </c>
      <c r="J1347" s="10"/>
    </row>
    <row r="1348" spans="1:10" x14ac:dyDescent="0.35">
      <c r="A1348" s="2">
        <v>43987</v>
      </c>
      <c r="B1348" s="4" t="s">
        <v>9</v>
      </c>
      <c r="C1348" s="7" t="str">
        <f>HYPERLINK("https://esaj.tjsp.jus.br/cjsg/resultadoSimples.do?conversationId=&amp;nuProcOrigem="&amp;D1348&amp;"&amp;nuRegistro=",D1348)</f>
        <v>2283697-37.2019.8.26.0000</v>
      </c>
      <c r="D1348" s="1" t="s">
        <v>785</v>
      </c>
      <c r="E1348" s="1" t="s">
        <v>18</v>
      </c>
      <c r="F1348" s="1" t="s">
        <v>22</v>
      </c>
      <c r="G1348" s="1" t="s">
        <v>76</v>
      </c>
      <c r="H1348" s="1" t="s">
        <v>258</v>
      </c>
      <c r="I1348" s="1" t="s">
        <v>44</v>
      </c>
      <c r="J1348" s="10" t="s">
        <v>786</v>
      </c>
    </row>
    <row r="1349" spans="1:10" x14ac:dyDescent="0.35">
      <c r="A1349" s="2">
        <v>43987</v>
      </c>
      <c r="B1349" s="4" t="s">
        <v>9</v>
      </c>
      <c r="C1349" s="7" t="str">
        <f>HYPERLINK("https://esaj.tjsp.jus.br/cjsg/resultadoSimples.do?conversationId=&amp;nuProcOrigem="&amp;D1349&amp;"&amp;nuRegistro=",D1349)</f>
        <v>2059544-84.2020.8.26.0000</v>
      </c>
      <c r="D1349" s="1" t="s">
        <v>796</v>
      </c>
      <c r="E1349" s="1" t="s">
        <v>18</v>
      </c>
      <c r="F1349" s="1" t="s">
        <v>30</v>
      </c>
      <c r="G1349" s="1" t="s">
        <v>25</v>
      </c>
      <c r="H1349" s="1" t="s">
        <v>325</v>
      </c>
      <c r="I1349" s="1" t="s">
        <v>66</v>
      </c>
      <c r="J1349" s="10" t="s">
        <v>797</v>
      </c>
    </row>
    <row r="1350" spans="1:10" x14ac:dyDescent="0.35">
      <c r="A1350" s="2">
        <v>43987</v>
      </c>
      <c r="B1350" s="4" t="s">
        <v>9</v>
      </c>
      <c r="C1350" s="7" t="str">
        <f>HYPERLINK("https://esaj.tjsp.jus.br/cjsg/resultadoSimples.do?conversationId=&amp;nuProcOrigem="&amp;D1350&amp;"&amp;nuRegistro=",D1350)</f>
        <v>2099364-13.2020.8.26.0000</v>
      </c>
      <c r="D1350" s="1" t="s">
        <v>826</v>
      </c>
      <c r="E1350" s="1" t="s">
        <v>18</v>
      </c>
      <c r="F1350" s="1" t="s">
        <v>19</v>
      </c>
      <c r="G1350" s="1" t="s">
        <v>36</v>
      </c>
      <c r="H1350" s="1" t="s">
        <v>118</v>
      </c>
      <c r="I1350" s="1" t="s">
        <v>44</v>
      </c>
      <c r="J1350" s="10" t="s">
        <v>827</v>
      </c>
    </row>
    <row r="1351" spans="1:10" x14ac:dyDescent="0.35">
      <c r="A1351" s="2">
        <v>43987</v>
      </c>
      <c r="B1351" s="4" t="s">
        <v>9</v>
      </c>
      <c r="C1351" s="7" t="str">
        <f>HYPERLINK("https://esaj.tjsp.jus.br/cjsg/resultadoSimples.do?conversationId=&amp;nuProcOrigem="&amp;D1351&amp;"&amp;nuRegistro=",D1351)</f>
        <v>2059118-72.2020.8.26.0000</v>
      </c>
      <c r="D1351" s="1" t="s">
        <v>833</v>
      </c>
      <c r="E1351" s="1" t="s">
        <v>18</v>
      </c>
      <c r="F1351" s="1" t="s">
        <v>22</v>
      </c>
      <c r="G1351" s="1" t="s">
        <v>375</v>
      </c>
      <c r="H1351" s="1" t="s">
        <v>334</v>
      </c>
      <c r="I1351" s="1" t="s">
        <v>89</v>
      </c>
      <c r="J1351" s="10" t="s">
        <v>834</v>
      </c>
    </row>
    <row r="1352" spans="1:10" x14ac:dyDescent="0.35">
      <c r="A1352" s="2">
        <v>43987</v>
      </c>
      <c r="B1352" s="4" t="s">
        <v>9</v>
      </c>
      <c r="C1352" s="7" t="str">
        <f>HYPERLINK("https://esaj.tjsp.jus.br/cjsg/resultadoSimples.do?conversationId=&amp;nuProcOrigem="&amp;D1352&amp;"&amp;nuRegistro=",D1352)</f>
        <v>2077661-26.2020.8.26.0000</v>
      </c>
      <c r="D1352" s="1" t="s">
        <v>837</v>
      </c>
      <c r="E1352" s="1" t="s">
        <v>18</v>
      </c>
      <c r="F1352" s="1" t="s">
        <v>30</v>
      </c>
      <c r="G1352" s="1" t="s">
        <v>185</v>
      </c>
      <c r="H1352" s="1" t="s">
        <v>203</v>
      </c>
      <c r="I1352" s="1" t="s">
        <v>47</v>
      </c>
      <c r="J1352" s="10"/>
    </row>
    <row r="1353" spans="1:10" x14ac:dyDescent="0.35">
      <c r="A1353" s="2">
        <v>43987</v>
      </c>
      <c r="B1353" s="4" t="s">
        <v>9</v>
      </c>
      <c r="C1353" s="7" t="str">
        <f>HYPERLINK("https://esaj.tjsp.jus.br/cjsg/resultadoSimples.do?conversationId=&amp;nuProcOrigem="&amp;D1353&amp;"&amp;nuRegistro=",D1353)</f>
        <v>2072065-61.2020.8.26.0000</v>
      </c>
      <c r="D1353" s="1" t="s">
        <v>842</v>
      </c>
      <c r="E1353" s="1" t="s">
        <v>18</v>
      </c>
      <c r="F1353" s="1" t="s">
        <v>30</v>
      </c>
      <c r="G1353" s="1" t="s">
        <v>25</v>
      </c>
      <c r="H1353" s="1" t="s">
        <v>286</v>
      </c>
      <c r="I1353" s="1" t="s">
        <v>207</v>
      </c>
      <c r="J1353" s="10" t="s">
        <v>843</v>
      </c>
    </row>
    <row r="1354" spans="1:10" x14ac:dyDescent="0.35">
      <c r="A1354" s="2">
        <v>43987</v>
      </c>
      <c r="B1354" s="4" t="s">
        <v>9</v>
      </c>
      <c r="C1354" s="7" t="str">
        <f>HYPERLINK("https://esaj.tjsp.jus.br/cjsg/resultadoSimples.do?conversationId=&amp;nuProcOrigem="&amp;D1354&amp;"&amp;nuRegistro=",D1354)</f>
        <v>2074064-49.2020.8.26.0000</v>
      </c>
      <c r="D1354" s="1" t="s">
        <v>844</v>
      </c>
      <c r="E1354" s="1" t="s">
        <v>18</v>
      </c>
      <c r="F1354" s="1" t="s">
        <v>53</v>
      </c>
      <c r="G1354" s="1" t="s">
        <v>27</v>
      </c>
      <c r="H1354" s="1" t="s">
        <v>286</v>
      </c>
      <c r="I1354" s="1" t="s">
        <v>207</v>
      </c>
      <c r="J1354" s="10" t="s">
        <v>845</v>
      </c>
    </row>
    <row r="1355" spans="1:10" x14ac:dyDescent="0.35">
      <c r="A1355" s="2">
        <v>43987</v>
      </c>
      <c r="B1355" s="4" t="s">
        <v>9</v>
      </c>
      <c r="C1355" s="7" t="str">
        <f>HYPERLINK("https://esaj.tjsp.jus.br/cjsg/resultadoSimples.do?conversationId=&amp;nuProcOrigem="&amp;D1355&amp;"&amp;nuRegistro=",D1355)</f>
        <v>2080745-35.2020.8.26.0000</v>
      </c>
      <c r="D1355" s="1" t="s">
        <v>846</v>
      </c>
      <c r="E1355" s="1" t="s">
        <v>18</v>
      </c>
      <c r="F1355" s="1" t="s">
        <v>110</v>
      </c>
      <c r="G1355" s="1" t="s">
        <v>25</v>
      </c>
      <c r="H1355" s="1" t="s">
        <v>63</v>
      </c>
      <c r="I1355" s="1" t="s">
        <v>64</v>
      </c>
      <c r="J1355" s="10" t="s">
        <v>847</v>
      </c>
    </row>
    <row r="1356" spans="1:10" x14ac:dyDescent="0.35">
      <c r="A1356" s="2">
        <v>43987</v>
      </c>
      <c r="B1356" s="4" t="s">
        <v>9</v>
      </c>
      <c r="C1356" s="7" t="str">
        <f>HYPERLINK("https://esaj.tjsp.jus.br/cjsg/resultadoSimples.do?conversationId=&amp;nuProcOrigem="&amp;D1356&amp;"&amp;nuRegistro=",D1356)</f>
        <v>2071421-21.2020.8.26.0000</v>
      </c>
      <c r="D1356" s="1" t="s">
        <v>849</v>
      </c>
      <c r="E1356" s="1" t="s">
        <v>18</v>
      </c>
      <c r="F1356" s="1" t="s">
        <v>104</v>
      </c>
      <c r="G1356" s="1" t="s">
        <v>850</v>
      </c>
      <c r="H1356" s="1" t="s">
        <v>334</v>
      </c>
      <c r="I1356" s="1" t="s">
        <v>89</v>
      </c>
      <c r="J1356" s="10" t="s">
        <v>851</v>
      </c>
    </row>
    <row r="1357" spans="1:10" x14ac:dyDescent="0.35">
      <c r="A1357" s="2">
        <v>43987</v>
      </c>
      <c r="B1357" s="4" t="s">
        <v>9</v>
      </c>
      <c r="C1357" s="7" t="str">
        <f>HYPERLINK("https://esaj.tjsp.jus.br/cjsg/resultadoSimples.do?conversationId=&amp;nuProcOrigem="&amp;D1357&amp;"&amp;nuRegistro=",D1357)</f>
        <v>2086638-07.2020.8.26.0000</v>
      </c>
      <c r="D1357" s="1" t="s">
        <v>852</v>
      </c>
      <c r="E1357" s="1" t="s">
        <v>18</v>
      </c>
      <c r="F1357" s="1" t="s">
        <v>30</v>
      </c>
      <c r="G1357" s="1" t="s">
        <v>233</v>
      </c>
      <c r="H1357" s="1" t="s">
        <v>268</v>
      </c>
      <c r="I1357" s="1" t="s">
        <v>17</v>
      </c>
      <c r="J1357" s="10"/>
    </row>
    <row r="1358" spans="1:10" x14ac:dyDescent="0.35">
      <c r="A1358" s="2">
        <v>43987</v>
      </c>
      <c r="B1358" s="4" t="s">
        <v>9</v>
      </c>
      <c r="C1358" s="7" t="str">
        <f>HYPERLINK("https://esaj.tjsp.jus.br/cjsg/resultadoSimples.do?conversationId=&amp;nuProcOrigem="&amp;D1358&amp;"&amp;nuRegistro=",D1358)</f>
        <v>2097223-21.2020.8.26.0000</v>
      </c>
      <c r="D1358" s="1" t="s">
        <v>857</v>
      </c>
      <c r="E1358" s="1" t="s">
        <v>18</v>
      </c>
      <c r="F1358" s="1" t="s">
        <v>19</v>
      </c>
      <c r="G1358" s="1" t="s">
        <v>96</v>
      </c>
      <c r="H1358" s="1" t="s">
        <v>196</v>
      </c>
      <c r="I1358" s="1" t="s">
        <v>70</v>
      </c>
      <c r="J1358" s="10" t="s">
        <v>858</v>
      </c>
    </row>
    <row r="1359" spans="1:10" x14ac:dyDescent="0.35">
      <c r="A1359" s="2">
        <v>43987</v>
      </c>
      <c r="B1359" s="4" t="s">
        <v>9</v>
      </c>
      <c r="C1359" s="7" t="str">
        <f>HYPERLINK("https://esaj.tjsp.jus.br/cjsg/resultadoSimples.do?conversationId=&amp;nuProcOrigem="&amp;D1359&amp;"&amp;nuRegistro=",D1359)</f>
        <v>2084778-68.2020.8.26.0000</v>
      </c>
      <c r="D1359" s="1" t="s">
        <v>865</v>
      </c>
      <c r="E1359" s="1" t="s">
        <v>18</v>
      </c>
      <c r="F1359" s="1" t="s">
        <v>22</v>
      </c>
      <c r="G1359" s="1" t="s">
        <v>71</v>
      </c>
      <c r="H1359" s="1" t="s">
        <v>286</v>
      </c>
      <c r="I1359" s="1" t="s">
        <v>207</v>
      </c>
      <c r="J1359" s="10" t="s">
        <v>866</v>
      </c>
    </row>
    <row r="1360" spans="1:10" x14ac:dyDescent="0.35">
      <c r="A1360" s="2">
        <v>43987</v>
      </c>
      <c r="B1360" s="4" t="s">
        <v>9</v>
      </c>
      <c r="C1360" s="7" t="str">
        <f>HYPERLINK("https://esaj.tjsp.jus.br/cjsg/resultadoSimples.do?conversationId=&amp;nuProcOrigem="&amp;D1360&amp;"&amp;nuRegistro=",D1360)</f>
        <v>2074382-32.2020.8.26.0000</v>
      </c>
      <c r="D1360" s="1" t="s">
        <v>879</v>
      </c>
      <c r="E1360" s="1" t="s">
        <v>18</v>
      </c>
      <c r="F1360" s="1" t="s">
        <v>22</v>
      </c>
      <c r="G1360" s="1" t="s">
        <v>442</v>
      </c>
      <c r="H1360" s="1" t="s">
        <v>268</v>
      </c>
      <c r="I1360" s="1" t="s">
        <v>17</v>
      </c>
      <c r="J1360" s="10"/>
    </row>
    <row r="1361" spans="1:10" x14ac:dyDescent="0.35">
      <c r="A1361" s="2">
        <v>43987</v>
      </c>
      <c r="B1361" s="4" t="s">
        <v>9</v>
      </c>
      <c r="C1361" s="7" t="str">
        <f>HYPERLINK("https://esaj.tjsp.jus.br/cjsg/resultadoSimples.do?conversationId=&amp;nuProcOrigem="&amp;D1361&amp;"&amp;nuRegistro=",D1361)</f>
        <v>2080555-72.2020.8.26.0000</v>
      </c>
      <c r="D1361" s="1" t="s">
        <v>881</v>
      </c>
      <c r="E1361" s="1" t="s">
        <v>18</v>
      </c>
      <c r="F1361" s="1" t="s">
        <v>30</v>
      </c>
      <c r="G1361" s="1" t="s">
        <v>25</v>
      </c>
      <c r="H1361" s="1" t="s">
        <v>462</v>
      </c>
      <c r="I1361" s="1" t="s">
        <v>94</v>
      </c>
      <c r="J1361" s="10"/>
    </row>
    <row r="1362" spans="1:10" x14ac:dyDescent="0.35">
      <c r="A1362" s="2">
        <v>43987</v>
      </c>
      <c r="B1362" s="4" t="s">
        <v>9</v>
      </c>
      <c r="C1362" s="7" t="str">
        <f>HYPERLINK("https://esaj.tjsp.jus.br/cjsg/resultadoSimples.do?conversationId=&amp;nuProcOrigem="&amp;D1362&amp;"&amp;nuRegistro=",D1362)</f>
        <v>2078395-74.2020.8.26.0000</v>
      </c>
      <c r="D1362" s="1" t="s">
        <v>884</v>
      </c>
      <c r="E1362" s="1" t="s">
        <v>18</v>
      </c>
      <c r="F1362" s="1" t="s">
        <v>22</v>
      </c>
      <c r="G1362" s="1" t="s">
        <v>121</v>
      </c>
      <c r="H1362" s="1" t="s">
        <v>396</v>
      </c>
      <c r="I1362" s="1" t="s">
        <v>94</v>
      </c>
      <c r="J1362" s="10" t="s">
        <v>885</v>
      </c>
    </row>
    <row r="1363" spans="1:10" x14ac:dyDescent="0.35">
      <c r="A1363" s="2">
        <v>43987</v>
      </c>
      <c r="B1363" s="4" t="s">
        <v>9</v>
      </c>
      <c r="C1363" s="7" t="str">
        <f>HYPERLINK("https://esaj.tjsp.jus.br/cjsg/resultadoSimples.do?conversationId=&amp;nuProcOrigem="&amp;D1363&amp;"&amp;nuRegistro=",D1363)</f>
        <v>2089432-98.2020.8.26.0000</v>
      </c>
      <c r="D1363" s="1" t="s">
        <v>888</v>
      </c>
      <c r="E1363" s="1" t="s">
        <v>18</v>
      </c>
      <c r="F1363" s="1" t="s">
        <v>48</v>
      </c>
      <c r="G1363" s="1" t="s">
        <v>368</v>
      </c>
      <c r="H1363" s="1" t="s">
        <v>295</v>
      </c>
      <c r="I1363" s="1" t="s">
        <v>32</v>
      </c>
      <c r="J1363" s="10" t="s">
        <v>889</v>
      </c>
    </row>
    <row r="1364" spans="1:10" x14ac:dyDescent="0.35">
      <c r="A1364" s="2">
        <v>43987</v>
      </c>
      <c r="B1364" s="4" t="s">
        <v>9</v>
      </c>
      <c r="C1364" s="7" t="str">
        <f>HYPERLINK("https://esaj.tjsp.jus.br/cjsg/resultadoSimples.do?conversationId=&amp;nuProcOrigem="&amp;D1364&amp;"&amp;nuRegistro=",D1364)</f>
        <v>2081509-21.2020.8.26.0000</v>
      </c>
      <c r="D1364" s="1" t="s">
        <v>891</v>
      </c>
      <c r="E1364" s="1" t="s">
        <v>18</v>
      </c>
      <c r="F1364" s="1" t="s">
        <v>30</v>
      </c>
      <c r="G1364" s="1" t="s">
        <v>359</v>
      </c>
      <c r="H1364" s="1" t="s">
        <v>84</v>
      </c>
      <c r="I1364" s="1" t="s">
        <v>57</v>
      </c>
      <c r="J1364" s="10"/>
    </row>
    <row r="1365" spans="1:10" x14ac:dyDescent="0.35">
      <c r="A1365" s="2">
        <v>43987</v>
      </c>
      <c r="B1365" s="4" t="s">
        <v>9</v>
      </c>
      <c r="C1365" s="7" t="str">
        <f>HYPERLINK("https://esaj.tjsp.jus.br/cjsg/resultadoSimples.do?conversationId=&amp;nuProcOrigem="&amp;D1365&amp;"&amp;nuRegistro=",D1365)</f>
        <v>2083935-06.2020.8.26.0000</v>
      </c>
      <c r="D1365" s="1" t="s">
        <v>894</v>
      </c>
      <c r="E1365" s="1" t="s">
        <v>18</v>
      </c>
      <c r="F1365" s="1" t="s">
        <v>30</v>
      </c>
      <c r="G1365" s="1" t="s">
        <v>309</v>
      </c>
      <c r="H1365" s="1" t="s">
        <v>272</v>
      </c>
      <c r="I1365" s="1" t="s">
        <v>207</v>
      </c>
      <c r="J1365" s="10" t="s">
        <v>895</v>
      </c>
    </row>
    <row r="1366" spans="1:10" x14ac:dyDescent="0.35">
      <c r="A1366" s="2">
        <v>43987</v>
      </c>
      <c r="B1366" s="4" t="s">
        <v>9</v>
      </c>
      <c r="C1366" s="7" t="str">
        <f>HYPERLINK("https://esaj.tjsp.jus.br/cjsg/resultadoSimples.do?conversationId=&amp;nuProcOrigem="&amp;D1366&amp;"&amp;nuRegistro=",D1366)</f>
        <v>2072419-86.2020.8.26.0000</v>
      </c>
      <c r="D1366" s="1" t="s">
        <v>897</v>
      </c>
      <c r="E1366" s="1" t="s">
        <v>18</v>
      </c>
      <c r="F1366" s="1" t="s">
        <v>53</v>
      </c>
      <c r="G1366" s="1" t="s">
        <v>27</v>
      </c>
      <c r="H1366" s="1" t="s">
        <v>286</v>
      </c>
      <c r="I1366" s="1" t="s">
        <v>207</v>
      </c>
      <c r="J1366" s="10" t="s">
        <v>898</v>
      </c>
    </row>
    <row r="1367" spans="1:10" x14ac:dyDescent="0.35">
      <c r="A1367" s="2">
        <v>43987</v>
      </c>
      <c r="B1367" s="4" t="s">
        <v>9</v>
      </c>
      <c r="C1367" s="7" t="str">
        <f>HYPERLINK("https://esaj.tjsp.jus.br/cjsg/resultadoSimples.do?conversationId=&amp;nuProcOrigem="&amp;D1367&amp;"&amp;nuRegistro=",D1367)</f>
        <v>2088384-07.2020.8.26.0000</v>
      </c>
      <c r="D1367" s="1" t="s">
        <v>911</v>
      </c>
      <c r="E1367" s="1" t="s">
        <v>18</v>
      </c>
      <c r="F1367" s="1" t="s">
        <v>46</v>
      </c>
      <c r="G1367" s="1" t="s">
        <v>25</v>
      </c>
      <c r="H1367" s="1" t="s">
        <v>131</v>
      </c>
      <c r="I1367" s="1" t="s">
        <v>94</v>
      </c>
      <c r="J1367" s="10"/>
    </row>
    <row r="1368" spans="1:10" x14ac:dyDescent="0.35">
      <c r="A1368" s="2">
        <v>43987</v>
      </c>
      <c r="B1368" s="4" t="s">
        <v>9</v>
      </c>
      <c r="C1368" s="7" t="str">
        <f>HYPERLINK("https://esaj.tjsp.jus.br/cjsg/resultadoSimples.do?conversationId=&amp;nuProcOrigem="&amp;D1368&amp;"&amp;nuRegistro=",D1368)</f>
        <v>2084191-46.2020.8.26.0000</v>
      </c>
      <c r="D1368" s="1" t="s">
        <v>922</v>
      </c>
      <c r="E1368" s="1" t="s">
        <v>18</v>
      </c>
      <c r="F1368" s="1" t="s">
        <v>22</v>
      </c>
      <c r="G1368" s="1" t="s">
        <v>267</v>
      </c>
      <c r="H1368" s="1" t="s">
        <v>131</v>
      </c>
      <c r="I1368" s="1" t="s">
        <v>94</v>
      </c>
      <c r="J1368" s="10"/>
    </row>
    <row r="1369" spans="1:10" x14ac:dyDescent="0.35">
      <c r="A1369" s="2">
        <v>43987</v>
      </c>
      <c r="B1369" s="4" t="s">
        <v>9</v>
      </c>
      <c r="C1369" s="7" t="str">
        <f>HYPERLINK("https://esaj.tjsp.jus.br/cjsg/resultadoSimples.do?conversationId=&amp;nuProcOrigem="&amp;D1369&amp;"&amp;nuRegistro=",D1369)</f>
        <v>2066185-88.2020.8.26.0000</v>
      </c>
      <c r="D1369" s="1" t="s">
        <v>923</v>
      </c>
      <c r="E1369" s="1" t="s">
        <v>18</v>
      </c>
      <c r="F1369" s="1" t="s">
        <v>80</v>
      </c>
      <c r="G1369" s="1" t="s">
        <v>91</v>
      </c>
      <c r="H1369" s="1" t="s">
        <v>396</v>
      </c>
      <c r="I1369" s="1" t="s">
        <v>94</v>
      </c>
      <c r="J1369" s="10" t="s">
        <v>924</v>
      </c>
    </row>
    <row r="1370" spans="1:10" x14ac:dyDescent="0.35">
      <c r="A1370" s="2">
        <v>43987</v>
      </c>
      <c r="B1370" s="4" t="s">
        <v>9</v>
      </c>
      <c r="C1370" s="7" t="str">
        <f>HYPERLINK("https://esaj.tjsp.jus.br/cjsg/resultadoSimples.do?conversationId=&amp;nuProcOrigem="&amp;D1370&amp;"&amp;nuRegistro=",D1370)</f>
        <v>2103130-74.2020.8.26.0000</v>
      </c>
      <c r="D1370" s="1" t="s">
        <v>927</v>
      </c>
      <c r="E1370" s="1" t="s">
        <v>18</v>
      </c>
      <c r="F1370" s="1" t="s">
        <v>104</v>
      </c>
      <c r="G1370" s="1" t="s">
        <v>51</v>
      </c>
      <c r="H1370" s="1" t="s">
        <v>63</v>
      </c>
      <c r="I1370" s="1" t="s">
        <v>64</v>
      </c>
      <c r="J1370" s="10" t="s">
        <v>928</v>
      </c>
    </row>
    <row r="1371" spans="1:10" x14ac:dyDescent="0.35">
      <c r="A1371" s="2">
        <v>43987</v>
      </c>
      <c r="B1371" s="4" t="s">
        <v>9</v>
      </c>
      <c r="C1371" s="7" t="str">
        <f>HYPERLINK("https://esaj.tjsp.jus.br/cjsg/resultadoSimples.do?conversationId=&amp;nuProcOrigem="&amp;D1371&amp;"&amp;nuRegistro=",D1371)</f>
        <v>2097887-52.2020.8.26.0000</v>
      </c>
      <c r="D1371" s="1" t="s">
        <v>929</v>
      </c>
      <c r="E1371" s="1" t="s">
        <v>18</v>
      </c>
      <c r="F1371" s="1" t="s">
        <v>53</v>
      </c>
      <c r="G1371" s="1" t="s">
        <v>27</v>
      </c>
      <c r="H1371" s="1" t="s">
        <v>372</v>
      </c>
      <c r="I1371" s="1" t="s">
        <v>90</v>
      </c>
      <c r="J1371" s="10" t="s">
        <v>930</v>
      </c>
    </row>
    <row r="1372" spans="1:10" x14ac:dyDescent="0.35">
      <c r="A1372" s="2">
        <v>43987</v>
      </c>
      <c r="B1372" s="4" t="s">
        <v>9</v>
      </c>
      <c r="C1372" s="7" t="str">
        <f>HYPERLINK("https://esaj.tjsp.jus.br/cjsg/resultadoSimples.do?conversationId=&amp;nuProcOrigem="&amp;D1372&amp;"&amp;nuRegistro=",D1372)</f>
        <v>2068406-44.2020.8.26.0000</v>
      </c>
      <c r="D1372" s="1" t="s">
        <v>936</v>
      </c>
      <c r="E1372" s="1" t="s">
        <v>18</v>
      </c>
      <c r="F1372" s="1" t="s">
        <v>30</v>
      </c>
      <c r="G1372" s="1" t="s">
        <v>561</v>
      </c>
      <c r="H1372" s="1" t="s">
        <v>334</v>
      </c>
      <c r="I1372" s="1" t="s">
        <v>89</v>
      </c>
      <c r="J1372" s="10" t="s">
        <v>937</v>
      </c>
    </row>
    <row r="1373" spans="1:10" x14ac:dyDescent="0.35">
      <c r="A1373" s="2">
        <v>43987</v>
      </c>
      <c r="B1373" s="4" t="s">
        <v>9</v>
      </c>
      <c r="C1373" s="7" t="str">
        <f>HYPERLINK("https://esaj.tjsp.jus.br/cjsg/resultadoSimples.do?conversationId=&amp;nuProcOrigem="&amp;D1373&amp;"&amp;nuRegistro=",D1373)</f>
        <v>2072606-94.2020.8.26.0000</v>
      </c>
      <c r="D1373" s="1" t="s">
        <v>942</v>
      </c>
      <c r="E1373" s="1" t="s">
        <v>18</v>
      </c>
      <c r="F1373" s="1" t="s">
        <v>22</v>
      </c>
      <c r="G1373" s="1" t="s">
        <v>25</v>
      </c>
      <c r="H1373" s="1" t="s">
        <v>286</v>
      </c>
      <c r="I1373" s="1" t="s">
        <v>207</v>
      </c>
      <c r="J1373" s="10" t="s">
        <v>943</v>
      </c>
    </row>
    <row r="1374" spans="1:10" x14ac:dyDescent="0.35">
      <c r="A1374" s="2">
        <v>43987</v>
      </c>
      <c r="B1374" s="4" t="s">
        <v>9</v>
      </c>
      <c r="C1374" s="7" t="str">
        <f>HYPERLINK("https://esaj.tjsp.jus.br/cjsg/resultadoSimples.do?conversationId=&amp;nuProcOrigem="&amp;D1374&amp;"&amp;nuRegistro=",D1374)</f>
        <v>2074666-40.2020.8.26.0000</v>
      </c>
      <c r="D1374" s="1" t="s">
        <v>945</v>
      </c>
      <c r="E1374" s="1" t="s">
        <v>18</v>
      </c>
      <c r="F1374" s="1" t="s">
        <v>100</v>
      </c>
      <c r="G1374" s="1" t="s">
        <v>25</v>
      </c>
      <c r="H1374" s="1" t="s">
        <v>462</v>
      </c>
      <c r="I1374" s="1" t="s">
        <v>94</v>
      </c>
      <c r="J1374" s="10"/>
    </row>
    <row r="1375" spans="1:10" x14ac:dyDescent="0.35">
      <c r="A1375" s="2">
        <v>43987</v>
      </c>
      <c r="B1375" s="4" t="s">
        <v>9</v>
      </c>
      <c r="C1375" s="7" t="str">
        <f>HYPERLINK("https://esaj.tjsp.jus.br/cjsg/resultadoSimples.do?conversationId=&amp;nuProcOrigem="&amp;D1375&amp;"&amp;nuRegistro=",D1375)</f>
        <v>2096761-64.2020.8.26.0000</v>
      </c>
      <c r="D1375" s="1" t="s">
        <v>950</v>
      </c>
      <c r="E1375" s="1" t="s">
        <v>18</v>
      </c>
      <c r="F1375" s="1" t="s">
        <v>22</v>
      </c>
      <c r="G1375" s="1" t="s">
        <v>96</v>
      </c>
      <c r="H1375" s="1" t="s">
        <v>79</v>
      </c>
      <c r="I1375" s="1" t="s">
        <v>54</v>
      </c>
      <c r="J1375" s="10" t="s">
        <v>547</v>
      </c>
    </row>
    <row r="1376" spans="1:10" x14ac:dyDescent="0.35">
      <c r="A1376" s="2">
        <v>43987</v>
      </c>
      <c r="B1376" s="4" t="s">
        <v>9</v>
      </c>
      <c r="C1376" s="7" t="str">
        <f>HYPERLINK("https://esaj.tjsp.jus.br/cjsg/resultadoSimples.do?conversationId=&amp;nuProcOrigem="&amp;D1376&amp;"&amp;nuRegistro=",D1376)</f>
        <v>2093363-12.2020.8.26.0000</v>
      </c>
      <c r="D1376" s="1" t="s">
        <v>951</v>
      </c>
      <c r="E1376" s="1" t="s">
        <v>18</v>
      </c>
      <c r="F1376" s="1" t="s">
        <v>11</v>
      </c>
      <c r="G1376" s="1" t="s">
        <v>156</v>
      </c>
      <c r="H1376" s="1" t="s">
        <v>272</v>
      </c>
      <c r="I1376" s="1" t="s">
        <v>207</v>
      </c>
      <c r="J1376" s="10" t="s">
        <v>541</v>
      </c>
    </row>
    <row r="1377" spans="1:10" x14ac:dyDescent="0.35">
      <c r="A1377" s="2">
        <v>43987</v>
      </c>
      <c r="B1377" s="4" t="s">
        <v>9</v>
      </c>
      <c r="C1377" s="7" t="str">
        <f>HYPERLINK("https://esaj.tjsp.jus.br/cjsg/resultadoSimples.do?conversationId=&amp;nuProcOrigem="&amp;D1377&amp;"&amp;nuRegistro=",D1377)</f>
        <v>2076420-17.2020.8.26.0000</v>
      </c>
      <c r="D1377" s="1" t="s">
        <v>952</v>
      </c>
      <c r="E1377" s="1" t="s">
        <v>18</v>
      </c>
      <c r="F1377" s="1" t="s">
        <v>48</v>
      </c>
      <c r="G1377" s="1" t="s">
        <v>510</v>
      </c>
      <c r="H1377" s="1" t="s">
        <v>138</v>
      </c>
      <c r="I1377" s="1" t="s">
        <v>13</v>
      </c>
      <c r="J1377" s="10"/>
    </row>
    <row r="1378" spans="1:10" x14ac:dyDescent="0.35">
      <c r="A1378" s="2">
        <v>43987</v>
      </c>
      <c r="B1378" s="4" t="s">
        <v>9</v>
      </c>
      <c r="C1378" s="7" t="str">
        <f>HYPERLINK("https://esaj.tjsp.jus.br/cjsg/resultadoSimples.do?conversationId=&amp;nuProcOrigem="&amp;D1378&amp;"&amp;nuRegistro=",D1378)</f>
        <v>2093113-76.2020.8.26.0000</v>
      </c>
      <c r="D1378" s="1" t="s">
        <v>957</v>
      </c>
      <c r="E1378" s="1" t="s">
        <v>18</v>
      </c>
      <c r="F1378" s="1" t="s">
        <v>22</v>
      </c>
      <c r="G1378" s="1" t="s">
        <v>368</v>
      </c>
      <c r="H1378" s="1" t="s">
        <v>308</v>
      </c>
      <c r="I1378" s="1" t="s">
        <v>42</v>
      </c>
      <c r="J1378" s="10"/>
    </row>
    <row r="1379" spans="1:10" x14ac:dyDescent="0.35">
      <c r="A1379" s="2">
        <v>43987</v>
      </c>
      <c r="B1379" s="4" t="s">
        <v>9</v>
      </c>
      <c r="C1379" s="7" t="str">
        <f>HYPERLINK("https://esaj.tjsp.jus.br/cjsg/resultadoSimples.do?conversationId=&amp;nuProcOrigem="&amp;D1379&amp;"&amp;nuRegistro=",D1379)</f>
        <v>2074084-40.2020.8.26.0000</v>
      </c>
      <c r="D1379" s="1" t="s">
        <v>959</v>
      </c>
      <c r="E1379" s="1" t="s">
        <v>18</v>
      </c>
      <c r="F1379" s="1" t="s">
        <v>22</v>
      </c>
      <c r="G1379" s="1" t="s">
        <v>368</v>
      </c>
      <c r="H1379" s="1" t="s">
        <v>132</v>
      </c>
      <c r="I1379" s="1" t="s">
        <v>90</v>
      </c>
      <c r="J1379" s="10"/>
    </row>
    <row r="1380" spans="1:10" x14ac:dyDescent="0.35">
      <c r="A1380" s="2">
        <v>43987</v>
      </c>
      <c r="B1380" s="4" t="s">
        <v>9</v>
      </c>
      <c r="C1380" s="7" t="str">
        <f>HYPERLINK("https://esaj.tjsp.jus.br/cjsg/resultadoSimples.do?conversationId=&amp;nuProcOrigem="&amp;D1380&amp;"&amp;nuRegistro=",D1380)</f>
        <v>2077113-98.2020.8.26.0000</v>
      </c>
      <c r="D1380" s="1" t="s">
        <v>960</v>
      </c>
      <c r="E1380" s="1" t="s">
        <v>18</v>
      </c>
      <c r="F1380" s="1" t="s">
        <v>30</v>
      </c>
      <c r="G1380" s="1" t="s">
        <v>61</v>
      </c>
      <c r="H1380" s="1" t="s">
        <v>131</v>
      </c>
      <c r="I1380" s="1" t="s">
        <v>94</v>
      </c>
      <c r="J1380" s="10"/>
    </row>
    <row r="1381" spans="1:10" x14ac:dyDescent="0.35">
      <c r="A1381" s="2">
        <v>43987</v>
      </c>
      <c r="B1381" s="4" t="s">
        <v>9</v>
      </c>
      <c r="C1381" s="7" t="str">
        <f>HYPERLINK("https://esaj.tjsp.jus.br/cjsg/resultadoSimples.do?conversationId=&amp;nuProcOrigem="&amp;D1381&amp;"&amp;nuRegistro=",D1381)</f>
        <v>2083342-74.2020.8.26.0000</v>
      </c>
      <c r="D1381" s="1" t="s">
        <v>963</v>
      </c>
      <c r="E1381" s="1" t="s">
        <v>18</v>
      </c>
      <c r="F1381" s="1" t="s">
        <v>19</v>
      </c>
      <c r="G1381" s="1" t="s">
        <v>181</v>
      </c>
      <c r="H1381" s="1" t="s">
        <v>268</v>
      </c>
      <c r="I1381" s="1" t="s">
        <v>17</v>
      </c>
      <c r="J1381" s="10"/>
    </row>
    <row r="1382" spans="1:10" x14ac:dyDescent="0.35">
      <c r="A1382" s="2">
        <v>43987</v>
      </c>
      <c r="B1382" s="4" t="s">
        <v>9</v>
      </c>
      <c r="C1382" s="7" t="str">
        <f>HYPERLINK("https://esaj.tjsp.jus.br/cjsg/resultadoSimples.do?conversationId=&amp;nuProcOrigem="&amp;D1382&amp;"&amp;nuRegistro=",D1382)</f>
        <v>2074136-36.2020.8.26.0000</v>
      </c>
      <c r="D1382" s="1" t="s">
        <v>964</v>
      </c>
      <c r="E1382" s="1" t="s">
        <v>18</v>
      </c>
      <c r="F1382" s="1" t="s">
        <v>22</v>
      </c>
      <c r="G1382" s="1" t="s">
        <v>24</v>
      </c>
      <c r="H1382" s="1" t="s">
        <v>462</v>
      </c>
      <c r="I1382" s="1" t="s">
        <v>94</v>
      </c>
      <c r="J1382" s="10"/>
    </row>
    <row r="1383" spans="1:10" x14ac:dyDescent="0.35">
      <c r="A1383" s="2">
        <v>43987</v>
      </c>
      <c r="B1383" s="4" t="s">
        <v>9</v>
      </c>
      <c r="C1383" s="7" t="str">
        <f>HYPERLINK("https://esaj.tjsp.jus.br/cjsg/resultadoSimples.do?conversationId=&amp;nuProcOrigem="&amp;D1383&amp;"&amp;nuRegistro=",D1383)</f>
        <v>2058326-21.2020.8.26.0000</v>
      </c>
      <c r="D1383" s="1" t="s">
        <v>965</v>
      </c>
      <c r="E1383" s="1" t="s">
        <v>18</v>
      </c>
      <c r="F1383" s="1" t="s">
        <v>46</v>
      </c>
      <c r="G1383" s="1" t="s">
        <v>197</v>
      </c>
      <c r="H1383" s="1" t="s">
        <v>334</v>
      </c>
      <c r="I1383" s="1" t="s">
        <v>89</v>
      </c>
      <c r="J1383" s="10" t="s">
        <v>966</v>
      </c>
    </row>
    <row r="1384" spans="1:10" x14ac:dyDescent="0.35">
      <c r="A1384" s="2">
        <v>43987</v>
      </c>
      <c r="B1384" s="4" t="s">
        <v>9</v>
      </c>
      <c r="C1384" s="7" t="str">
        <f>HYPERLINK("https://esaj.tjsp.jus.br/cjsg/resultadoSimples.do?conversationId=&amp;nuProcOrigem="&amp;D1384&amp;"&amp;nuRegistro=",D1384)</f>
        <v>2091658-76.2020.8.26.0000</v>
      </c>
      <c r="D1384" s="1" t="s">
        <v>976</v>
      </c>
      <c r="E1384" s="1" t="s">
        <v>18</v>
      </c>
      <c r="F1384" s="1" t="s">
        <v>80</v>
      </c>
      <c r="G1384" s="1" t="s">
        <v>124</v>
      </c>
      <c r="H1384" s="1" t="s">
        <v>131</v>
      </c>
      <c r="I1384" s="1" t="s">
        <v>94</v>
      </c>
      <c r="J1384" s="10"/>
    </row>
    <row r="1385" spans="1:10" x14ac:dyDescent="0.35">
      <c r="A1385" s="2">
        <v>43987</v>
      </c>
      <c r="B1385" s="4" t="s">
        <v>9</v>
      </c>
      <c r="C1385" s="7" t="str">
        <f>HYPERLINK("https://esaj.tjsp.jus.br/cjsg/resultadoSimples.do?conversationId=&amp;nuProcOrigem="&amp;D1385&amp;"&amp;nuRegistro=",D1385)</f>
        <v>2063312-18.2020.8.26.0000</v>
      </c>
      <c r="D1385" s="1" t="s">
        <v>981</v>
      </c>
      <c r="E1385" s="1" t="s">
        <v>18</v>
      </c>
      <c r="F1385" s="1" t="s">
        <v>22</v>
      </c>
      <c r="G1385" s="1" t="s">
        <v>25</v>
      </c>
      <c r="H1385" s="1" t="s">
        <v>286</v>
      </c>
      <c r="I1385" s="1" t="s">
        <v>207</v>
      </c>
      <c r="J1385" s="10" t="s">
        <v>982</v>
      </c>
    </row>
    <row r="1386" spans="1:10" x14ac:dyDescent="0.35">
      <c r="A1386" s="2">
        <v>43987</v>
      </c>
      <c r="B1386" s="4" t="s">
        <v>9</v>
      </c>
      <c r="C1386" s="7" t="str">
        <f>HYPERLINK("https://esaj.tjsp.jus.br/cjsg/resultadoSimples.do?conversationId=&amp;nuProcOrigem="&amp;D1386&amp;"&amp;nuRegistro=",D1386)</f>
        <v>2073168-06.2020.8.26.0000</v>
      </c>
      <c r="D1386" s="1" t="s">
        <v>984</v>
      </c>
      <c r="E1386" s="1" t="s">
        <v>18</v>
      </c>
      <c r="F1386" s="1" t="s">
        <v>22</v>
      </c>
      <c r="G1386" s="1" t="s">
        <v>25</v>
      </c>
      <c r="H1386" s="1" t="s">
        <v>334</v>
      </c>
      <c r="I1386" s="1" t="s">
        <v>89</v>
      </c>
      <c r="J1386" s="10" t="s">
        <v>985</v>
      </c>
    </row>
    <row r="1387" spans="1:10" x14ac:dyDescent="0.35">
      <c r="A1387" s="2">
        <v>43987</v>
      </c>
      <c r="B1387" s="4" t="s">
        <v>9</v>
      </c>
      <c r="C1387" s="7" t="str">
        <f>HYPERLINK("https://esaj.tjsp.jus.br/cjsg/resultadoSimples.do?conversationId=&amp;nuProcOrigem="&amp;D1387&amp;"&amp;nuRegistro=",D1387)</f>
        <v>2097767-09.2020.8.26.0000</v>
      </c>
      <c r="D1387" s="1" t="s">
        <v>987</v>
      </c>
      <c r="E1387" s="1" t="s">
        <v>18</v>
      </c>
      <c r="F1387" s="1" t="s">
        <v>30</v>
      </c>
      <c r="G1387" s="1" t="s">
        <v>25</v>
      </c>
      <c r="H1387" s="1" t="s">
        <v>242</v>
      </c>
      <c r="I1387" s="1" t="s">
        <v>42</v>
      </c>
      <c r="J1387" s="10"/>
    </row>
    <row r="1388" spans="1:10" x14ac:dyDescent="0.35">
      <c r="A1388" s="2">
        <v>43987</v>
      </c>
      <c r="B1388" s="4" t="s">
        <v>9</v>
      </c>
      <c r="C1388" s="7" t="str">
        <f>HYPERLINK("https://esaj.tjsp.jus.br/cjsg/resultadoSimples.do?conversationId=&amp;nuProcOrigem="&amp;D1388&amp;"&amp;nuRegistro=",D1388)</f>
        <v>2066919-39.2020.8.26.0000</v>
      </c>
      <c r="D1388" s="1" t="s">
        <v>994</v>
      </c>
      <c r="E1388" s="1" t="s">
        <v>18</v>
      </c>
      <c r="F1388" s="1" t="s">
        <v>30</v>
      </c>
      <c r="G1388" s="1" t="s">
        <v>25</v>
      </c>
      <c r="H1388" s="1" t="s">
        <v>268</v>
      </c>
      <c r="I1388" s="1" t="s">
        <v>17</v>
      </c>
      <c r="J1388" s="10"/>
    </row>
    <row r="1389" spans="1:10" x14ac:dyDescent="0.35">
      <c r="A1389" s="2">
        <v>43987</v>
      </c>
      <c r="B1389" s="4" t="s">
        <v>9</v>
      </c>
      <c r="C1389" s="7" t="str">
        <f>HYPERLINK("https://esaj.tjsp.jus.br/cjsg/resultadoSimples.do?conversationId=&amp;nuProcOrigem="&amp;D1389&amp;"&amp;nuRegistro=",D1389)</f>
        <v>2096095-63.2020.8.26.0000</v>
      </c>
      <c r="D1389" s="1" t="s">
        <v>1006</v>
      </c>
      <c r="E1389" s="1" t="s">
        <v>18</v>
      </c>
      <c r="F1389" s="1" t="s">
        <v>53</v>
      </c>
      <c r="G1389" s="1" t="s">
        <v>49</v>
      </c>
      <c r="H1389" s="1" t="s">
        <v>272</v>
      </c>
      <c r="I1389" s="1" t="s">
        <v>207</v>
      </c>
      <c r="J1389" s="10" t="s">
        <v>1007</v>
      </c>
    </row>
    <row r="1390" spans="1:10" x14ac:dyDescent="0.35">
      <c r="A1390" s="2">
        <v>43987</v>
      </c>
      <c r="B1390" s="4" t="s">
        <v>9</v>
      </c>
      <c r="C1390" s="7" t="str">
        <f>HYPERLINK("https://esaj.tjsp.jus.br/cjsg/resultadoSimples.do?conversationId=&amp;nuProcOrigem="&amp;D1390&amp;"&amp;nuRegistro=",D1390)</f>
        <v>2079067-82.2020.8.26.0000</v>
      </c>
      <c r="D1390" s="1" t="s">
        <v>1015</v>
      </c>
      <c r="E1390" s="1" t="s">
        <v>18</v>
      </c>
      <c r="F1390" s="1" t="s">
        <v>30</v>
      </c>
      <c r="G1390" s="1" t="s">
        <v>35</v>
      </c>
      <c r="H1390" s="1" t="s">
        <v>303</v>
      </c>
      <c r="I1390" s="1" t="s">
        <v>32</v>
      </c>
      <c r="J1390" s="10" t="s">
        <v>1016</v>
      </c>
    </row>
    <row r="1391" spans="1:10" x14ac:dyDescent="0.35">
      <c r="A1391" s="2">
        <v>43987</v>
      </c>
      <c r="B1391" s="4" t="s">
        <v>9</v>
      </c>
      <c r="C1391" s="7" t="str">
        <f>HYPERLINK("https://esaj.tjsp.jus.br/cjsg/resultadoSimples.do?conversationId=&amp;nuProcOrigem="&amp;D1391&amp;"&amp;nuRegistro=",D1391)</f>
        <v>2099190-04.2020.8.26.0000</v>
      </c>
      <c r="D1391" s="1" t="s">
        <v>1022</v>
      </c>
      <c r="E1391" s="1" t="s">
        <v>18</v>
      </c>
      <c r="F1391" s="1" t="s">
        <v>77</v>
      </c>
      <c r="G1391" s="1" t="s">
        <v>71</v>
      </c>
      <c r="H1391" s="1" t="s">
        <v>178</v>
      </c>
      <c r="I1391" s="1" t="s">
        <v>57</v>
      </c>
      <c r="J1391" s="10"/>
    </row>
    <row r="1392" spans="1:10" x14ac:dyDescent="0.35">
      <c r="A1392" s="2">
        <v>43987</v>
      </c>
      <c r="B1392" s="4" t="s">
        <v>9</v>
      </c>
      <c r="C1392" s="7" t="str">
        <f>HYPERLINK("https://esaj.tjsp.jus.br/cjsg/resultadoSimples.do?conversationId=&amp;nuProcOrigem="&amp;D1392&amp;"&amp;nuRegistro=",D1392)</f>
        <v>2073733-67.2020.8.26.0000</v>
      </c>
      <c r="D1392" s="1" t="s">
        <v>1058</v>
      </c>
      <c r="E1392" s="1" t="s">
        <v>18</v>
      </c>
      <c r="F1392" s="1" t="s">
        <v>110</v>
      </c>
      <c r="G1392" s="1" t="s">
        <v>25</v>
      </c>
      <c r="H1392" s="1" t="s">
        <v>334</v>
      </c>
      <c r="I1392" s="1" t="s">
        <v>89</v>
      </c>
      <c r="J1392" s="10" t="s">
        <v>1059</v>
      </c>
    </row>
    <row r="1393" spans="1:10" x14ac:dyDescent="0.35">
      <c r="A1393" s="2">
        <v>43987</v>
      </c>
      <c r="B1393" s="4" t="s">
        <v>9</v>
      </c>
      <c r="C1393" s="7" t="str">
        <f>HYPERLINK("https://esaj.tjsp.jus.br/cjsg/resultadoSimples.do?conversationId=&amp;nuProcOrigem="&amp;D1393&amp;"&amp;nuRegistro=",D1393)</f>
        <v>2104939-02.2020.8.26.0000</v>
      </c>
      <c r="D1393" s="1" t="s">
        <v>1063</v>
      </c>
      <c r="E1393" s="1" t="s">
        <v>18</v>
      </c>
      <c r="F1393" s="1" t="s">
        <v>22</v>
      </c>
      <c r="G1393" s="1" t="s">
        <v>25</v>
      </c>
      <c r="H1393" s="1" t="s">
        <v>325</v>
      </c>
      <c r="I1393" s="1" t="s">
        <v>66</v>
      </c>
      <c r="J1393" s="10" t="s">
        <v>1064</v>
      </c>
    </row>
    <row r="1394" spans="1:10" x14ac:dyDescent="0.35">
      <c r="A1394" s="2">
        <v>43987</v>
      </c>
      <c r="B1394" s="4" t="s">
        <v>9</v>
      </c>
      <c r="C1394" s="7" t="str">
        <f>HYPERLINK("https://esaj.tjsp.jus.br/cjsg/resultadoSimples.do?conversationId=&amp;nuProcOrigem="&amp;D1394&amp;"&amp;nuRegistro=",D1394)</f>
        <v>2064319-45.2020.8.26.0000</v>
      </c>
      <c r="D1394" s="1" t="s">
        <v>1067</v>
      </c>
      <c r="E1394" s="1" t="s">
        <v>18</v>
      </c>
      <c r="F1394" s="1" t="s">
        <v>269</v>
      </c>
      <c r="G1394" s="1" t="s">
        <v>25</v>
      </c>
      <c r="H1394" s="1" t="s">
        <v>334</v>
      </c>
      <c r="I1394" s="1" t="s">
        <v>89</v>
      </c>
      <c r="J1394" s="10"/>
    </row>
    <row r="1395" spans="1:10" x14ac:dyDescent="0.35">
      <c r="A1395" s="2">
        <v>43987</v>
      </c>
      <c r="B1395" s="4" t="s">
        <v>9</v>
      </c>
      <c r="C1395" s="7" t="str">
        <f>HYPERLINK("https://esaj.tjsp.jus.br/cjsg/resultadoSimples.do?conversationId=&amp;nuProcOrigem="&amp;D1395&amp;"&amp;nuRegistro=",D1395)</f>
        <v>2062102-29.2020.8.26.0000</v>
      </c>
      <c r="D1395" s="1" t="s">
        <v>1074</v>
      </c>
      <c r="E1395" s="1" t="s">
        <v>18</v>
      </c>
      <c r="F1395" s="1" t="s">
        <v>335</v>
      </c>
      <c r="G1395" s="1" t="s">
        <v>51</v>
      </c>
      <c r="H1395" s="1" t="s">
        <v>300</v>
      </c>
      <c r="I1395" s="1" t="s">
        <v>17</v>
      </c>
      <c r="J1395" s="10"/>
    </row>
    <row r="1396" spans="1:10" x14ac:dyDescent="0.35">
      <c r="A1396" s="2">
        <v>43987</v>
      </c>
      <c r="B1396" s="4" t="s">
        <v>9</v>
      </c>
      <c r="C1396" s="7" t="str">
        <f>HYPERLINK("https://esaj.tjsp.jus.br/cjsg/resultadoSimples.do?conversationId=&amp;nuProcOrigem="&amp;D1396&amp;"&amp;nuRegistro=",D1396)</f>
        <v>2079761-51.2020.8.26.0000</v>
      </c>
      <c r="D1396" s="1" t="s">
        <v>1115</v>
      </c>
      <c r="E1396" s="1" t="s">
        <v>18</v>
      </c>
      <c r="F1396" s="1" t="s">
        <v>22</v>
      </c>
      <c r="G1396" s="1" t="s">
        <v>71</v>
      </c>
      <c r="H1396" s="1" t="s">
        <v>396</v>
      </c>
      <c r="I1396" s="1" t="s">
        <v>94</v>
      </c>
      <c r="J1396" s="10" t="s">
        <v>1116</v>
      </c>
    </row>
    <row r="1397" spans="1:10" x14ac:dyDescent="0.35">
      <c r="A1397" s="2">
        <v>43987</v>
      </c>
      <c r="B1397" s="4" t="s">
        <v>9</v>
      </c>
      <c r="C1397" s="7" t="str">
        <f>HYPERLINK("https://esaj.tjsp.jus.br/cjsg/resultadoSimples.do?conversationId=&amp;nuProcOrigem="&amp;D1397&amp;"&amp;nuRegistro=",D1397)</f>
        <v>2090468-78.2020.8.26.0000</v>
      </c>
      <c r="D1397" s="1" t="s">
        <v>1120</v>
      </c>
      <c r="E1397" s="1" t="s">
        <v>18</v>
      </c>
      <c r="F1397" s="1" t="s">
        <v>46</v>
      </c>
      <c r="G1397" s="1" t="s">
        <v>25</v>
      </c>
      <c r="H1397" s="1" t="s">
        <v>16</v>
      </c>
      <c r="I1397" s="1" t="s">
        <v>17</v>
      </c>
      <c r="J1397" s="10"/>
    </row>
    <row r="1398" spans="1:10" x14ac:dyDescent="0.35">
      <c r="A1398" s="2">
        <v>43987</v>
      </c>
      <c r="B1398" s="4" t="s">
        <v>9</v>
      </c>
      <c r="C1398" s="7" t="str">
        <f>HYPERLINK("https://esaj.tjsp.jus.br/cjsg/resultadoSimples.do?conversationId=&amp;nuProcOrigem="&amp;D1398&amp;"&amp;nuRegistro=",D1398)</f>
        <v>2055607-66.2020.8.26.0000</v>
      </c>
      <c r="D1398" s="1" t="s">
        <v>1127</v>
      </c>
      <c r="E1398" s="1" t="s">
        <v>18</v>
      </c>
      <c r="F1398" s="1" t="s">
        <v>335</v>
      </c>
      <c r="G1398" s="1" t="s">
        <v>25</v>
      </c>
      <c r="H1398" s="1" t="s">
        <v>300</v>
      </c>
      <c r="I1398" s="1" t="s">
        <v>17</v>
      </c>
      <c r="J1398" s="10"/>
    </row>
    <row r="1399" spans="1:10" x14ac:dyDescent="0.35">
      <c r="A1399" s="2">
        <v>43987</v>
      </c>
      <c r="B1399" s="4" t="s">
        <v>9</v>
      </c>
      <c r="C1399" s="7" t="str">
        <f>HYPERLINK("https://esaj.tjsp.jus.br/cjsg/resultadoSimples.do?conversationId=&amp;nuProcOrigem="&amp;D1399&amp;"&amp;nuRegistro=",D1399)</f>
        <v>2106741-35.2020.8.26.0000</v>
      </c>
      <c r="D1399" s="1" t="s">
        <v>1130</v>
      </c>
      <c r="E1399" s="1" t="s">
        <v>18</v>
      </c>
      <c r="F1399" s="1" t="s">
        <v>22</v>
      </c>
      <c r="G1399" s="1" t="s">
        <v>307</v>
      </c>
      <c r="H1399" s="1" t="s">
        <v>196</v>
      </c>
      <c r="I1399" s="1" t="s">
        <v>70</v>
      </c>
      <c r="J1399" s="10" t="s">
        <v>1131</v>
      </c>
    </row>
    <row r="1400" spans="1:10" x14ac:dyDescent="0.35">
      <c r="A1400" s="2">
        <v>43987</v>
      </c>
      <c r="B1400" s="4" t="s">
        <v>9</v>
      </c>
      <c r="C1400" s="7" t="str">
        <f>HYPERLINK("https://esaj.tjsp.jus.br/cjsg/resultadoSimples.do?conversationId=&amp;nuProcOrigem="&amp;D1400&amp;"&amp;nuRegistro=",D1400)</f>
        <v>2076018-33.2020.8.26.0000</v>
      </c>
      <c r="D1400" s="1" t="s">
        <v>585</v>
      </c>
      <c r="E1400" s="1" t="s">
        <v>18</v>
      </c>
      <c r="F1400" s="1" t="s">
        <v>48</v>
      </c>
      <c r="G1400" s="1" t="s">
        <v>35</v>
      </c>
      <c r="H1400" s="1" t="s">
        <v>346</v>
      </c>
      <c r="I1400" s="1" t="s">
        <v>29</v>
      </c>
      <c r="J1400" s="10" t="s">
        <v>1134</v>
      </c>
    </row>
    <row r="1401" spans="1:10" x14ac:dyDescent="0.35">
      <c r="A1401" s="2">
        <v>43987</v>
      </c>
      <c r="B1401" s="4" t="s">
        <v>9</v>
      </c>
      <c r="C1401" s="7" t="str">
        <f>HYPERLINK("https://esaj.tjsp.jus.br/cjsg/resultadoSimples.do?conversationId=&amp;nuProcOrigem="&amp;D1401&amp;"&amp;nuRegistro=",D1401)</f>
        <v>2066805-03.2020.8.26.0000</v>
      </c>
      <c r="D1401" s="1" t="s">
        <v>1138</v>
      </c>
      <c r="E1401" s="1" t="s">
        <v>18</v>
      </c>
      <c r="F1401" s="1" t="s">
        <v>77</v>
      </c>
      <c r="G1401" s="1" t="s">
        <v>27</v>
      </c>
      <c r="H1401" s="1" t="s">
        <v>334</v>
      </c>
      <c r="I1401" s="1" t="s">
        <v>89</v>
      </c>
      <c r="J1401" s="10" t="s">
        <v>1139</v>
      </c>
    </row>
    <row r="1402" spans="1:10" x14ac:dyDescent="0.35">
      <c r="A1402" s="2">
        <v>43987</v>
      </c>
      <c r="B1402" s="4" t="s">
        <v>9</v>
      </c>
      <c r="C1402" s="7" t="str">
        <f>HYPERLINK("https://esaj.tjsp.jus.br/cjsg/resultadoSimples.do?conversationId=&amp;nuProcOrigem="&amp;D1402&amp;"&amp;nuRegistro=",D1402)</f>
        <v>2082398-72.2020.8.26.0000</v>
      </c>
      <c r="D1402" s="1" t="s">
        <v>1140</v>
      </c>
      <c r="E1402" s="1" t="s">
        <v>18</v>
      </c>
      <c r="F1402" s="1" t="s">
        <v>22</v>
      </c>
      <c r="G1402" s="1" t="s">
        <v>352</v>
      </c>
      <c r="H1402" s="1" t="s">
        <v>325</v>
      </c>
      <c r="I1402" s="1" t="s">
        <v>66</v>
      </c>
      <c r="J1402" s="10" t="s">
        <v>1141</v>
      </c>
    </row>
    <row r="1403" spans="1:10" x14ac:dyDescent="0.35">
      <c r="A1403" s="2">
        <v>43987</v>
      </c>
      <c r="B1403" s="4" t="s">
        <v>9</v>
      </c>
      <c r="C1403" s="7" t="str">
        <f>HYPERLINK("https://esaj.tjsp.jus.br/cjsg/resultadoSimples.do?conversationId=&amp;nuProcOrigem="&amp;D1403&amp;"&amp;nuRegistro=",D1403)</f>
        <v>2079147-46.2020.8.26.0000</v>
      </c>
      <c r="D1403" s="1" t="s">
        <v>1142</v>
      </c>
      <c r="E1403" s="1" t="s">
        <v>18</v>
      </c>
      <c r="F1403" s="1" t="s">
        <v>48</v>
      </c>
      <c r="G1403" s="1" t="s">
        <v>514</v>
      </c>
      <c r="H1403" s="1" t="s">
        <v>334</v>
      </c>
      <c r="I1403" s="1" t="s">
        <v>89</v>
      </c>
      <c r="J1403" s="10" t="s">
        <v>1143</v>
      </c>
    </row>
    <row r="1404" spans="1:10" x14ac:dyDescent="0.35">
      <c r="A1404" s="2">
        <v>43987</v>
      </c>
      <c r="B1404" s="4" t="s">
        <v>9</v>
      </c>
      <c r="C1404" s="7" t="str">
        <f>HYPERLINK("https://esaj.tjsp.jus.br/cjsg/resultadoSimples.do?conversationId=&amp;nuProcOrigem="&amp;D1404&amp;"&amp;nuRegistro=",D1404)</f>
        <v>2071569-32.2020.8.26.0000</v>
      </c>
      <c r="D1404" s="1" t="s">
        <v>1148</v>
      </c>
      <c r="E1404" s="1" t="s">
        <v>18</v>
      </c>
      <c r="F1404" s="1" t="s">
        <v>77</v>
      </c>
      <c r="G1404" s="1" t="s">
        <v>356</v>
      </c>
      <c r="H1404" s="1" t="s">
        <v>268</v>
      </c>
      <c r="I1404" s="1" t="s">
        <v>17</v>
      </c>
      <c r="J1404" s="10"/>
    </row>
    <row r="1405" spans="1:10" x14ac:dyDescent="0.35">
      <c r="A1405" s="2">
        <v>43987</v>
      </c>
      <c r="B1405" s="4" t="s">
        <v>9</v>
      </c>
      <c r="C1405" s="7" t="str">
        <f>HYPERLINK("https://esaj.tjsp.jus.br/cjsg/resultadoSimples.do?conversationId=&amp;nuProcOrigem="&amp;D1405&amp;"&amp;nuRegistro=",D1405)</f>
        <v>0017363-05.2020.8.26.0000</v>
      </c>
      <c r="D1405" s="1" t="s">
        <v>1153</v>
      </c>
      <c r="E1405" s="1" t="s">
        <v>18</v>
      </c>
      <c r="F1405" s="1" t="s">
        <v>67</v>
      </c>
      <c r="G1405" s="1" t="s">
        <v>83</v>
      </c>
      <c r="H1405" s="1" t="s">
        <v>118</v>
      </c>
      <c r="I1405" s="1" t="s">
        <v>44</v>
      </c>
      <c r="J1405" s="10" t="s">
        <v>1154</v>
      </c>
    </row>
    <row r="1406" spans="1:10" x14ac:dyDescent="0.35">
      <c r="A1406" s="2">
        <v>43987</v>
      </c>
      <c r="B1406" s="4" t="s">
        <v>9</v>
      </c>
      <c r="C1406" s="7" t="str">
        <f>HYPERLINK("https://esaj.tjsp.jus.br/cjsg/resultadoSimples.do?conversationId=&amp;nuProcOrigem="&amp;D1406&amp;"&amp;nuRegistro=",D1406)</f>
        <v>2083214-54.2020.8.26.0000</v>
      </c>
      <c r="D1406" s="1" t="s">
        <v>1156</v>
      </c>
      <c r="E1406" s="1" t="s">
        <v>18</v>
      </c>
      <c r="F1406" s="1" t="s">
        <v>14</v>
      </c>
      <c r="G1406" s="1" t="s">
        <v>109</v>
      </c>
      <c r="H1406" s="1" t="s">
        <v>272</v>
      </c>
      <c r="I1406" s="1" t="s">
        <v>207</v>
      </c>
      <c r="J1406" s="10" t="s">
        <v>1157</v>
      </c>
    </row>
    <row r="1407" spans="1:10" x14ac:dyDescent="0.35">
      <c r="A1407" s="2">
        <v>43987</v>
      </c>
      <c r="B1407" s="4" t="s">
        <v>9</v>
      </c>
      <c r="C1407" s="7" t="str">
        <f>HYPERLINK("https://esaj.tjsp.jus.br/cjsg/resultadoSimples.do?conversationId=&amp;nuProcOrigem="&amp;D1407&amp;"&amp;nuRegistro=",D1407)</f>
        <v>2068281-76.2020.8.26.0000</v>
      </c>
      <c r="D1407" s="1" t="s">
        <v>1170</v>
      </c>
      <c r="E1407" s="1" t="s">
        <v>18</v>
      </c>
      <c r="F1407" s="1" t="s">
        <v>30</v>
      </c>
      <c r="G1407" s="1" t="s">
        <v>578</v>
      </c>
      <c r="H1407" s="1" t="s">
        <v>334</v>
      </c>
      <c r="I1407" s="1" t="s">
        <v>89</v>
      </c>
      <c r="J1407" s="10" t="s">
        <v>1171</v>
      </c>
    </row>
    <row r="1408" spans="1:10" x14ac:dyDescent="0.35">
      <c r="A1408" s="2">
        <v>43987</v>
      </c>
      <c r="B1408" s="4" t="s">
        <v>9</v>
      </c>
      <c r="C1408" s="7" t="str">
        <f>HYPERLINK("https://esaj.tjsp.jus.br/cjsg/resultadoSimples.do?conversationId=&amp;nuProcOrigem="&amp;D1408&amp;"&amp;nuRegistro=",D1408)</f>
        <v>2068098-08.2020.8.26.0000</v>
      </c>
      <c r="D1408" s="1" t="s">
        <v>1177</v>
      </c>
      <c r="E1408" s="1" t="s">
        <v>18</v>
      </c>
      <c r="F1408" s="1" t="s">
        <v>30</v>
      </c>
      <c r="G1408" s="1" t="s">
        <v>36</v>
      </c>
      <c r="H1408" s="1" t="s">
        <v>396</v>
      </c>
      <c r="I1408" s="1" t="s">
        <v>94</v>
      </c>
      <c r="J1408" s="10" t="s">
        <v>1178</v>
      </c>
    </row>
    <row r="1409" spans="1:10" x14ac:dyDescent="0.35">
      <c r="A1409" s="2">
        <v>43987</v>
      </c>
      <c r="B1409" s="4" t="s">
        <v>9</v>
      </c>
      <c r="C1409" s="7" t="str">
        <f>HYPERLINK("https://esaj.tjsp.jus.br/cjsg/resultadoSimples.do?conversationId=&amp;nuProcOrigem="&amp;D1409&amp;"&amp;nuRegistro=",D1409)</f>
        <v>2088104-36.2020.8.26.0000</v>
      </c>
      <c r="D1409" s="1" t="s">
        <v>1181</v>
      </c>
      <c r="E1409" s="1" t="s">
        <v>18</v>
      </c>
      <c r="F1409" s="1" t="s">
        <v>30</v>
      </c>
      <c r="G1409" s="1" t="s">
        <v>109</v>
      </c>
      <c r="H1409" s="1" t="s">
        <v>346</v>
      </c>
      <c r="I1409" s="1" t="s">
        <v>29</v>
      </c>
      <c r="J1409" s="10" t="s">
        <v>524</v>
      </c>
    </row>
    <row r="1410" spans="1:10" x14ac:dyDescent="0.35">
      <c r="A1410" s="2">
        <v>43987</v>
      </c>
      <c r="B1410" s="4" t="s">
        <v>9</v>
      </c>
      <c r="C1410" s="7" t="str">
        <f>HYPERLINK("https://esaj.tjsp.jus.br/cjsg/resultadoSimples.do?conversationId=&amp;nuProcOrigem="&amp;D1410&amp;"&amp;nuRegistro=",D1410)</f>
        <v>2080856-19.2020.8.26.0000</v>
      </c>
      <c r="D1410" s="1" t="s">
        <v>1186</v>
      </c>
      <c r="E1410" s="1" t="s">
        <v>18</v>
      </c>
      <c r="F1410" s="1" t="s">
        <v>30</v>
      </c>
      <c r="G1410" s="1" t="s">
        <v>69</v>
      </c>
      <c r="H1410" s="1" t="s">
        <v>130</v>
      </c>
      <c r="I1410" s="1" t="s">
        <v>17</v>
      </c>
      <c r="J1410" s="10" t="s">
        <v>1187</v>
      </c>
    </row>
    <row r="1411" spans="1:10" x14ac:dyDescent="0.35">
      <c r="A1411" s="2">
        <v>43987</v>
      </c>
      <c r="B1411" s="4" t="s">
        <v>9</v>
      </c>
      <c r="C1411" s="7" t="str">
        <f>HYPERLINK("https://esaj.tjsp.jus.br/cjsg/resultadoSimples.do?conversationId=&amp;nuProcOrigem="&amp;D1411&amp;"&amp;nuRegistro=",D1411)</f>
        <v>2074856-03.2020.8.26.0000</v>
      </c>
      <c r="D1411" s="1" t="s">
        <v>1192</v>
      </c>
      <c r="E1411" s="1" t="s">
        <v>18</v>
      </c>
      <c r="F1411" s="1" t="s">
        <v>22</v>
      </c>
      <c r="G1411" s="1" t="s">
        <v>34</v>
      </c>
      <c r="H1411" s="1" t="s">
        <v>37</v>
      </c>
      <c r="I1411" s="1" t="s">
        <v>17</v>
      </c>
      <c r="J1411" s="10"/>
    </row>
    <row r="1412" spans="1:10" x14ac:dyDescent="0.35">
      <c r="A1412" s="2">
        <v>43987</v>
      </c>
      <c r="B1412" s="4" t="s">
        <v>9</v>
      </c>
      <c r="C1412" s="7" t="str">
        <f>HYPERLINK("https://esaj.tjsp.jus.br/cjsg/resultadoSimples.do?conversationId=&amp;nuProcOrigem="&amp;D1412&amp;"&amp;nuRegistro=",D1412)</f>
        <v>2085082-67.2020.8.26.0000</v>
      </c>
      <c r="D1412" s="1" t="s">
        <v>1197</v>
      </c>
      <c r="E1412" s="1" t="s">
        <v>18</v>
      </c>
      <c r="F1412" s="1" t="s">
        <v>236</v>
      </c>
      <c r="G1412" s="1" t="s">
        <v>27</v>
      </c>
      <c r="H1412" s="1" t="s">
        <v>325</v>
      </c>
      <c r="I1412" s="1" t="s">
        <v>66</v>
      </c>
      <c r="J1412" s="10" t="s">
        <v>1198</v>
      </c>
    </row>
    <row r="1413" spans="1:10" x14ac:dyDescent="0.35">
      <c r="A1413" s="2">
        <v>43987</v>
      </c>
      <c r="B1413" s="4" t="s">
        <v>9</v>
      </c>
      <c r="C1413" s="7" t="str">
        <f>HYPERLINK("https://esaj.tjsp.jus.br/cjsg/resultadoSimples.do?conversationId=&amp;nuProcOrigem="&amp;D1413&amp;"&amp;nuRegistro=",D1413)</f>
        <v>2083800-91.2020.8.26.0000</v>
      </c>
      <c r="D1413" s="1" t="s">
        <v>1203</v>
      </c>
      <c r="E1413" s="1" t="s">
        <v>18</v>
      </c>
      <c r="F1413" s="1" t="s">
        <v>22</v>
      </c>
      <c r="G1413" s="1" t="s">
        <v>348</v>
      </c>
      <c r="H1413" s="1" t="s">
        <v>112</v>
      </c>
      <c r="I1413" s="1" t="s">
        <v>64</v>
      </c>
      <c r="J1413" s="10" t="s">
        <v>1204</v>
      </c>
    </row>
    <row r="1414" spans="1:10" x14ac:dyDescent="0.35">
      <c r="A1414" s="2">
        <v>43987</v>
      </c>
      <c r="B1414" s="4" t="s">
        <v>9</v>
      </c>
      <c r="C1414" s="7" t="str">
        <f>HYPERLINK("https://esaj.tjsp.jus.br/cjsg/resultadoSimples.do?conversationId=&amp;nuProcOrigem="&amp;D1414&amp;"&amp;nuRegistro=",D1414)</f>
        <v>2070476-34.2020.8.26.0000</v>
      </c>
      <c r="D1414" s="1" t="s">
        <v>1212</v>
      </c>
      <c r="E1414" s="1" t="s">
        <v>18</v>
      </c>
      <c r="F1414" s="1" t="s">
        <v>53</v>
      </c>
      <c r="G1414" s="1" t="s">
        <v>27</v>
      </c>
      <c r="H1414" s="1" t="s">
        <v>300</v>
      </c>
      <c r="I1414" s="1" t="s">
        <v>17</v>
      </c>
      <c r="J1414" s="10"/>
    </row>
    <row r="1415" spans="1:10" x14ac:dyDescent="0.35">
      <c r="A1415" s="2">
        <v>43987</v>
      </c>
      <c r="B1415" s="4" t="s">
        <v>9</v>
      </c>
      <c r="C1415" s="7" t="str">
        <f>HYPERLINK("https://esaj.tjsp.jus.br/cjsg/resultadoSimples.do?conversationId=&amp;nuProcOrigem="&amp;D1415&amp;"&amp;nuRegistro=",D1415)</f>
        <v>2074264-56.2020.8.26.0000</v>
      </c>
      <c r="D1415" s="1" t="s">
        <v>1236</v>
      </c>
      <c r="E1415" s="1" t="s">
        <v>18</v>
      </c>
      <c r="F1415" s="1" t="s">
        <v>43</v>
      </c>
      <c r="G1415" s="1" t="s">
        <v>25</v>
      </c>
      <c r="H1415" s="1" t="s">
        <v>334</v>
      </c>
      <c r="I1415" s="1" t="s">
        <v>89</v>
      </c>
      <c r="J1415" s="10" t="s">
        <v>1237</v>
      </c>
    </row>
    <row r="1416" spans="1:10" x14ac:dyDescent="0.35">
      <c r="A1416" s="2">
        <v>43987</v>
      </c>
      <c r="B1416" s="4" t="s">
        <v>9</v>
      </c>
      <c r="C1416" s="7" t="str">
        <f>HYPERLINK("https://esaj.tjsp.jus.br/cjsg/resultadoSimples.do?conversationId=&amp;nuProcOrigem="&amp;D1416&amp;"&amp;nuRegistro=",D1416)</f>
        <v>2069872-73.2020.8.26.0000</v>
      </c>
      <c r="D1416" s="1" t="s">
        <v>1241</v>
      </c>
      <c r="E1416" s="1" t="s">
        <v>18</v>
      </c>
      <c r="F1416" s="1" t="s">
        <v>48</v>
      </c>
      <c r="G1416" s="1" t="s">
        <v>25</v>
      </c>
      <c r="H1416" s="1" t="s">
        <v>462</v>
      </c>
      <c r="I1416" s="1" t="s">
        <v>94</v>
      </c>
      <c r="J1416" s="10"/>
    </row>
    <row r="1417" spans="1:10" x14ac:dyDescent="0.35">
      <c r="A1417" s="2">
        <v>43987</v>
      </c>
      <c r="B1417" s="4" t="s">
        <v>9</v>
      </c>
      <c r="C1417" s="7" t="str">
        <f>HYPERLINK("https://esaj.tjsp.jus.br/cjsg/resultadoSimples.do?conversationId=&amp;nuProcOrigem="&amp;D1417&amp;"&amp;nuRegistro=",D1417)</f>
        <v>2078014-66.2020.8.26.0000</v>
      </c>
      <c r="D1417" s="1" t="s">
        <v>1247</v>
      </c>
      <c r="E1417" s="1" t="s">
        <v>18</v>
      </c>
      <c r="F1417" s="1" t="s">
        <v>22</v>
      </c>
      <c r="G1417" s="1" t="s">
        <v>25</v>
      </c>
      <c r="H1417" s="1" t="s">
        <v>325</v>
      </c>
      <c r="I1417" s="1" t="s">
        <v>66</v>
      </c>
      <c r="J1417" s="10" t="s">
        <v>1248</v>
      </c>
    </row>
    <row r="1418" spans="1:10" x14ac:dyDescent="0.35">
      <c r="A1418" s="2">
        <v>43987</v>
      </c>
      <c r="B1418" s="4" t="s">
        <v>9</v>
      </c>
      <c r="C1418" s="7" t="str">
        <f>HYPERLINK("https://esaj.tjsp.jus.br/cjsg/resultadoSimples.do?conversationId=&amp;nuProcOrigem="&amp;D1418&amp;"&amp;nuRegistro=",D1418)</f>
        <v>2094755-84.2020.8.26.0000</v>
      </c>
      <c r="D1418" s="1" t="s">
        <v>1255</v>
      </c>
      <c r="E1418" s="1" t="s">
        <v>18</v>
      </c>
      <c r="F1418" s="1" t="s">
        <v>14</v>
      </c>
      <c r="G1418" s="1" t="s">
        <v>78</v>
      </c>
      <c r="H1418" s="1" t="s">
        <v>308</v>
      </c>
      <c r="I1418" s="1" t="s">
        <v>42</v>
      </c>
      <c r="J1418" s="10"/>
    </row>
    <row r="1419" spans="1:10" x14ac:dyDescent="0.35">
      <c r="A1419" s="2">
        <v>43987</v>
      </c>
      <c r="B1419" s="4" t="s">
        <v>9</v>
      </c>
      <c r="C1419" s="7" t="str">
        <f>HYPERLINK("https://esaj.tjsp.jus.br/cjsg/resultadoSimples.do?conversationId=&amp;nuProcOrigem="&amp;D1419&amp;"&amp;nuRegistro=",D1419)</f>
        <v>2076972-79.2020.8.26.0000</v>
      </c>
      <c r="D1419" s="1" t="s">
        <v>1258</v>
      </c>
      <c r="E1419" s="1" t="s">
        <v>18</v>
      </c>
      <c r="F1419" s="1" t="s">
        <v>53</v>
      </c>
      <c r="G1419" s="1" t="s">
        <v>24</v>
      </c>
      <c r="H1419" s="1" t="s">
        <v>138</v>
      </c>
      <c r="I1419" s="1" t="s">
        <v>13</v>
      </c>
      <c r="J1419" s="10"/>
    </row>
    <row r="1420" spans="1:10" x14ac:dyDescent="0.35">
      <c r="A1420" s="2">
        <v>43987</v>
      </c>
      <c r="B1420" s="4" t="s">
        <v>9</v>
      </c>
      <c r="C1420" s="7" t="str">
        <f>HYPERLINK("https://esaj.tjsp.jus.br/cjsg/resultadoSimples.do?conversationId=&amp;nuProcOrigem="&amp;D1420&amp;"&amp;nuRegistro=",D1420)</f>
        <v>2088927-10.2020.8.26.0000</v>
      </c>
      <c r="D1420" s="1" t="s">
        <v>1262</v>
      </c>
      <c r="E1420" s="1" t="s">
        <v>18</v>
      </c>
      <c r="F1420" s="1" t="s">
        <v>48</v>
      </c>
      <c r="G1420" s="1" t="s">
        <v>36</v>
      </c>
      <c r="H1420" s="1" t="s">
        <v>56</v>
      </c>
      <c r="I1420" s="1" t="s">
        <v>57</v>
      </c>
      <c r="J1420" s="10"/>
    </row>
    <row r="1421" spans="1:10" x14ac:dyDescent="0.35">
      <c r="A1421" s="2">
        <v>43987</v>
      </c>
      <c r="B1421" s="4" t="s">
        <v>9</v>
      </c>
      <c r="C1421" s="7" t="str">
        <f>HYPERLINK("https://esaj.tjsp.jus.br/cjsg/resultadoSimples.do?conversationId=&amp;nuProcOrigem="&amp;D1421&amp;"&amp;nuRegistro=",D1421)</f>
        <v>2073863-57.2020.8.26.0000</v>
      </c>
      <c r="D1421" s="1" t="s">
        <v>1266</v>
      </c>
      <c r="E1421" s="1" t="s">
        <v>18</v>
      </c>
      <c r="F1421" s="1" t="s">
        <v>155</v>
      </c>
      <c r="G1421" s="1" t="s">
        <v>92</v>
      </c>
      <c r="H1421" s="1" t="s">
        <v>268</v>
      </c>
      <c r="I1421" s="1" t="s">
        <v>17</v>
      </c>
      <c r="J1421" s="10"/>
    </row>
    <row r="1422" spans="1:10" x14ac:dyDescent="0.35">
      <c r="A1422" s="2">
        <v>43987</v>
      </c>
      <c r="B1422" s="4" t="s">
        <v>9</v>
      </c>
      <c r="C1422" s="7" t="str">
        <f>HYPERLINK("https://esaj.tjsp.jus.br/cjsg/resultadoSimples.do?conversationId=&amp;nuProcOrigem="&amp;D1422&amp;"&amp;nuRegistro=",D1422)</f>
        <v>2086397-33.2020.8.26.0000</v>
      </c>
      <c r="D1422" s="1" t="s">
        <v>1283</v>
      </c>
      <c r="E1422" s="1" t="s">
        <v>18</v>
      </c>
      <c r="F1422" s="1" t="s">
        <v>53</v>
      </c>
      <c r="G1422" s="1" t="s">
        <v>71</v>
      </c>
      <c r="H1422" s="1" t="s">
        <v>138</v>
      </c>
      <c r="I1422" s="1" t="s">
        <v>13</v>
      </c>
      <c r="J1422" s="10"/>
    </row>
    <row r="1423" spans="1:10" x14ac:dyDescent="0.35">
      <c r="A1423" s="2">
        <v>43987</v>
      </c>
      <c r="B1423" s="4" t="s">
        <v>9</v>
      </c>
      <c r="C1423" s="7" t="str">
        <f>HYPERLINK("https://esaj.tjsp.jus.br/cjsg/resultadoSimples.do?conversationId=&amp;nuProcOrigem="&amp;D1423&amp;"&amp;nuRegistro=",D1423)</f>
        <v>2070981-25.2020.8.26.0000</v>
      </c>
      <c r="D1423" s="1" t="s">
        <v>1284</v>
      </c>
      <c r="E1423" s="1" t="s">
        <v>18</v>
      </c>
      <c r="F1423" s="1" t="s">
        <v>30</v>
      </c>
      <c r="G1423" s="1" t="s">
        <v>51</v>
      </c>
      <c r="H1423" s="1" t="s">
        <v>286</v>
      </c>
      <c r="I1423" s="1" t="s">
        <v>207</v>
      </c>
      <c r="J1423" s="10" t="s">
        <v>898</v>
      </c>
    </row>
    <row r="1424" spans="1:10" x14ac:dyDescent="0.35">
      <c r="A1424" s="2">
        <v>43987</v>
      </c>
      <c r="B1424" s="4" t="s">
        <v>9</v>
      </c>
      <c r="C1424" s="7" t="str">
        <f>HYPERLINK("https://esaj.tjsp.jus.br/cjsg/resultadoSimples.do?conversationId=&amp;nuProcOrigem="&amp;D1424&amp;"&amp;nuRegistro=",D1424)</f>
        <v>2104248-85.2020.8.26.0000</v>
      </c>
      <c r="D1424" s="1" t="s">
        <v>1291</v>
      </c>
      <c r="E1424" s="1" t="s">
        <v>18</v>
      </c>
      <c r="F1424" s="1" t="s">
        <v>22</v>
      </c>
      <c r="G1424" s="1" t="s">
        <v>38</v>
      </c>
      <c r="H1424" s="1" t="s">
        <v>196</v>
      </c>
      <c r="I1424" s="1" t="s">
        <v>70</v>
      </c>
      <c r="J1424" s="10" t="s">
        <v>1292</v>
      </c>
    </row>
    <row r="1425" spans="1:10" x14ac:dyDescent="0.35">
      <c r="A1425" s="2">
        <v>43987</v>
      </c>
      <c r="B1425" s="4" t="s">
        <v>9</v>
      </c>
      <c r="C1425" s="7" t="str">
        <f>HYPERLINK("https://esaj.tjsp.jus.br/cjsg/resultadoSimples.do?conversationId=&amp;nuProcOrigem="&amp;D1425&amp;"&amp;nuRegistro=",D1425)</f>
        <v>2093497-39.2020.8.26.0000</v>
      </c>
      <c r="D1425" s="1" t="s">
        <v>1302</v>
      </c>
      <c r="E1425" s="1" t="s">
        <v>18</v>
      </c>
      <c r="F1425" s="1" t="s">
        <v>22</v>
      </c>
      <c r="G1425" s="1" t="s">
        <v>27</v>
      </c>
      <c r="H1425" s="1" t="s">
        <v>131</v>
      </c>
      <c r="I1425" s="1" t="s">
        <v>94</v>
      </c>
      <c r="J1425" s="10"/>
    </row>
    <row r="1426" spans="1:10" x14ac:dyDescent="0.35">
      <c r="A1426" s="2">
        <v>43987</v>
      </c>
      <c r="B1426" s="4" t="s">
        <v>9</v>
      </c>
      <c r="C1426" s="7" t="str">
        <f>HYPERLINK("https://esaj.tjsp.jus.br/cjsg/resultadoSimples.do?conversationId=&amp;nuProcOrigem="&amp;D1426&amp;"&amp;nuRegistro=",D1426)</f>
        <v>2083803-46.2020.8.26.0000</v>
      </c>
      <c r="D1426" s="1" t="s">
        <v>1305</v>
      </c>
      <c r="E1426" s="1" t="s">
        <v>18</v>
      </c>
      <c r="F1426" s="1" t="s">
        <v>22</v>
      </c>
      <c r="G1426" s="1" t="s">
        <v>349</v>
      </c>
      <c r="H1426" s="1" t="s">
        <v>268</v>
      </c>
      <c r="I1426" s="1" t="s">
        <v>17</v>
      </c>
      <c r="J1426" s="10"/>
    </row>
    <row r="1427" spans="1:10" x14ac:dyDescent="0.35">
      <c r="A1427" s="2">
        <v>43987</v>
      </c>
      <c r="B1427" s="4" t="s">
        <v>9</v>
      </c>
      <c r="C1427" s="7" t="str">
        <f>HYPERLINK("https://esaj.tjsp.jus.br/cjsg/resultadoSimples.do?conversationId=&amp;nuProcOrigem="&amp;D1427&amp;"&amp;nuRegistro=",D1427)</f>
        <v>2087972-76.2020.8.26.0000</v>
      </c>
      <c r="D1427" s="1" t="s">
        <v>1328</v>
      </c>
      <c r="E1427" s="1" t="s">
        <v>18</v>
      </c>
      <c r="F1427" s="1" t="s">
        <v>30</v>
      </c>
      <c r="G1427" s="1" t="s">
        <v>97</v>
      </c>
      <c r="H1427" s="1" t="s">
        <v>325</v>
      </c>
      <c r="I1427" s="1" t="s">
        <v>66</v>
      </c>
      <c r="J1427" s="10" t="s">
        <v>1329</v>
      </c>
    </row>
    <row r="1428" spans="1:10" x14ac:dyDescent="0.35">
      <c r="A1428" s="2">
        <v>43987</v>
      </c>
      <c r="B1428" s="4" t="s">
        <v>9</v>
      </c>
      <c r="C1428" s="7" t="str">
        <f>HYPERLINK("https://esaj.tjsp.jus.br/cjsg/resultadoSimples.do?conversationId=&amp;nuProcOrigem="&amp;D1428&amp;"&amp;nuRegistro=",D1428)</f>
        <v>0001516-52.2020.8.26.0520</v>
      </c>
      <c r="D1428" s="1" t="s">
        <v>1333</v>
      </c>
      <c r="E1428" s="1" t="s">
        <v>85</v>
      </c>
      <c r="F1428" s="1" t="s">
        <v>86</v>
      </c>
      <c r="G1428" s="1" t="s">
        <v>36</v>
      </c>
      <c r="H1428" s="1" t="s">
        <v>275</v>
      </c>
      <c r="I1428" s="1" t="s">
        <v>32</v>
      </c>
      <c r="J1428" s="10" t="s">
        <v>1334</v>
      </c>
    </row>
    <row r="1429" spans="1:10" x14ac:dyDescent="0.35">
      <c r="A1429" s="2">
        <v>43987</v>
      </c>
      <c r="B1429" s="4" t="s">
        <v>9</v>
      </c>
      <c r="C1429" s="7" t="str">
        <f>HYPERLINK("https://esaj.tjsp.jus.br/cjsg/resultadoSimples.do?conversationId=&amp;nuProcOrigem="&amp;D1429&amp;"&amp;nuRegistro=",D1429)</f>
        <v>2086785-33.2020.8.26.0000</v>
      </c>
      <c r="D1429" s="1" t="s">
        <v>1367</v>
      </c>
      <c r="E1429" s="1" t="s">
        <v>18</v>
      </c>
      <c r="F1429" s="1" t="s">
        <v>22</v>
      </c>
      <c r="G1429" s="1" t="s">
        <v>25</v>
      </c>
      <c r="H1429" s="1" t="s">
        <v>131</v>
      </c>
      <c r="I1429" s="1" t="s">
        <v>94</v>
      </c>
      <c r="J1429" s="10"/>
    </row>
    <row r="1430" spans="1:10" x14ac:dyDescent="0.35">
      <c r="A1430" s="2">
        <v>43987</v>
      </c>
      <c r="B1430" s="4" t="s">
        <v>9</v>
      </c>
      <c r="C1430" s="7" t="str">
        <f>HYPERLINK("https://esaj.tjsp.jus.br/cjsg/resultadoSimples.do?conversationId=&amp;nuProcOrigem="&amp;D1430&amp;"&amp;nuRegistro=",D1430)</f>
        <v>2071673-24.2020.8.26.0000</v>
      </c>
      <c r="D1430" s="1" t="s">
        <v>1373</v>
      </c>
      <c r="E1430" s="1" t="s">
        <v>18</v>
      </c>
      <c r="F1430" s="1" t="s">
        <v>30</v>
      </c>
      <c r="G1430" s="1" t="s">
        <v>97</v>
      </c>
      <c r="H1430" s="1" t="s">
        <v>334</v>
      </c>
      <c r="I1430" s="1" t="s">
        <v>89</v>
      </c>
      <c r="J1430" s="10" t="s">
        <v>1374</v>
      </c>
    </row>
    <row r="1431" spans="1:10" x14ac:dyDescent="0.35">
      <c r="A1431" s="2">
        <v>43987</v>
      </c>
      <c r="B1431" s="4" t="s">
        <v>9</v>
      </c>
      <c r="C1431" s="7" t="str">
        <f>HYPERLINK("https://esaj.tjsp.jus.br/cjsg/resultadoSimples.do?conversationId=&amp;nuProcOrigem="&amp;D1431&amp;"&amp;nuRegistro=",D1431)</f>
        <v>2096544-21.2020.8.26.0000</v>
      </c>
      <c r="D1431" s="1" t="s">
        <v>1375</v>
      </c>
      <c r="E1431" s="1" t="s">
        <v>18</v>
      </c>
      <c r="F1431" s="1" t="s">
        <v>22</v>
      </c>
      <c r="G1431" s="1" t="s">
        <v>69</v>
      </c>
      <c r="H1431" s="1" t="s">
        <v>112</v>
      </c>
      <c r="I1431" s="1" t="s">
        <v>64</v>
      </c>
      <c r="J1431" s="10" t="s">
        <v>1376</v>
      </c>
    </row>
    <row r="1432" spans="1:10" x14ac:dyDescent="0.35">
      <c r="A1432" s="2">
        <v>43987</v>
      </c>
      <c r="B1432" s="4" t="s">
        <v>9</v>
      </c>
      <c r="C1432" s="7" t="str">
        <f>HYPERLINK("https://esaj.tjsp.jus.br/cjsg/resultadoSimples.do?conversationId=&amp;nuProcOrigem="&amp;D1432&amp;"&amp;nuRegistro=",D1432)</f>
        <v>2093675-85.2020.8.26.0000</v>
      </c>
      <c r="D1432" s="1" t="s">
        <v>1383</v>
      </c>
      <c r="E1432" s="1" t="s">
        <v>18</v>
      </c>
      <c r="F1432" s="1" t="s">
        <v>22</v>
      </c>
      <c r="G1432" s="1" t="s">
        <v>27</v>
      </c>
      <c r="H1432" s="1" t="s">
        <v>300</v>
      </c>
      <c r="I1432" s="1" t="s">
        <v>17</v>
      </c>
      <c r="J1432" s="10"/>
    </row>
    <row r="1433" spans="1:10" x14ac:dyDescent="0.35">
      <c r="A1433" s="2">
        <v>43987</v>
      </c>
      <c r="B1433" s="4" t="s">
        <v>9</v>
      </c>
      <c r="C1433" s="7" t="str">
        <f>HYPERLINK("https://esaj.tjsp.jus.br/cjsg/resultadoSimples.do?conversationId=&amp;nuProcOrigem="&amp;D1433&amp;"&amp;nuRegistro=",D1433)</f>
        <v>2082901-93.2020.8.26.0000</v>
      </c>
      <c r="D1433" s="1" t="s">
        <v>1393</v>
      </c>
      <c r="E1433" s="1" t="s">
        <v>18</v>
      </c>
      <c r="F1433" s="1" t="s">
        <v>48</v>
      </c>
      <c r="G1433" s="1" t="s">
        <v>415</v>
      </c>
      <c r="H1433" s="1" t="s">
        <v>272</v>
      </c>
      <c r="I1433" s="1" t="s">
        <v>207</v>
      </c>
      <c r="J1433" s="10" t="s">
        <v>1394</v>
      </c>
    </row>
    <row r="1434" spans="1:10" x14ac:dyDescent="0.35">
      <c r="A1434" s="2">
        <v>43987</v>
      </c>
      <c r="B1434" s="4" t="s">
        <v>9</v>
      </c>
      <c r="C1434" s="7" t="str">
        <f>HYPERLINK("https://esaj.tjsp.jus.br/cjsg/resultadoSimples.do?conversationId=&amp;nuProcOrigem="&amp;D1434&amp;"&amp;nuRegistro=",D1434)</f>
        <v>2086177-35.2020.8.26.0000</v>
      </c>
      <c r="D1434" s="1" t="s">
        <v>1405</v>
      </c>
      <c r="E1434" s="1" t="s">
        <v>18</v>
      </c>
      <c r="F1434" s="1" t="s">
        <v>58</v>
      </c>
      <c r="G1434" s="1" t="s">
        <v>27</v>
      </c>
      <c r="H1434" s="1" t="s">
        <v>300</v>
      </c>
      <c r="I1434" s="1" t="s">
        <v>17</v>
      </c>
      <c r="J1434" s="10"/>
    </row>
    <row r="1435" spans="1:10" x14ac:dyDescent="0.35">
      <c r="A1435" s="2">
        <v>43987</v>
      </c>
      <c r="B1435" s="4" t="s">
        <v>9</v>
      </c>
      <c r="C1435" s="7" t="str">
        <f>HYPERLINK("https://esaj.tjsp.jus.br/cjsg/resultadoSimples.do?conversationId=&amp;nuProcOrigem="&amp;D1435&amp;"&amp;nuRegistro=",D1435)</f>
        <v>2075944-76.2020.8.26.0000</v>
      </c>
      <c r="D1435" s="1" t="s">
        <v>1406</v>
      </c>
      <c r="E1435" s="1" t="s">
        <v>18</v>
      </c>
      <c r="F1435" s="1" t="s">
        <v>22</v>
      </c>
      <c r="G1435" s="1" t="s">
        <v>349</v>
      </c>
      <c r="H1435" s="1" t="s">
        <v>396</v>
      </c>
      <c r="I1435" s="1" t="s">
        <v>94</v>
      </c>
      <c r="J1435" s="10" t="s">
        <v>1407</v>
      </c>
    </row>
    <row r="1436" spans="1:10" x14ac:dyDescent="0.35">
      <c r="A1436" s="2">
        <v>43987</v>
      </c>
      <c r="B1436" s="4" t="s">
        <v>9</v>
      </c>
      <c r="C1436" s="7" t="str">
        <f>HYPERLINK("https://esaj.tjsp.jus.br/cjsg/resultadoSimples.do?conversationId=&amp;nuProcOrigem="&amp;D1436&amp;"&amp;nuRegistro=",D1436)</f>
        <v>2065144-86.2020.8.26.0000</v>
      </c>
      <c r="D1436" s="1" t="s">
        <v>1412</v>
      </c>
      <c r="E1436" s="1" t="s">
        <v>18</v>
      </c>
      <c r="F1436" s="1" t="s">
        <v>53</v>
      </c>
      <c r="G1436" s="1" t="s">
        <v>27</v>
      </c>
      <c r="H1436" s="1" t="s">
        <v>334</v>
      </c>
      <c r="I1436" s="1" t="s">
        <v>89</v>
      </c>
      <c r="J1436" s="10" t="s">
        <v>1413</v>
      </c>
    </row>
    <row r="1437" spans="1:10" x14ac:dyDescent="0.35">
      <c r="A1437" s="2">
        <v>43987</v>
      </c>
      <c r="B1437" s="4" t="s">
        <v>9</v>
      </c>
      <c r="C1437" s="7" t="str">
        <f>HYPERLINK("https://esaj.tjsp.jus.br/cjsg/resultadoSimples.do?conversationId=&amp;nuProcOrigem="&amp;D1437&amp;"&amp;nuRegistro=",D1437)</f>
        <v>2058067-26.2020.8.26.0000</v>
      </c>
      <c r="D1437" s="1" t="s">
        <v>1422</v>
      </c>
      <c r="E1437" s="1" t="s">
        <v>18</v>
      </c>
      <c r="F1437" s="1" t="s">
        <v>22</v>
      </c>
      <c r="G1437" s="1" t="s">
        <v>36</v>
      </c>
      <c r="H1437" s="1" t="s">
        <v>286</v>
      </c>
      <c r="I1437" s="1" t="s">
        <v>207</v>
      </c>
      <c r="J1437" s="10" t="s">
        <v>1423</v>
      </c>
    </row>
    <row r="1438" spans="1:10" x14ac:dyDescent="0.35">
      <c r="A1438" s="2">
        <v>43987</v>
      </c>
      <c r="B1438" s="4" t="s">
        <v>9</v>
      </c>
      <c r="C1438" s="7" t="str">
        <f>HYPERLINK("https://esaj.tjsp.jus.br/cjsg/resultadoSimples.do?conversationId=&amp;nuProcOrigem="&amp;D1438&amp;"&amp;nuRegistro=",D1438)</f>
        <v>2088708-94.2020.8.26.0000</v>
      </c>
      <c r="D1438" s="1" t="s">
        <v>1439</v>
      </c>
      <c r="E1438" s="1" t="s">
        <v>18</v>
      </c>
      <c r="F1438" s="1" t="s">
        <v>53</v>
      </c>
      <c r="G1438" s="1" t="s">
        <v>368</v>
      </c>
      <c r="H1438" s="1" t="s">
        <v>112</v>
      </c>
      <c r="I1438" s="1" t="s">
        <v>64</v>
      </c>
      <c r="J1438" s="10" t="s">
        <v>1440</v>
      </c>
    </row>
    <row r="1439" spans="1:10" x14ac:dyDescent="0.35">
      <c r="A1439" s="2">
        <v>43987</v>
      </c>
      <c r="B1439" s="4" t="s">
        <v>9</v>
      </c>
      <c r="C1439" s="7" t="str">
        <f>HYPERLINK("https://esaj.tjsp.jus.br/cjsg/resultadoSimples.do?conversationId=&amp;nuProcOrigem="&amp;D1439&amp;"&amp;nuRegistro=",D1439)</f>
        <v>2090836-87.2020.8.26.0000</v>
      </c>
      <c r="D1439" s="1" t="s">
        <v>1450</v>
      </c>
      <c r="E1439" s="1" t="s">
        <v>18</v>
      </c>
      <c r="F1439" s="1" t="s">
        <v>247</v>
      </c>
      <c r="G1439" s="1" t="s">
        <v>399</v>
      </c>
      <c r="H1439" s="1" t="s">
        <v>131</v>
      </c>
      <c r="I1439" s="1" t="s">
        <v>94</v>
      </c>
      <c r="J1439" s="10"/>
    </row>
    <row r="1440" spans="1:10" x14ac:dyDescent="0.35">
      <c r="A1440" s="2">
        <v>43987</v>
      </c>
      <c r="B1440" s="4" t="s">
        <v>9</v>
      </c>
      <c r="C1440" s="7" t="str">
        <f>HYPERLINK("https://esaj.tjsp.jus.br/cjsg/resultadoSimples.do?conversationId=&amp;nuProcOrigem="&amp;D1440&amp;"&amp;nuRegistro=",D1440)</f>
        <v>2067523-97.2020.8.26.0000</v>
      </c>
      <c r="D1440" s="1" t="s">
        <v>1454</v>
      </c>
      <c r="E1440" s="1" t="s">
        <v>18</v>
      </c>
      <c r="F1440" s="1" t="s">
        <v>104</v>
      </c>
      <c r="G1440" s="1" t="s">
        <v>49</v>
      </c>
      <c r="H1440" s="1" t="s">
        <v>131</v>
      </c>
      <c r="I1440" s="1" t="s">
        <v>94</v>
      </c>
      <c r="J1440" s="10"/>
    </row>
    <row r="1441" spans="1:10" x14ac:dyDescent="0.35">
      <c r="A1441" s="2">
        <v>43987</v>
      </c>
      <c r="B1441" s="4" t="s">
        <v>9</v>
      </c>
      <c r="C1441" s="7" t="str">
        <f>HYPERLINK("https://esaj.tjsp.jus.br/cjsg/resultadoSimples.do?conversationId=&amp;nuProcOrigem="&amp;D1441&amp;"&amp;nuRegistro=",D1441)</f>
        <v>2083126-16.2020.8.26.0000</v>
      </c>
      <c r="D1441" s="1" t="s">
        <v>1457</v>
      </c>
      <c r="E1441" s="1" t="s">
        <v>18</v>
      </c>
      <c r="F1441" s="1" t="s">
        <v>53</v>
      </c>
      <c r="G1441" s="1" t="s">
        <v>27</v>
      </c>
      <c r="H1441" s="1" t="s">
        <v>16</v>
      </c>
      <c r="I1441" s="1" t="s">
        <v>17</v>
      </c>
      <c r="J1441" s="10"/>
    </row>
    <row r="1442" spans="1:10" x14ac:dyDescent="0.35">
      <c r="A1442" s="2">
        <v>43987</v>
      </c>
      <c r="B1442" s="4" t="s">
        <v>9</v>
      </c>
      <c r="C1442" s="7" t="str">
        <f>HYPERLINK("https://esaj.tjsp.jus.br/cjsg/resultadoSimples.do?conversationId=&amp;nuProcOrigem="&amp;D1442&amp;"&amp;nuRegistro=",D1442)</f>
        <v>2083073-35.2020.8.26.0000</v>
      </c>
      <c r="D1442" s="1" t="s">
        <v>1459</v>
      </c>
      <c r="E1442" s="1" t="s">
        <v>18</v>
      </c>
      <c r="F1442" s="1" t="s">
        <v>30</v>
      </c>
      <c r="G1442" s="1" t="s">
        <v>27</v>
      </c>
      <c r="H1442" s="1" t="s">
        <v>118</v>
      </c>
      <c r="I1442" s="1" t="s">
        <v>44</v>
      </c>
      <c r="J1442" s="10" t="s">
        <v>1460</v>
      </c>
    </row>
    <row r="1443" spans="1:10" x14ac:dyDescent="0.35">
      <c r="A1443" s="2">
        <v>43987</v>
      </c>
      <c r="B1443" s="4" t="s">
        <v>9</v>
      </c>
      <c r="C1443" s="7" t="str">
        <f>HYPERLINK("https://esaj.tjsp.jus.br/cjsg/resultadoSimples.do?conversationId=&amp;nuProcOrigem="&amp;D1443&amp;"&amp;nuRegistro=",D1443)</f>
        <v>2074786-83.2020.8.26.0000</v>
      </c>
      <c r="D1443" s="1" t="s">
        <v>1468</v>
      </c>
      <c r="E1443" s="1" t="s">
        <v>18</v>
      </c>
      <c r="F1443" s="1" t="s">
        <v>11</v>
      </c>
      <c r="G1443" s="1" t="s">
        <v>117</v>
      </c>
      <c r="H1443" s="1" t="s">
        <v>334</v>
      </c>
      <c r="I1443" s="1" t="s">
        <v>89</v>
      </c>
      <c r="J1443" s="10" t="s">
        <v>1469</v>
      </c>
    </row>
    <row r="1444" spans="1:10" x14ac:dyDescent="0.35">
      <c r="A1444" s="2">
        <v>43987</v>
      </c>
      <c r="B1444" s="4" t="s">
        <v>9</v>
      </c>
      <c r="C1444" s="7" t="str">
        <f>HYPERLINK("https://esaj.tjsp.jus.br/cjsg/resultadoSimples.do?conversationId=&amp;nuProcOrigem="&amp;D1444&amp;"&amp;nuRegistro=",D1444)</f>
        <v>2075170-46.2020.8.26.0000</v>
      </c>
      <c r="D1444" s="1" t="s">
        <v>1474</v>
      </c>
      <c r="E1444" s="1" t="s">
        <v>18</v>
      </c>
      <c r="F1444" s="1" t="s">
        <v>22</v>
      </c>
      <c r="G1444" s="1" t="s">
        <v>27</v>
      </c>
      <c r="H1444" s="1" t="s">
        <v>131</v>
      </c>
      <c r="I1444" s="1" t="s">
        <v>94</v>
      </c>
      <c r="J1444" s="10"/>
    </row>
    <row r="1445" spans="1:10" x14ac:dyDescent="0.35">
      <c r="A1445" s="2">
        <v>43987</v>
      </c>
      <c r="B1445" s="4" t="s">
        <v>9</v>
      </c>
      <c r="C1445" s="7" t="str">
        <f>HYPERLINK("https://esaj.tjsp.jus.br/cjsg/resultadoSimples.do?conversationId=&amp;nuProcOrigem="&amp;D1445&amp;"&amp;nuRegistro=",D1445)</f>
        <v>2084714-58.2020.8.26.0000</v>
      </c>
      <c r="D1445" s="1" t="s">
        <v>1495</v>
      </c>
      <c r="E1445" s="1" t="s">
        <v>18</v>
      </c>
      <c r="F1445" s="1" t="s">
        <v>53</v>
      </c>
      <c r="G1445" s="1" t="s">
        <v>27</v>
      </c>
      <c r="H1445" s="1" t="s">
        <v>300</v>
      </c>
      <c r="I1445" s="1" t="s">
        <v>17</v>
      </c>
      <c r="J1445" s="10"/>
    </row>
    <row r="1446" spans="1:10" x14ac:dyDescent="0.35">
      <c r="A1446" s="2">
        <v>43987</v>
      </c>
      <c r="B1446" s="4" t="s">
        <v>9</v>
      </c>
      <c r="C1446" s="7" t="str">
        <f>HYPERLINK("https://esaj.tjsp.jus.br/cjsg/resultadoSimples.do?conversationId=&amp;nuProcOrigem="&amp;D1446&amp;"&amp;nuRegistro=",D1446)</f>
        <v>2088765-15.2020.8.26.0000</v>
      </c>
      <c r="D1446" s="1" t="s">
        <v>1519</v>
      </c>
      <c r="E1446" s="1" t="s">
        <v>18</v>
      </c>
      <c r="F1446" s="1" t="s">
        <v>22</v>
      </c>
      <c r="G1446" s="1" t="s">
        <v>91</v>
      </c>
      <c r="H1446" s="1" t="s">
        <v>272</v>
      </c>
      <c r="I1446" s="1" t="s">
        <v>207</v>
      </c>
      <c r="J1446" s="10" t="s">
        <v>1520</v>
      </c>
    </row>
    <row r="1447" spans="1:10" x14ac:dyDescent="0.35">
      <c r="A1447" s="2">
        <v>43987</v>
      </c>
      <c r="B1447" s="4" t="s">
        <v>9</v>
      </c>
      <c r="C1447" s="7" t="str">
        <f>HYPERLINK("https://esaj.tjsp.jus.br/cjsg/resultadoSimples.do?conversationId=&amp;nuProcOrigem="&amp;D1447&amp;"&amp;nuRegistro=",D1447)</f>
        <v>2098934-61.2020.8.26.0000</v>
      </c>
      <c r="D1447" s="1" t="s">
        <v>1534</v>
      </c>
      <c r="E1447" s="1" t="s">
        <v>18</v>
      </c>
      <c r="F1447" s="1" t="s">
        <v>22</v>
      </c>
      <c r="G1447" s="1" t="s">
        <v>25</v>
      </c>
      <c r="H1447" s="1" t="s">
        <v>37</v>
      </c>
      <c r="I1447" s="1" t="s">
        <v>17</v>
      </c>
      <c r="J1447" s="10"/>
    </row>
    <row r="1448" spans="1:10" x14ac:dyDescent="0.35">
      <c r="A1448" s="2">
        <v>43987</v>
      </c>
      <c r="B1448" s="4" t="s">
        <v>9</v>
      </c>
      <c r="C1448" s="7" t="str">
        <f>HYPERLINK("https://esaj.tjsp.jus.br/cjsg/resultadoSimples.do?conversationId=&amp;nuProcOrigem="&amp;D1448&amp;"&amp;nuRegistro=",D1448)</f>
        <v>2074713-14.2020.8.26.0000</v>
      </c>
      <c r="D1448" s="1" t="s">
        <v>1553</v>
      </c>
      <c r="E1448" s="1" t="s">
        <v>18</v>
      </c>
      <c r="F1448" s="1" t="s">
        <v>22</v>
      </c>
      <c r="G1448" s="1" t="s">
        <v>71</v>
      </c>
      <c r="H1448" s="1" t="s">
        <v>16</v>
      </c>
      <c r="I1448" s="1" t="s">
        <v>17</v>
      </c>
      <c r="J1448" s="10"/>
    </row>
    <row r="1449" spans="1:10" x14ac:dyDescent="0.35">
      <c r="A1449" s="2">
        <v>43987</v>
      </c>
      <c r="B1449" s="4" t="s">
        <v>9</v>
      </c>
      <c r="C1449" s="7" t="str">
        <f>HYPERLINK("https://esaj.tjsp.jus.br/cjsg/resultadoSimples.do?conversationId=&amp;nuProcOrigem="&amp;D1449&amp;"&amp;nuRegistro=",D1449)</f>
        <v>2060657-73.2020.8.26.0000</v>
      </c>
      <c r="D1449" s="1" t="s">
        <v>1561</v>
      </c>
      <c r="E1449" s="1" t="s">
        <v>18</v>
      </c>
      <c r="F1449" s="1" t="s">
        <v>14</v>
      </c>
      <c r="G1449" s="1" t="s">
        <v>237</v>
      </c>
      <c r="H1449" s="1" t="s">
        <v>37</v>
      </c>
      <c r="I1449" s="1" t="s">
        <v>17</v>
      </c>
      <c r="J1449" s="10"/>
    </row>
    <row r="1450" spans="1:10" x14ac:dyDescent="0.35">
      <c r="A1450" s="2">
        <v>43987</v>
      </c>
      <c r="B1450" s="4" t="s">
        <v>9</v>
      </c>
      <c r="C1450" s="7" t="str">
        <f>HYPERLINK("https://esaj.tjsp.jus.br/cjsg/resultadoSimples.do?conversationId=&amp;nuProcOrigem="&amp;D1450&amp;"&amp;nuRegistro=",D1450)</f>
        <v>2095711-03.2020.8.26.0000</v>
      </c>
      <c r="D1450" s="1" t="s">
        <v>1562</v>
      </c>
      <c r="E1450" s="1" t="s">
        <v>18</v>
      </c>
      <c r="F1450" s="1" t="s">
        <v>11</v>
      </c>
      <c r="G1450" s="1" t="s">
        <v>51</v>
      </c>
      <c r="H1450" s="1" t="s">
        <v>264</v>
      </c>
      <c r="I1450" s="1" t="s">
        <v>64</v>
      </c>
      <c r="J1450" s="10" t="s">
        <v>1563</v>
      </c>
    </row>
    <row r="1451" spans="1:10" x14ac:dyDescent="0.35">
      <c r="A1451" s="2">
        <v>43987</v>
      </c>
      <c r="B1451" s="4" t="s">
        <v>9</v>
      </c>
      <c r="C1451" s="7" t="str">
        <f>HYPERLINK("https://esaj.tjsp.jus.br/cjsg/resultadoSimples.do?conversationId=&amp;nuProcOrigem="&amp;D1451&amp;"&amp;nuRegistro=",D1451)</f>
        <v>2101881-88.2020.8.26.0000</v>
      </c>
      <c r="D1451" s="1" t="s">
        <v>1573</v>
      </c>
      <c r="E1451" s="1" t="s">
        <v>18</v>
      </c>
      <c r="F1451" s="1" t="s">
        <v>22</v>
      </c>
      <c r="G1451" s="1" t="s">
        <v>307</v>
      </c>
      <c r="H1451" s="1" t="s">
        <v>196</v>
      </c>
      <c r="I1451" s="1" t="s">
        <v>70</v>
      </c>
      <c r="J1451" s="10" t="s">
        <v>1574</v>
      </c>
    </row>
    <row r="1452" spans="1:10" x14ac:dyDescent="0.35">
      <c r="A1452" s="2">
        <v>43987</v>
      </c>
      <c r="B1452" s="4" t="s">
        <v>9</v>
      </c>
      <c r="C1452" s="7" t="str">
        <f>HYPERLINK("https://esaj.tjsp.jus.br/cjsg/resultadoSimples.do?conversationId=&amp;nuProcOrigem="&amp;D1452&amp;"&amp;nuRegistro=",D1452)</f>
        <v>2093200-32.2020.8.26.0000</v>
      </c>
      <c r="D1452" s="1" t="s">
        <v>1576</v>
      </c>
      <c r="E1452" s="1" t="s">
        <v>18</v>
      </c>
      <c r="F1452" s="1" t="s">
        <v>22</v>
      </c>
      <c r="G1452" s="1" t="s">
        <v>96</v>
      </c>
      <c r="H1452" s="1" t="s">
        <v>84</v>
      </c>
      <c r="I1452" s="1" t="s">
        <v>57</v>
      </c>
      <c r="J1452" s="10"/>
    </row>
    <row r="1453" spans="1:10" x14ac:dyDescent="0.35">
      <c r="A1453" s="2">
        <v>43987</v>
      </c>
      <c r="B1453" s="4" t="s">
        <v>9</v>
      </c>
      <c r="C1453" s="7" t="str">
        <f>HYPERLINK("https://esaj.tjsp.jus.br/cjsg/resultadoSimples.do?conversationId=&amp;nuProcOrigem="&amp;D1453&amp;"&amp;nuRegistro=",D1453)</f>
        <v>0001395-55.2020.8.26.0154</v>
      </c>
      <c r="D1453" s="1" t="s">
        <v>1579</v>
      </c>
      <c r="E1453" s="1" t="s">
        <v>85</v>
      </c>
      <c r="F1453" s="1" t="s">
        <v>150</v>
      </c>
      <c r="G1453" s="1" t="s">
        <v>76</v>
      </c>
      <c r="H1453" s="1" t="s">
        <v>308</v>
      </c>
      <c r="I1453" s="1" t="s">
        <v>42</v>
      </c>
      <c r="J1453" s="10"/>
    </row>
    <row r="1454" spans="1:10" x14ac:dyDescent="0.35">
      <c r="A1454" s="2">
        <v>43987</v>
      </c>
      <c r="B1454" s="4" t="s">
        <v>9</v>
      </c>
      <c r="C1454" s="7" t="str">
        <f>HYPERLINK("https://esaj.tjsp.jus.br/cjsg/resultadoSimples.do?conversationId=&amp;nuProcOrigem="&amp;D1454&amp;"&amp;nuRegistro=",D1454)</f>
        <v>2066283-73.2020.8.26.0000</v>
      </c>
      <c r="D1454" s="1" t="s">
        <v>1587</v>
      </c>
      <c r="E1454" s="1" t="s">
        <v>18</v>
      </c>
      <c r="F1454" s="1" t="s">
        <v>22</v>
      </c>
      <c r="G1454" s="1" t="s">
        <v>484</v>
      </c>
      <c r="H1454" s="1" t="s">
        <v>325</v>
      </c>
      <c r="I1454" s="1" t="s">
        <v>66</v>
      </c>
      <c r="J1454" s="10" t="s">
        <v>1588</v>
      </c>
    </row>
    <row r="1455" spans="1:10" x14ac:dyDescent="0.35">
      <c r="A1455" s="2">
        <v>43987</v>
      </c>
      <c r="B1455" s="4" t="s">
        <v>9</v>
      </c>
      <c r="C1455" s="7" t="str">
        <f>HYPERLINK("https://esaj.tjsp.jus.br/cjsg/resultadoSimples.do?conversationId=&amp;nuProcOrigem="&amp;D1455&amp;"&amp;nuRegistro=",D1455)</f>
        <v>2079121-48.2020.8.26.0000</v>
      </c>
      <c r="D1455" s="1" t="s">
        <v>1599</v>
      </c>
      <c r="E1455" s="1" t="s">
        <v>18</v>
      </c>
      <c r="F1455" s="1" t="s">
        <v>22</v>
      </c>
      <c r="G1455" s="1" t="s">
        <v>61</v>
      </c>
      <c r="H1455" s="1" t="s">
        <v>268</v>
      </c>
      <c r="I1455" s="1" t="s">
        <v>17</v>
      </c>
      <c r="J1455" s="10"/>
    </row>
    <row r="1456" spans="1:10" x14ac:dyDescent="0.35">
      <c r="A1456" s="2">
        <v>43987</v>
      </c>
      <c r="B1456" s="4" t="s">
        <v>9</v>
      </c>
      <c r="C1456" s="7" t="str">
        <f>HYPERLINK("https://esaj.tjsp.jus.br/cjsg/resultadoSimples.do?conversationId=&amp;nuProcOrigem="&amp;D1456&amp;"&amp;nuRegistro=",D1456)</f>
        <v>2055379-91.2020.8.26.0000</v>
      </c>
      <c r="D1456" s="1" t="s">
        <v>1600</v>
      </c>
      <c r="E1456" s="1" t="s">
        <v>18</v>
      </c>
      <c r="F1456" s="1" t="s">
        <v>48</v>
      </c>
      <c r="G1456" s="1" t="s">
        <v>283</v>
      </c>
      <c r="H1456" s="1" t="s">
        <v>334</v>
      </c>
      <c r="I1456" s="1" t="s">
        <v>89</v>
      </c>
      <c r="J1456" s="10" t="s">
        <v>1601</v>
      </c>
    </row>
    <row r="1457" spans="1:10" x14ac:dyDescent="0.35">
      <c r="A1457" s="2">
        <v>43987</v>
      </c>
      <c r="B1457" s="4" t="s">
        <v>9</v>
      </c>
      <c r="C1457" s="7" t="str">
        <f>HYPERLINK("https://esaj.tjsp.jus.br/cjsg/resultadoSimples.do?conversationId=&amp;nuProcOrigem="&amp;D1457&amp;"&amp;nuRegistro=",D1457)</f>
        <v>2074324-29.2020.8.26.0000</v>
      </c>
      <c r="D1457" s="1" t="s">
        <v>1606</v>
      </c>
      <c r="E1457" s="1" t="s">
        <v>18</v>
      </c>
      <c r="F1457" s="1" t="s">
        <v>53</v>
      </c>
      <c r="G1457" s="1" t="s">
        <v>74</v>
      </c>
      <c r="H1457" s="1" t="s">
        <v>272</v>
      </c>
      <c r="I1457" s="1" t="s">
        <v>207</v>
      </c>
      <c r="J1457" s="10" t="s">
        <v>1607</v>
      </c>
    </row>
    <row r="1458" spans="1:10" x14ac:dyDescent="0.35">
      <c r="A1458" s="2">
        <v>43987</v>
      </c>
      <c r="B1458" s="4" t="s">
        <v>9</v>
      </c>
      <c r="C1458" s="7" t="str">
        <f>HYPERLINK("https://esaj.tjsp.jus.br/cjsg/resultadoSimples.do?conversationId=&amp;nuProcOrigem="&amp;D1458&amp;"&amp;nuRegistro=",D1458)</f>
        <v>2085723-55.2020.8.26.0000</v>
      </c>
      <c r="D1458" s="1" t="s">
        <v>1611</v>
      </c>
      <c r="E1458" s="1" t="s">
        <v>18</v>
      </c>
      <c r="F1458" s="1" t="s">
        <v>22</v>
      </c>
      <c r="G1458" s="1" t="s">
        <v>367</v>
      </c>
      <c r="H1458" s="1" t="s">
        <v>325</v>
      </c>
      <c r="I1458" s="1" t="s">
        <v>66</v>
      </c>
      <c r="J1458" s="10" t="s">
        <v>1141</v>
      </c>
    </row>
    <row r="1459" spans="1:10" x14ac:dyDescent="0.35">
      <c r="A1459" s="2">
        <v>43987</v>
      </c>
      <c r="B1459" s="4" t="s">
        <v>9</v>
      </c>
      <c r="C1459" s="7" t="str">
        <f>HYPERLINK("https://esaj.tjsp.jus.br/cjsg/resultadoSimples.do?conversationId=&amp;nuProcOrigem="&amp;D1459&amp;"&amp;nuRegistro=",D1459)</f>
        <v>2059990-87.2020.8.26.0000</v>
      </c>
      <c r="D1459" s="1" t="s">
        <v>1618</v>
      </c>
      <c r="E1459" s="1" t="s">
        <v>18</v>
      </c>
      <c r="F1459" s="1" t="s">
        <v>11</v>
      </c>
      <c r="G1459" s="1" t="s">
        <v>25</v>
      </c>
      <c r="H1459" s="1" t="s">
        <v>334</v>
      </c>
      <c r="I1459" s="1" t="s">
        <v>89</v>
      </c>
      <c r="J1459" s="10" t="s">
        <v>1619</v>
      </c>
    </row>
    <row r="1460" spans="1:10" x14ac:dyDescent="0.35">
      <c r="A1460" s="2">
        <v>43987</v>
      </c>
      <c r="B1460" s="4" t="s">
        <v>9</v>
      </c>
      <c r="C1460" s="7" t="str">
        <f>HYPERLINK("https://esaj.tjsp.jus.br/cjsg/resultadoSimples.do?conversationId=&amp;nuProcOrigem="&amp;D1460&amp;"&amp;nuRegistro=",D1460)</f>
        <v>2090570-03.2020.8.26.0000</v>
      </c>
      <c r="D1460" s="1" t="s">
        <v>1631</v>
      </c>
      <c r="E1460" s="1" t="s">
        <v>18</v>
      </c>
      <c r="F1460" s="1" t="s">
        <v>22</v>
      </c>
      <c r="G1460" s="1" t="s">
        <v>76</v>
      </c>
      <c r="H1460" s="1" t="s">
        <v>119</v>
      </c>
      <c r="I1460" s="1" t="s">
        <v>57</v>
      </c>
      <c r="J1460" s="10"/>
    </row>
    <row r="1461" spans="1:10" x14ac:dyDescent="0.35">
      <c r="A1461" s="2">
        <v>43987</v>
      </c>
      <c r="B1461" s="4" t="s">
        <v>9</v>
      </c>
      <c r="C1461" s="7" t="str">
        <f>HYPERLINK("https://esaj.tjsp.jus.br/cjsg/resultadoSimples.do?conversationId=&amp;nuProcOrigem="&amp;D1461&amp;"&amp;nuRegistro=",D1461)</f>
        <v>2101832-47.2020.8.26.0000</v>
      </c>
      <c r="D1461" s="1" t="s">
        <v>1637</v>
      </c>
      <c r="E1461" s="1" t="s">
        <v>18</v>
      </c>
      <c r="F1461" s="1" t="s">
        <v>22</v>
      </c>
      <c r="G1461" s="1" t="s">
        <v>484</v>
      </c>
      <c r="H1461" s="1" t="s">
        <v>63</v>
      </c>
      <c r="I1461" s="1" t="s">
        <v>64</v>
      </c>
      <c r="J1461" s="10" t="s">
        <v>1638</v>
      </c>
    </row>
    <row r="1462" spans="1:10" x14ac:dyDescent="0.35">
      <c r="A1462" s="2">
        <v>43987</v>
      </c>
      <c r="B1462" s="4" t="s">
        <v>9</v>
      </c>
      <c r="C1462" s="7" t="str">
        <f>HYPERLINK("https://esaj.tjsp.jus.br/cjsg/resultadoSimples.do?conversationId=&amp;nuProcOrigem="&amp;D1462&amp;"&amp;nuRegistro=",D1462)</f>
        <v>2072407-72.2020.8.26.0000</v>
      </c>
      <c r="D1462" s="1" t="s">
        <v>1648</v>
      </c>
      <c r="E1462" s="1" t="s">
        <v>18</v>
      </c>
      <c r="F1462" s="1" t="s">
        <v>53</v>
      </c>
      <c r="G1462" s="1" t="s">
        <v>141</v>
      </c>
      <c r="H1462" s="1" t="s">
        <v>286</v>
      </c>
      <c r="I1462" s="1" t="s">
        <v>207</v>
      </c>
      <c r="J1462" s="10" t="s">
        <v>1649</v>
      </c>
    </row>
    <row r="1463" spans="1:10" x14ac:dyDescent="0.35">
      <c r="A1463" s="2">
        <v>43987</v>
      </c>
      <c r="B1463" s="4" t="s">
        <v>9</v>
      </c>
      <c r="C1463" s="7" t="str">
        <f>HYPERLINK("https://esaj.tjsp.jus.br/cjsg/resultadoSimples.do?conversationId=&amp;nuProcOrigem="&amp;D1463&amp;"&amp;nuRegistro=",D1463)</f>
        <v>2075611-27.2020.8.26.0000</v>
      </c>
      <c r="D1463" s="1" t="s">
        <v>1660</v>
      </c>
      <c r="E1463" s="1" t="s">
        <v>18</v>
      </c>
      <c r="F1463" s="1" t="s">
        <v>30</v>
      </c>
      <c r="G1463" s="1" t="s">
        <v>35</v>
      </c>
      <c r="H1463" s="1" t="s">
        <v>203</v>
      </c>
      <c r="I1463" s="1" t="s">
        <v>47</v>
      </c>
      <c r="J1463" s="10" t="s">
        <v>1661</v>
      </c>
    </row>
    <row r="1464" spans="1:10" x14ac:dyDescent="0.35">
      <c r="A1464" s="2">
        <v>43987</v>
      </c>
      <c r="B1464" s="4" t="s">
        <v>9</v>
      </c>
      <c r="C1464" s="7" t="str">
        <f>HYPERLINK("https://esaj.tjsp.jus.br/cjsg/resultadoSimples.do?conversationId=&amp;nuProcOrigem="&amp;D1464&amp;"&amp;nuRegistro=",D1464)</f>
        <v>2075788-88.2020.8.26.0000</v>
      </c>
      <c r="D1464" s="1" t="s">
        <v>1662</v>
      </c>
      <c r="E1464" s="1" t="s">
        <v>18</v>
      </c>
      <c r="F1464" s="1" t="s">
        <v>22</v>
      </c>
      <c r="G1464" s="1" t="s">
        <v>181</v>
      </c>
      <c r="H1464" s="1" t="s">
        <v>300</v>
      </c>
      <c r="I1464" s="1" t="s">
        <v>17</v>
      </c>
      <c r="J1464" s="10"/>
    </row>
    <row r="1465" spans="1:10" x14ac:dyDescent="0.35">
      <c r="A1465" s="2">
        <v>43987</v>
      </c>
      <c r="B1465" s="4" t="s">
        <v>9</v>
      </c>
      <c r="C1465" s="7" t="str">
        <f>HYPERLINK("https://esaj.tjsp.jus.br/cjsg/resultadoSimples.do?conversationId=&amp;nuProcOrigem="&amp;D1465&amp;"&amp;nuRegistro=",D1465)</f>
        <v>2078639-03.2020.8.26.0000</v>
      </c>
      <c r="D1465" s="1" t="s">
        <v>1671</v>
      </c>
      <c r="E1465" s="1" t="s">
        <v>18</v>
      </c>
      <c r="F1465" s="1" t="s">
        <v>30</v>
      </c>
      <c r="G1465" s="1" t="s">
        <v>15</v>
      </c>
      <c r="H1465" s="1" t="s">
        <v>230</v>
      </c>
      <c r="I1465" s="1" t="s">
        <v>13</v>
      </c>
      <c r="J1465" s="10"/>
    </row>
    <row r="1466" spans="1:10" x14ac:dyDescent="0.35">
      <c r="A1466" s="2">
        <v>43987</v>
      </c>
      <c r="B1466" s="4" t="s">
        <v>9</v>
      </c>
      <c r="C1466" s="7" t="str">
        <f>HYPERLINK("https://esaj.tjsp.jus.br/cjsg/resultadoSimples.do?conversationId=&amp;nuProcOrigem="&amp;D1466&amp;"&amp;nuRegistro=",D1466)</f>
        <v>2088852-68.2020.8.26.0000</v>
      </c>
      <c r="D1466" s="1" t="s">
        <v>1694</v>
      </c>
      <c r="E1466" s="1" t="s">
        <v>18</v>
      </c>
      <c r="F1466" s="1" t="s">
        <v>22</v>
      </c>
      <c r="G1466" s="1" t="s">
        <v>279</v>
      </c>
      <c r="H1466" s="1" t="s">
        <v>272</v>
      </c>
      <c r="I1466" s="1" t="s">
        <v>207</v>
      </c>
      <c r="J1466" s="10" t="s">
        <v>1695</v>
      </c>
    </row>
    <row r="1467" spans="1:10" x14ac:dyDescent="0.35">
      <c r="A1467" s="2">
        <v>43987</v>
      </c>
      <c r="B1467" s="4" t="s">
        <v>9</v>
      </c>
      <c r="C1467" s="7" t="str">
        <f>HYPERLINK("https://esaj.tjsp.jus.br/cjsg/resultadoSimples.do?conversationId=&amp;nuProcOrigem="&amp;D1467&amp;"&amp;nuRegistro=",D1467)</f>
        <v>2065720-79.2020.8.26.0000</v>
      </c>
      <c r="D1467" s="1" t="s">
        <v>1696</v>
      </c>
      <c r="E1467" s="1" t="s">
        <v>18</v>
      </c>
      <c r="F1467" s="1" t="s">
        <v>30</v>
      </c>
      <c r="G1467" s="1" t="s">
        <v>23</v>
      </c>
      <c r="H1467" s="1" t="s">
        <v>462</v>
      </c>
      <c r="I1467" s="1" t="s">
        <v>94</v>
      </c>
      <c r="J1467" s="10"/>
    </row>
    <row r="1468" spans="1:10" x14ac:dyDescent="0.35">
      <c r="A1468" s="2">
        <v>43987</v>
      </c>
      <c r="B1468" s="4" t="s">
        <v>9</v>
      </c>
      <c r="C1468" s="7" t="str">
        <f>HYPERLINK("https://esaj.tjsp.jus.br/cjsg/resultadoSimples.do?conversationId=&amp;nuProcOrigem="&amp;D1468&amp;"&amp;nuRegistro=",D1468)</f>
        <v>2082498-27.2020.8.26.0000</v>
      </c>
      <c r="D1468" s="1" t="s">
        <v>1698</v>
      </c>
      <c r="E1468" s="1" t="s">
        <v>18</v>
      </c>
      <c r="F1468" s="1" t="s">
        <v>11</v>
      </c>
      <c r="G1468" s="1" t="s">
        <v>71</v>
      </c>
      <c r="H1468" s="1" t="s">
        <v>272</v>
      </c>
      <c r="I1468" s="1" t="s">
        <v>207</v>
      </c>
      <c r="J1468" s="10" t="s">
        <v>1607</v>
      </c>
    </row>
    <row r="1469" spans="1:10" x14ac:dyDescent="0.35">
      <c r="A1469" s="2">
        <v>43987</v>
      </c>
      <c r="B1469" s="4" t="s">
        <v>9</v>
      </c>
      <c r="C1469" s="7" t="str">
        <f>HYPERLINK("https://esaj.tjsp.jus.br/cjsg/resultadoSimples.do?conversationId=&amp;nuProcOrigem="&amp;D1469&amp;"&amp;nuRegistro=",D1469)</f>
        <v>2100594-90.2020.8.26.0000</v>
      </c>
      <c r="D1469" s="1" t="s">
        <v>1709</v>
      </c>
      <c r="E1469" s="1" t="s">
        <v>18</v>
      </c>
      <c r="F1469" s="1" t="s">
        <v>19</v>
      </c>
      <c r="G1469" s="1" t="s">
        <v>96</v>
      </c>
      <c r="H1469" s="1" t="s">
        <v>119</v>
      </c>
      <c r="I1469" s="1" t="s">
        <v>57</v>
      </c>
      <c r="J1469" s="10"/>
    </row>
    <row r="1470" spans="1:10" x14ac:dyDescent="0.35">
      <c r="A1470" s="2">
        <v>43987</v>
      </c>
      <c r="B1470" s="4" t="s">
        <v>9</v>
      </c>
      <c r="C1470" s="7" t="str">
        <f>HYPERLINK("https://esaj.tjsp.jus.br/cjsg/resultadoSimples.do?conversationId=&amp;nuProcOrigem="&amp;D1470&amp;"&amp;nuRegistro=",D1470)</f>
        <v>2069017-94.2020.8.26.0000</v>
      </c>
      <c r="D1470" s="1" t="s">
        <v>1710</v>
      </c>
      <c r="E1470" s="1" t="s">
        <v>326</v>
      </c>
      <c r="F1470" s="1" t="s">
        <v>22</v>
      </c>
      <c r="G1470" s="1" t="s">
        <v>116</v>
      </c>
      <c r="H1470" s="1" t="s">
        <v>462</v>
      </c>
      <c r="I1470" s="1" t="s">
        <v>94</v>
      </c>
      <c r="J1470" s="10"/>
    </row>
    <row r="1471" spans="1:10" x14ac:dyDescent="0.35">
      <c r="A1471" s="2">
        <v>43987</v>
      </c>
      <c r="B1471" s="4" t="s">
        <v>9</v>
      </c>
      <c r="C1471" s="7" t="str">
        <f>HYPERLINK("https://esaj.tjsp.jus.br/cjsg/resultadoSimples.do?conversationId=&amp;nuProcOrigem="&amp;D1471&amp;"&amp;nuRegistro=",D1471)</f>
        <v>2090915-66.2020.8.26.0000</v>
      </c>
      <c r="D1471" s="1" t="s">
        <v>1715</v>
      </c>
      <c r="E1471" s="1" t="s">
        <v>18</v>
      </c>
      <c r="F1471" s="1" t="s">
        <v>22</v>
      </c>
      <c r="G1471" s="1" t="s">
        <v>217</v>
      </c>
      <c r="H1471" s="1" t="s">
        <v>138</v>
      </c>
      <c r="I1471" s="1" t="s">
        <v>13</v>
      </c>
      <c r="J1471" s="10"/>
    </row>
    <row r="1472" spans="1:10" x14ac:dyDescent="0.35">
      <c r="A1472" s="2">
        <v>43987</v>
      </c>
      <c r="B1472" s="4" t="s">
        <v>9</v>
      </c>
      <c r="C1472" s="7" t="str">
        <f>HYPERLINK("https://esaj.tjsp.jus.br/cjsg/resultadoSimples.do?conversationId=&amp;nuProcOrigem="&amp;D1472&amp;"&amp;nuRegistro=",D1472)</f>
        <v>2072780-06.2020.8.26.0000</v>
      </c>
      <c r="D1472" s="1" t="s">
        <v>1720</v>
      </c>
      <c r="E1472" s="1" t="s">
        <v>18</v>
      </c>
      <c r="F1472" s="1" t="s">
        <v>30</v>
      </c>
      <c r="G1472" s="1" t="s">
        <v>23</v>
      </c>
      <c r="H1472" s="1" t="s">
        <v>396</v>
      </c>
      <c r="I1472" s="1" t="s">
        <v>94</v>
      </c>
      <c r="J1472" s="10" t="s">
        <v>1721</v>
      </c>
    </row>
    <row r="1473" spans="1:10" x14ac:dyDescent="0.35">
      <c r="A1473" s="2">
        <v>43987</v>
      </c>
      <c r="B1473" s="4" t="s">
        <v>9</v>
      </c>
      <c r="C1473" s="7" t="str">
        <f>HYPERLINK("https://esaj.tjsp.jus.br/cjsg/resultadoSimples.do?conversationId=&amp;nuProcOrigem="&amp;D1473&amp;"&amp;nuRegistro=",D1473)</f>
        <v>2058589-53.2020.8.26.0000</v>
      </c>
      <c r="D1473" s="1" t="s">
        <v>1725</v>
      </c>
      <c r="E1473" s="1" t="s">
        <v>18</v>
      </c>
      <c r="F1473" s="1" t="s">
        <v>30</v>
      </c>
      <c r="G1473" s="1" t="s">
        <v>71</v>
      </c>
      <c r="H1473" s="1" t="s">
        <v>131</v>
      </c>
      <c r="I1473" s="1" t="s">
        <v>94</v>
      </c>
      <c r="J1473" s="10"/>
    </row>
    <row r="1474" spans="1:10" x14ac:dyDescent="0.35">
      <c r="A1474" s="2">
        <v>43987</v>
      </c>
      <c r="B1474" s="4" t="s">
        <v>9</v>
      </c>
      <c r="C1474" s="7" t="str">
        <f>HYPERLINK("https://esaj.tjsp.jus.br/cjsg/resultadoSimples.do?conversationId=&amp;nuProcOrigem="&amp;D1474&amp;"&amp;nuRegistro=",D1474)</f>
        <v>2098762-22.2020.8.26.0000</v>
      </c>
      <c r="D1474" s="1" t="s">
        <v>1730</v>
      </c>
      <c r="E1474" s="1" t="s">
        <v>18</v>
      </c>
      <c r="F1474" s="1" t="s">
        <v>14</v>
      </c>
      <c r="G1474" s="1" t="s">
        <v>49</v>
      </c>
      <c r="H1474" s="1" t="s">
        <v>37</v>
      </c>
      <c r="I1474" s="1" t="s">
        <v>17</v>
      </c>
      <c r="J1474" s="10"/>
    </row>
    <row r="1475" spans="1:10" x14ac:dyDescent="0.35">
      <c r="A1475" s="2">
        <v>43987</v>
      </c>
      <c r="B1475" s="4" t="s">
        <v>9</v>
      </c>
      <c r="C1475" s="7" t="str">
        <f>HYPERLINK("https://esaj.tjsp.jus.br/cjsg/resultadoSimples.do?conversationId=&amp;nuProcOrigem="&amp;D1475&amp;"&amp;nuRegistro=",D1475)</f>
        <v>2075448-47.2020.8.26.0000</v>
      </c>
      <c r="D1475" s="1" t="s">
        <v>1731</v>
      </c>
      <c r="E1475" s="1" t="s">
        <v>18</v>
      </c>
      <c r="F1475" s="1" t="s">
        <v>22</v>
      </c>
      <c r="G1475" s="1" t="s">
        <v>71</v>
      </c>
      <c r="H1475" s="1" t="s">
        <v>286</v>
      </c>
      <c r="I1475" s="1" t="s">
        <v>207</v>
      </c>
      <c r="J1475" s="10" t="s">
        <v>1732</v>
      </c>
    </row>
    <row r="1476" spans="1:10" x14ac:dyDescent="0.35">
      <c r="A1476" s="2">
        <v>43987</v>
      </c>
      <c r="B1476" s="4" t="s">
        <v>9</v>
      </c>
      <c r="C1476" s="7" t="str">
        <f>HYPERLINK("https://esaj.tjsp.jus.br/cjsg/resultadoSimples.do?conversationId=&amp;nuProcOrigem="&amp;D1476&amp;"&amp;nuRegistro=",D1476)</f>
        <v>2076397-71.2020.8.26.0000</v>
      </c>
      <c r="D1476" s="1" t="s">
        <v>1743</v>
      </c>
      <c r="E1476" s="1" t="s">
        <v>18</v>
      </c>
      <c r="F1476" s="1" t="s">
        <v>30</v>
      </c>
      <c r="G1476" s="1" t="s">
        <v>291</v>
      </c>
      <c r="H1476" s="1" t="s">
        <v>268</v>
      </c>
      <c r="I1476" s="1" t="s">
        <v>17</v>
      </c>
      <c r="J1476" s="10"/>
    </row>
    <row r="1477" spans="1:10" x14ac:dyDescent="0.35">
      <c r="A1477" s="2">
        <v>43987</v>
      </c>
      <c r="B1477" s="4" t="s">
        <v>9</v>
      </c>
      <c r="C1477" s="7" t="str">
        <f>HYPERLINK("https://esaj.tjsp.jus.br/cjsg/resultadoSimples.do?conversationId=&amp;nuProcOrigem="&amp;D1477&amp;"&amp;nuRegistro=",D1477)</f>
        <v>2053861-66.2020.8.26.0000</v>
      </c>
      <c r="D1477" s="1" t="s">
        <v>1745</v>
      </c>
      <c r="E1477" s="1" t="s">
        <v>18</v>
      </c>
      <c r="F1477" s="1" t="s">
        <v>22</v>
      </c>
      <c r="G1477" s="1" t="s">
        <v>76</v>
      </c>
      <c r="H1477" s="1" t="s">
        <v>308</v>
      </c>
      <c r="I1477" s="1" t="s">
        <v>42</v>
      </c>
      <c r="J1477" s="10"/>
    </row>
    <row r="1478" spans="1:10" x14ac:dyDescent="0.35">
      <c r="A1478" s="2">
        <v>43987</v>
      </c>
      <c r="B1478" s="4" t="s">
        <v>9</v>
      </c>
      <c r="C1478" s="7" t="str">
        <f>HYPERLINK("https://esaj.tjsp.jus.br/cjsg/resultadoSimples.do?conversationId=&amp;nuProcOrigem="&amp;D1478&amp;"&amp;nuRegistro=",D1478)</f>
        <v>2067695-39.2020.8.26.0000</v>
      </c>
      <c r="D1478" s="1" t="s">
        <v>1747</v>
      </c>
      <c r="E1478" s="1" t="s">
        <v>18</v>
      </c>
      <c r="F1478" s="1" t="s">
        <v>22</v>
      </c>
      <c r="G1478" s="1" t="s">
        <v>35</v>
      </c>
      <c r="H1478" s="1" t="s">
        <v>286</v>
      </c>
      <c r="I1478" s="1" t="s">
        <v>207</v>
      </c>
      <c r="J1478" s="10" t="s">
        <v>898</v>
      </c>
    </row>
    <row r="1479" spans="1:10" x14ac:dyDescent="0.35">
      <c r="A1479" s="2">
        <v>43987</v>
      </c>
      <c r="B1479" s="4" t="s">
        <v>9</v>
      </c>
      <c r="C1479" s="7" t="str">
        <f>HYPERLINK("https://esaj.tjsp.jus.br/cjsg/resultadoSimples.do?conversationId=&amp;nuProcOrigem="&amp;D1479&amp;"&amp;nuRegistro=",D1479)</f>
        <v>2076047-83.2020.8.26.0000</v>
      </c>
      <c r="D1479" s="1" t="s">
        <v>1766</v>
      </c>
      <c r="E1479" s="1" t="s">
        <v>18</v>
      </c>
      <c r="F1479" s="1" t="s">
        <v>30</v>
      </c>
      <c r="G1479" s="1" t="s">
        <v>25</v>
      </c>
      <c r="H1479" s="1" t="s">
        <v>334</v>
      </c>
      <c r="I1479" s="1" t="s">
        <v>89</v>
      </c>
      <c r="J1479" s="10" t="s">
        <v>1767</v>
      </c>
    </row>
    <row r="1480" spans="1:10" x14ac:dyDescent="0.35">
      <c r="A1480" s="2">
        <v>43987</v>
      </c>
      <c r="B1480" s="4" t="s">
        <v>9</v>
      </c>
      <c r="C1480" s="7" t="str">
        <f>HYPERLINK("https://esaj.tjsp.jus.br/cjsg/resultadoSimples.do?conversationId=&amp;nuProcOrigem="&amp;D1480&amp;"&amp;nuRegistro=",D1480)</f>
        <v>2071707-96.2020.8.26.0000</v>
      </c>
      <c r="D1480" s="1" t="s">
        <v>1782</v>
      </c>
      <c r="E1480" s="1" t="s">
        <v>18</v>
      </c>
      <c r="F1480" s="1" t="s">
        <v>43</v>
      </c>
      <c r="G1480" s="1" t="s">
        <v>76</v>
      </c>
      <c r="H1480" s="1" t="s">
        <v>118</v>
      </c>
      <c r="I1480" s="1" t="s">
        <v>44</v>
      </c>
      <c r="J1480" s="10" t="s">
        <v>1783</v>
      </c>
    </row>
    <row r="1481" spans="1:10" x14ac:dyDescent="0.35">
      <c r="A1481" s="2">
        <v>43987</v>
      </c>
      <c r="B1481" s="4" t="s">
        <v>9</v>
      </c>
      <c r="C1481" s="7" t="str">
        <f>HYPERLINK("https://esaj.tjsp.jus.br/cjsg/resultadoSimples.do?conversationId=&amp;nuProcOrigem="&amp;D1481&amp;"&amp;nuRegistro=",D1481)</f>
        <v>2073893-92.2020.8.26.0000</v>
      </c>
      <c r="D1481" s="1" t="s">
        <v>1785</v>
      </c>
      <c r="E1481" s="1" t="s">
        <v>18</v>
      </c>
      <c r="F1481" s="1" t="s">
        <v>53</v>
      </c>
      <c r="G1481" s="1" t="s">
        <v>27</v>
      </c>
      <c r="H1481" s="1" t="s">
        <v>286</v>
      </c>
      <c r="I1481" s="1" t="s">
        <v>207</v>
      </c>
      <c r="J1481" s="10" t="s">
        <v>845</v>
      </c>
    </row>
    <row r="1482" spans="1:10" x14ac:dyDescent="0.35">
      <c r="A1482" s="2">
        <v>43987</v>
      </c>
      <c r="B1482" s="4" t="s">
        <v>9</v>
      </c>
      <c r="C1482" s="7" t="str">
        <f>HYPERLINK("https://esaj.tjsp.jus.br/cjsg/resultadoSimples.do?conversationId=&amp;nuProcOrigem="&amp;D1482&amp;"&amp;nuRegistro=",D1482)</f>
        <v>2096433-37.2020.8.26.0000</v>
      </c>
      <c r="D1482" s="1" t="s">
        <v>1797</v>
      </c>
      <c r="E1482" s="1" t="s">
        <v>18</v>
      </c>
      <c r="F1482" s="1" t="s">
        <v>53</v>
      </c>
      <c r="G1482" s="1" t="s">
        <v>27</v>
      </c>
      <c r="H1482" s="1" t="s">
        <v>308</v>
      </c>
      <c r="I1482" s="1" t="s">
        <v>42</v>
      </c>
      <c r="J1482" s="10"/>
    </row>
    <row r="1483" spans="1:10" x14ac:dyDescent="0.35">
      <c r="A1483" s="2">
        <v>43987</v>
      </c>
      <c r="B1483" s="4" t="s">
        <v>9</v>
      </c>
      <c r="C1483" s="7" t="str">
        <f>HYPERLINK("https://esaj.tjsp.jus.br/cjsg/resultadoSimples.do?conversationId=&amp;nuProcOrigem="&amp;D1483&amp;"&amp;nuRegistro=",D1483)</f>
        <v>2069546-16.2020.8.26.0000</v>
      </c>
      <c r="D1483" s="1" t="s">
        <v>1806</v>
      </c>
      <c r="E1483" s="1" t="s">
        <v>18</v>
      </c>
      <c r="F1483" s="1" t="s">
        <v>19</v>
      </c>
      <c r="G1483" s="1" t="s">
        <v>25</v>
      </c>
      <c r="H1483" s="1" t="s">
        <v>334</v>
      </c>
      <c r="I1483" s="1" t="s">
        <v>89</v>
      </c>
      <c r="J1483" s="10" t="s">
        <v>1807</v>
      </c>
    </row>
    <row r="1484" spans="1:10" x14ac:dyDescent="0.35">
      <c r="A1484" s="2">
        <v>43987</v>
      </c>
      <c r="B1484" s="4" t="s">
        <v>9</v>
      </c>
      <c r="C1484" s="7" t="str">
        <f>HYPERLINK("https://esaj.tjsp.jus.br/cjsg/resultadoSimples.do?conversationId=&amp;nuProcOrigem="&amp;D1484&amp;"&amp;nuRegistro=",D1484)</f>
        <v>0002284-72.2020.8.26.0521</v>
      </c>
      <c r="D1484" s="1" t="s">
        <v>1808</v>
      </c>
      <c r="E1484" s="1" t="s">
        <v>85</v>
      </c>
      <c r="F1484" s="1" t="s">
        <v>86</v>
      </c>
      <c r="G1484" s="1" t="s">
        <v>24</v>
      </c>
      <c r="H1484" s="1" t="s">
        <v>501</v>
      </c>
      <c r="I1484" s="1" t="s">
        <v>29</v>
      </c>
      <c r="J1484" s="10" t="s">
        <v>1809</v>
      </c>
    </row>
    <row r="1485" spans="1:10" x14ac:dyDescent="0.35">
      <c r="A1485" s="2">
        <v>43987</v>
      </c>
      <c r="B1485" s="4" t="s">
        <v>9</v>
      </c>
      <c r="C1485" s="7" t="str">
        <f>HYPERLINK("https://esaj.tjsp.jus.br/cjsg/resultadoSimples.do?conversationId=&amp;nuProcOrigem="&amp;D1485&amp;"&amp;nuRegistro=",D1485)</f>
        <v>2095416-63.2020.8.26.0000</v>
      </c>
      <c r="D1485" s="1" t="s">
        <v>1813</v>
      </c>
      <c r="E1485" s="1" t="s">
        <v>18</v>
      </c>
      <c r="F1485" s="1" t="s">
        <v>68</v>
      </c>
      <c r="G1485" s="1" t="s">
        <v>69</v>
      </c>
      <c r="H1485" s="1" t="s">
        <v>272</v>
      </c>
      <c r="I1485" s="1" t="s">
        <v>207</v>
      </c>
      <c r="J1485" s="10" t="s">
        <v>1814</v>
      </c>
    </row>
    <row r="1486" spans="1:10" x14ac:dyDescent="0.35">
      <c r="A1486" s="2">
        <v>43987</v>
      </c>
      <c r="B1486" s="4" t="s">
        <v>9</v>
      </c>
      <c r="C1486" s="7" t="str">
        <f>HYPERLINK("https://esaj.tjsp.jus.br/cjsg/resultadoSimples.do?conversationId=&amp;nuProcOrigem="&amp;D1486&amp;"&amp;nuRegistro=",D1486)</f>
        <v>2079306-86.2020.8.26.0000</v>
      </c>
      <c r="D1486" s="1" t="s">
        <v>1815</v>
      </c>
      <c r="E1486" s="1" t="s">
        <v>18</v>
      </c>
      <c r="F1486" s="1" t="s">
        <v>30</v>
      </c>
      <c r="G1486" s="1" t="s">
        <v>36</v>
      </c>
      <c r="H1486" s="1" t="s">
        <v>299</v>
      </c>
      <c r="I1486" s="1" t="s">
        <v>89</v>
      </c>
      <c r="J1486" s="10" t="s">
        <v>1816</v>
      </c>
    </row>
    <row r="1487" spans="1:10" x14ac:dyDescent="0.35">
      <c r="A1487" s="2">
        <v>43987</v>
      </c>
      <c r="B1487" s="4" t="s">
        <v>9</v>
      </c>
      <c r="C1487" s="7" t="str">
        <f>HYPERLINK("https://esaj.tjsp.jus.br/cjsg/resultadoSimples.do?conversationId=&amp;nuProcOrigem="&amp;D1487&amp;"&amp;nuRegistro=",D1487)</f>
        <v>2075110-73.2020.8.26.0000</v>
      </c>
      <c r="D1487" s="1" t="s">
        <v>1824</v>
      </c>
      <c r="E1487" s="1" t="s">
        <v>18</v>
      </c>
      <c r="F1487" s="1" t="s">
        <v>19</v>
      </c>
      <c r="G1487" s="1" t="s">
        <v>267</v>
      </c>
      <c r="H1487" s="1" t="s">
        <v>286</v>
      </c>
      <c r="I1487" s="1" t="s">
        <v>207</v>
      </c>
      <c r="J1487" s="10" t="s">
        <v>1825</v>
      </c>
    </row>
    <row r="1488" spans="1:10" x14ac:dyDescent="0.35">
      <c r="A1488" s="2">
        <v>43987</v>
      </c>
      <c r="B1488" s="4" t="s">
        <v>9</v>
      </c>
      <c r="C1488" s="7" t="str">
        <f>HYPERLINK("https://esaj.tjsp.jus.br/cjsg/resultadoSimples.do?conversationId=&amp;nuProcOrigem="&amp;D1488&amp;"&amp;nuRegistro=",D1488)</f>
        <v>2092466-81.2020.8.26.0000</v>
      </c>
      <c r="D1488" s="1" t="s">
        <v>1837</v>
      </c>
      <c r="E1488" s="1" t="s">
        <v>18</v>
      </c>
      <c r="F1488" s="1" t="s">
        <v>22</v>
      </c>
      <c r="G1488" s="1" t="s">
        <v>197</v>
      </c>
      <c r="H1488" s="1" t="s">
        <v>268</v>
      </c>
      <c r="I1488" s="1" t="s">
        <v>17</v>
      </c>
      <c r="J1488" s="10"/>
    </row>
    <row r="1489" spans="1:10" x14ac:dyDescent="0.35">
      <c r="A1489" s="2">
        <v>43987</v>
      </c>
      <c r="B1489" s="4" t="s">
        <v>9</v>
      </c>
      <c r="C1489" s="7" t="str">
        <f>HYPERLINK("https://esaj.tjsp.jus.br/cjsg/resultadoSimples.do?conversationId=&amp;nuProcOrigem="&amp;D1489&amp;"&amp;nuRegistro=",D1489)</f>
        <v>2088782-51.2020.8.26.0000</v>
      </c>
      <c r="D1489" s="1" t="s">
        <v>1846</v>
      </c>
      <c r="E1489" s="1" t="s">
        <v>18</v>
      </c>
      <c r="F1489" s="1" t="s">
        <v>53</v>
      </c>
      <c r="G1489" s="1" t="s">
        <v>36</v>
      </c>
      <c r="H1489" s="1" t="s">
        <v>63</v>
      </c>
      <c r="I1489" s="1" t="s">
        <v>64</v>
      </c>
      <c r="J1489" s="10" t="s">
        <v>1847</v>
      </c>
    </row>
    <row r="1490" spans="1:10" x14ac:dyDescent="0.35">
      <c r="A1490" s="2">
        <v>43987</v>
      </c>
      <c r="B1490" s="4" t="s">
        <v>9</v>
      </c>
      <c r="C1490" s="7" t="str">
        <f>HYPERLINK("https://esaj.tjsp.jus.br/cjsg/resultadoSimples.do?conversationId=&amp;nuProcOrigem="&amp;D1490&amp;"&amp;nuRegistro=",D1490)</f>
        <v>2093282-63.2020.8.26.0000</v>
      </c>
      <c r="D1490" s="1" t="s">
        <v>1863</v>
      </c>
      <c r="E1490" s="1" t="s">
        <v>18</v>
      </c>
      <c r="F1490" s="1" t="s">
        <v>22</v>
      </c>
      <c r="G1490" s="1" t="s">
        <v>71</v>
      </c>
      <c r="H1490" s="1" t="s">
        <v>308</v>
      </c>
      <c r="I1490" s="1" t="s">
        <v>42</v>
      </c>
      <c r="J1490" s="10"/>
    </row>
    <row r="1491" spans="1:10" x14ac:dyDescent="0.35">
      <c r="A1491" s="2">
        <v>43987</v>
      </c>
      <c r="B1491" s="4" t="s">
        <v>9</v>
      </c>
      <c r="C1491" s="7" t="str">
        <f>HYPERLINK("https://esaj.tjsp.jus.br/cjsg/resultadoSimples.do?conversationId=&amp;nuProcOrigem="&amp;D1491&amp;"&amp;nuRegistro=",D1491)</f>
        <v>2076173-36.2020.8.26.0000</v>
      </c>
      <c r="D1491" s="1" t="s">
        <v>1873</v>
      </c>
      <c r="E1491" s="1" t="s">
        <v>18</v>
      </c>
      <c r="F1491" s="1" t="s">
        <v>48</v>
      </c>
      <c r="G1491" s="1" t="s">
        <v>35</v>
      </c>
      <c r="H1491" s="1" t="s">
        <v>286</v>
      </c>
      <c r="I1491" s="1" t="s">
        <v>207</v>
      </c>
      <c r="J1491" s="10" t="s">
        <v>1874</v>
      </c>
    </row>
    <row r="1492" spans="1:10" x14ac:dyDescent="0.35">
      <c r="A1492" s="2">
        <v>43987</v>
      </c>
      <c r="B1492" s="4" t="s">
        <v>9</v>
      </c>
      <c r="C1492" s="7" t="str">
        <f>HYPERLINK("https://esaj.tjsp.jus.br/cjsg/resultadoSimples.do?conversationId=&amp;nuProcOrigem="&amp;D1492&amp;"&amp;nuRegistro=",D1492)</f>
        <v>2090962-40.2020.8.26.0000</v>
      </c>
      <c r="D1492" s="1" t="s">
        <v>1876</v>
      </c>
      <c r="E1492" s="1" t="s">
        <v>18</v>
      </c>
      <c r="F1492" s="1" t="s">
        <v>22</v>
      </c>
      <c r="G1492" s="1" t="s">
        <v>418</v>
      </c>
      <c r="H1492" s="1" t="s">
        <v>84</v>
      </c>
      <c r="I1492" s="1" t="s">
        <v>57</v>
      </c>
      <c r="J1492" s="10"/>
    </row>
    <row r="1493" spans="1:10" x14ac:dyDescent="0.35">
      <c r="A1493" s="2">
        <v>43987</v>
      </c>
      <c r="B1493" s="4" t="s">
        <v>9</v>
      </c>
      <c r="C1493" s="7" t="str">
        <f>HYPERLINK("https://esaj.tjsp.jus.br/cjsg/resultadoSimples.do?conversationId=&amp;nuProcOrigem="&amp;D1493&amp;"&amp;nuRegistro=",D1493)</f>
        <v>2080846-72.2020.8.26.0000</v>
      </c>
      <c r="D1493" s="1" t="s">
        <v>1877</v>
      </c>
      <c r="E1493" s="1" t="s">
        <v>18</v>
      </c>
      <c r="F1493" s="1" t="s">
        <v>53</v>
      </c>
      <c r="G1493" s="1" t="s">
        <v>71</v>
      </c>
      <c r="H1493" s="1" t="s">
        <v>203</v>
      </c>
      <c r="I1493" s="1" t="s">
        <v>47</v>
      </c>
      <c r="J1493" s="10" t="s">
        <v>1878</v>
      </c>
    </row>
    <row r="1494" spans="1:10" x14ac:dyDescent="0.35">
      <c r="A1494" s="2">
        <v>43987</v>
      </c>
      <c r="B1494" s="4" t="s">
        <v>9</v>
      </c>
      <c r="C1494" s="7" t="str">
        <f>HYPERLINK("https://esaj.tjsp.jus.br/cjsg/resultadoSimples.do?conversationId=&amp;nuProcOrigem="&amp;D1494&amp;"&amp;nuRegistro=",D1494)</f>
        <v>2098768-29.2020.8.26.0000</v>
      </c>
      <c r="D1494" s="1" t="s">
        <v>1888</v>
      </c>
      <c r="E1494" s="1" t="s">
        <v>18</v>
      </c>
      <c r="F1494" s="1" t="s">
        <v>53</v>
      </c>
      <c r="G1494" s="1" t="s">
        <v>49</v>
      </c>
      <c r="H1494" s="1" t="s">
        <v>119</v>
      </c>
      <c r="I1494" s="1" t="s">
        <v>57</v>
      </c>
      <c r="J1494" s="10"/>
    </row>
    <row r="1495" spans="1:10" x14ac:dyDescent="0.35">
      <c r="A1495" s="2">
        <v>43987</v>
      </c>
      <c r="B1495" s="4" t="s">
        <v>9</v>
      </c>
      <c r="C1495" s="7" t="str">
        <f>HYPERLINK("https://esaj.tjsp.jus.br/cjsg/resultadoSimples.do?conversationId=&amp;nuProcOrigem="&amp;D1495&amp;"&amp;nuRegistro=",D1495)</f>
        <v>2092205-19.2020.8.26.0000</v>
      </c>
      <c r="D1495" s="1" t="s">
        <v>1889</v>
      </c>
      <c r="E1495" s="1" t="s">
        <v>18</v>
      </c>
      <c r="F1495" s="1" t="s">
        <v>48</v>
      </c>
      <c r="G1495" s="1" t="s">
        <v>71</v>
      </c>
      <c r="H1495" s="1" t="s">
        <v>325</v>
      </c>
      <c r="I1495" s="1" t="s">
        <v>66</v>
      </c>
      <c r="J1495" s="10" t="s">
        <v>1890</v>
      </c>
    </row>
    <row r="1496" spans="1:10" x14ac:dyDescent="0.35">
      <c r="A1496" s="2">
        <v>43987</v>
      </c>
      <c r="B1496" s="4" t="s">
        <v>9</v>
      </c>
      <c r="C1496" s="7" t="str">
        <f>HYPERLINK("https://esaj.tjsp.jus.br/cjsg/resultadoSimples.do?conversationId=&amp;nuProcOrigem="&amp;D1496&amp;"&amp;nuRegistro=",D1496)</f>
        <v>2088463-83.2020.8.26.0000</v>
      </c>
      <c r="D1496" s="1" t="s">
        <v>1891</v>
      </c>
      <c r="E1496" s="1" t="s">
        <v>18</v>
      </c>
      <c r="F1496" s="1" t="s">
        <v>53</v>
      </c>
      <c r="G1496" s="1" t="s">
        <v>71</v>
      </c>
      <c r="H1496" s="1" t="s">
        <v>178</v>
      </c>
      <c r="I1496" s="1" t="s">
        <v>57</v>
      </c>
      <c r="J1496" s="10"/>
    </row>
    <row r="1497" spans="1:10" x14ac:dyDescent="0.35">
      <c r="A1497" s="2">
        <v>43987</v>
      </c>
      <c r="B1497" s="4" t="s">
        <v>9</v>
      </c>
      <c r="C1497" s="7" t="str">
        <f>HYPERLINK("https://esaj.tjsp.jus.br/cjsg/resultadoSimples.do?conversationId=&amp;nuProcOrigem="&amp;D1497&amp;"&amp;nuRegistro=",D1497)</f>
        <v>2081178-39.2020.8.26.0000</v>
      </c>
      <c r="D1497" s="1" t="s">
        <v>1903</v>
      </c>
      <c r="E1497" s="1" t="s">
        <v>18</v>
      </c>
      <c r="F1497" s="1" t="s">
        <v>46</v>
      </c>
      <c r="G1497" s="1" t="s">
        <v>279</v>
      </c>
      <c r="H1497" s="1" t="s">
        <v>37</v>
      </c>
      <c r="I1497" s="1" t="s">
        <v>17</v>
      </c>
      <c r="J1497" s="10"/>
    </row>
    <row r="1498" spans="1:10" x14ac:dyDescent="0.35">
      <c r="A1498" s="2">
        <v>43987</v>
      </c>
      <c r="B1498" s="4" t="s">
        <v>9</v>
      </c>
      <c r="C1498" s="7" t="str">
        <f>HYPERLINK("https://esaj.tjsp.jus.br/cjsg/resultadoSimples.do?conversationId=&amp;nuProcOrigem="&amp;D1498&amp;"&amp;nuRegistro=",D1498)</f>
        <v>2100149-72.2020.8.26.0000</v>
      </c>
      <c r="D1498" s="1" t="s">
        <v>1908</v>
      </c>
      <c r="E1498" s="1" t="s">
        <v>18</v>
      </c>
      <c r="F1498" s="1" t="s">
        <v>53</v>
      </c>
      <c r="G1498" s="1" t="s">
        <v>24</v>
      </c>
      <c r="H1498" s="1" t="s">
        <v>130</v>
      </c>
      <c r="I1498" s="1" t="s">
        <v>17</v>
      </c>
      <c r="J1498" s="10" t="s">
        <v>1031</v>
      </c>
    </row>
    <row r="1499" spans="1:10" x14ac:dyDescent="0.35">
      <c r="A1499" s="2">
        <v>43987</v>
      </c>
      <c r="B1499" s="4" t="s">
        <v>9</v>
      </c>
      <c r="C1499" s="7" t="str">
        <f>HYPERLINK("https://esaj.tjsp.jus.br/cjsg/resultadoSimples.do?conversationId=&amp;nuProcOrigem="&amp;D1499&amp;"&amp;nuRegistro=",D1499)</f>
        <v>2076381-20.2020.8.26.0000</v>
      </c>
      <c r="D1499" s="1" t="s">
        <v>1913</v>
      </c>
      <c r="E1499" s="1" t="s">
        <v>18</v>
      </c>
      <c r="F1499" s="1" t="s">
        <v>381</v>
      </c>
      <c r="G1499" s="1" t="s">
        <v>217</v>
      </c>
      <c r="H1499" s="1" t="s">
        <v>396</v>
      </c>
      <c r="I1499" s="1" t="s">
        <v>94</v>
      </c>
      <c r="J1499" s="10" t="s">
        <v>1914</v>
      </c>
    </row>
    <row r="1500" spans="1:10" x14ac:dyDescent="0.35">
      <c r="A1500" s="2">
        <v>43987</v>
      </c>
      <c r="B1500" s="4" t="s">
        <v>9</v>
      </c>
      <c r="C1500" s="7" t="str">
        <f>HYPERLINK("https://esaj.tjsp.jus.br/cjsg/resultadoSimples.do?conversationId=&amp;nuProcOrigem="&amp;D1500&amp;"&amp;nuRegistro=",D1500)</f>
        <v>2095624-47.2020.8.26.0000</v>
      </c>
      <c r="D1500" s="1" t="s">
        <v>1921</v>
      </c>
      <c r="E1500" s="1" t="s">
        <v>18</v>
      </c>
      <c r="F1500" s="1" t="s">
        <v>19</v>
      </c>
      <c r="G1500" s="1" t="s">
        <v>25</v>
      </c>
      <c r="H1500" s="1" t="s">
        <v>258</v>
      </c>
      <c r="I1500" s="1" t="s">
        <v>44</v>
      </c>
      <c r="J1500" s="10" t="s">
        <v>1922</v>
      </c>
    </row>
    <row r="1501" spans="1:10" x14ac:dyDescent="0.35">
      <c r="A1501" s="2">
        <v>43987</v>
      </c>
      <c r="B1501" s="4" t="s">
        <v>9</v>
      </c>
      <c r="C1501" s="7" t="str">
        <f>HYPERLINK("https://esaj.tjsp.jus.br/cjsg/resultadoSimples.do?conversationId=&amp;nuProcOrigem="&amp;D1501&amp;"&amp;nuRegistro=",D1501)</f>
        <v>2109805-53.2020.8.26.0000</v>
      </c>
      <c r="D1501" s="1" t="s">
        <v>1927</v>
      </c>
      <c r="E1501" s="1" t="s">
        <v>18</v>
      </c>
      <c r="F1501" s="1" t="s">
        <v>22</v>
      </c>
      <c r="G1501" s="1" t="s">
        <v>368</v>
      </c>
      <c r="H1501" s="1" t="s">
        <v>196</v>
      </c>
      <c r="I1501" s="1" t="s">
        <v>70</v>
      </c>
      <c r="J1501" s="10" t="s">
        <v>1928</v>
      </c>
    </row>
    <row r="1502" spans="1:10" x14ac:dyDescent="0.35">
      <c r="A1502" s="2">
        <v>43987</v>
      </c>
      <c r="B1502" s="4" t="s">
        <v>9</v>
      </c>
      <c r="C1502" s="7" t="str">
        <f>HYPERLINK("https://esaj.tjsp.jus.br/cjsg/resultadoSimples.do?conversationId=&amp;nuProcOrigem="&amp;D1502&amp;"&amp;nuRegistro=",D1502)</f>
        <v>2104552-84.2020.8.26.0000</v>
      </c>
      <c r="D1502" s="1" t="s">
        <v>1930</v>
      </c>
      <c r="E1502" s="1" t="s">
        <v>18</v>
      </c>
      <c r="F1502" s="1" t="s">
        <v>30</v>
      </c>
      <c r="G1502" s="1" t="s">
        <v>365</v>
      </c>
      <c r="H1502" s="1" t="s">
        <v>119</v>
      </c>
      <c r="I1502" s="1" t="s">
        <v>57</v>
      </c>
      <c r="J1502" s="10"/>
    </row>
    <row r="1503" spans="1:10" x14ac:dyDescent="0.35">
      <c r="A1503" s="2">
        <v>43987</v>
      </c>
      <c r="B1503" s="4" t="s">
        <v>9</v>
      </c>
      <c r="C1503" s="7" t="str">
        <f>HYPERLINK("https://esaj.tjsp.jus.br/cjsg/resultadoSimples.do?conversationId=&amp;nuProcOrigem="&amp;D1503&amp;"&amp;nuRegistro=",D1503)</f>
        <v>2099445-59.2020.8.26.0000</v>
      </c>
      <c r="D1503" s="1" t="s">
        <v>1931</v>
      </c>
      <c r="E1503" s="1" t="s">
        <v>18</v>
      </c>
      <c r="F1503" s="1" t="s">
        <v>22</v>
      </c>
      <c r="G1503" s="1" t="s">
        <v>434</v>
      </c>
      <c r="H1503" s="1" t="s">
        <v>63</v>
      </c>
      <c r="I1503" s="1" t="s">
        <v>64</v>
      </c>
      <c r="J1503" s="10" t="s">
        <v>1638</v>
      </c>
    </row>
    <row r="1504" spans="1:10" x14ac:dyDescent="0.35">
      <c r="A1504" s="2">
        <v>43987</v>
      </c>
      <c r="B1504" s="4" t="s">
        <v>9</v>
      </c>
      <c r="C1504" s="7" t="str">
        <f>HYPERLINK("https://esaj.tjsp.jus.br/cjsg/resultadoSimples.do?conversationId=&amp;nuProcOrigem="&amp;D1504&amp;"&amp;nuRegistro=",D1504)</f>
        <v>2067089-11.2020.8.26.0000</v>
      </c>
      <c r="D1504" s="1" t="s">
        <v>1950</v>
      </c>
      <c r="E1504" s="1" t="s">
        <v>18</v>
      </c>
      <c r="F1504" s="1" t="s">
        <v>77</v>
      </c>
      <c r="G1504" s="1" t="s">
        <v>25</v>
      </c>
      <c r="H1504" s="1" t="s">
        <v>268</v>
      </c>
      <c r="I1504" s="1" t="s">
        <v>17</v>
      </c>
      <c r="J1504" s="10"/>
    </row>
    <row r="1505" spans="1:10" x14ac:dyDescent="0.35">
      <c r="A1505" s="2">
        <v>43987</v>
      </c>
      <c r="B1505" s="4" t="s">
        <v>9</v>
      </c>
      <c r="C1505" s="7" t="str">
        <f>HYPERLINK("https://esaj.tjsp.jus.br/cjsg/resultadoSimples.do?conversationId=&amp;nuProcOrigem="&amp;D1505&amp;"&amp;nuRegistro=",D1505)</f>
        <v>2061819-06.2020.8.26.0000</v>
      </c>
      <c r="D1505" s="1" t="s">
        <v>1953</v>
      </c>
      <c r="E1505" s="1" t="s">
        <v>18</v>
      </c>
      <c r="F1505" s="1" t="s">
        <v>22</v>
      </c>
      <c r="G1505" s="1" t="s">
        <v>27</v>
      </c>
      <c r="H1505" s="1" t="s">
        <v>462</v>
      </c>
      <c r="I1505" s="1" t="s">
        <v>94</v>
      </c>
      <c r="J1505" s="10"/>
    </row>
    <row r="1506" spans="1:10" x14ac:dyDescent="0.35">
      <c r="A1506" s="2">
        <v>43987</v>
      </c>
      <c r="B1506" s="4" t="s">
        <v>9</v>
      </c>
      <c r="C1506" s="7" t="str">
        <f>HYPERLINK("https://esaj.tjsp.jus.br/cjsg/resultadoSimples.do?conversationId=&amp;nuProcOrigem="&amp;D1506&amp;"&amp;nuRegistro=",D1506)</f>
        <v>2086264-88.2020.8.26.0000</v>
      </c>
      <c r="D1506" s="1" t="s">
        <v>1954</v>
      </c>
      <c r="E1506" s="1" t="s">
        <v>18</v>
      </c>
      <c r="F1506" s="1" t="s">
        <v>53</v>
      </c>
      <c r="G1506" s="1" t="s">
        <v>71</v>
      </c>
      <c r="H1506" s="1" t="s">
        <v>16</v>
      </c>
      <c r="I1506" s="1" t="s">
        <v>17</v>
      </c>
      <c r="J1506" s="10"/>
    </row>
    <row r="1507" spans="1:10" x14ac:dyDescent="0.35">
      <c r="A1507" s="2">
        <v>43987</v>
      </c>
      <c r="B1507" s="4" t="s">
        <v>9</v>
      </c>
      <c r="C1507" s="7" t="str">
        <f>HYPERLINK("https://esaj.tjsp.jus.br/cjsg/resultadoSimples.do?conversationId=&amp;nuProcOrigem="&amp;D1507&amp;"&amp;nuRegistro=",D1507)</f>
        <v>2084861-84.2020.8.26.0000</v>
      </c>
      <c r="D1507" s="1" t="s">
        <v>1960</v>
      </c>
      <c r="E1507" s="1" t="s">
        <v>18</v>
      </c>
      <c r="F1507" s="1" t="s">
        <v>30</v>
      </c>
      <c r="G1507" s="1" t="s">
        <v>109</v>
      </c>
      <c r="H1507" s="1" t="s">
        <v>84</v>
      </c>
      <c r="I1507" s="1" t="s">
        <v>57</v>
      </c>
      <c r="J1507" s="10"/>
    </row>
    <row r="1508" spans="1:10" x14ac:dyDescent="0.35">
      <c r="A1508" s="2">
        <v>43987</v>
      </c>
      <c r="B1508" s="4" t="s">
        <v>9</v>
      </c>
      <c r="C1508" s="7" t="str">
        <f>HYPERLINK("https://esaj.tjsp.jus.br/cjsg/resultadoSimples.do?conversationId=&amp;nuProcOrigem="&amp;D1508&amp;"&amp;nuRegistro=",D1508)</f>
        <v>2098714-63.2020.8.26.0000</v>
      </c>
      <c r="D1508" s="1" t="s">
        <v>1963</v>
      </c>
      <c r="E1508" s="1" t="s">
        <v>18</v>
      </c>
      <c r="F1508" s="1" t="s">
        <v>53</v>
      </c>
      <c r="G1508" s="1" t="s">
        <v>49</v>
      </c>
      <c r="H1508" s="1" t="s">
        <v>372</v>
      </c>
      <c r="I1508" s="1" t="s">
        <v>90</v>
      </c>
      <c r="J1508" s="10" t="s">
        <v>1964</v>
      </c>
    </row>
    <row r="1509" spans="1:10" x14ac:dyDescent="0.35">
      <c r="A1509" s="2">
        <v>43987</v>
      </c>
      <c r="B1509" s="4" t="s">
        <v>9</v>
      </c>
      <c r="C1509" s="7" t="str">
        <f>HYPERLINK("https://esaj.tjsp.jus.br/cjsg/resultadoSimples.do?conversationId=&amp;nuProcOrigem="&amp;D1509&amp;"&amp;nuRegistro=",D1509)</f>
        <v>2069103-65.2020.8.26.0000</v>
      </c>
      <c r="D1509" s="1" t="s">
        <v>468</v>
      </c>
      <c r="E1509" s="1" t="s">
        <v>144</v>
      </c>
      <c r="F1509" s="1" t="s">
        <v>48</v>
      </c>
      <c r="G1509" s="1" t="s">
        <v>25</v>
      </c>
      <c r="H1509" s="1" t="s">
        <v>299</v>
      </c>
      <c r="I1509" s="1" t="s">
        <v>89</v>
      </c>
      <c r="J1509" s="10"/>
    </row>
    <row r="1510" spans="1:10" x14ac:dyDescent="0.35">
      <c r="A1510" s="2">
        <v>43987</v>
      </c>
      <c r="B1510" s="4" t="s">
        <v>9</v>
      </c>
      <c r="C1510" s="7" t="str">
        <f>HYPERLINK("https://esaj.tjsp.jus.br/cjsg/resultadoSimples.do?conversationId=&amp;nuProcOrigem="&amp;D1510&amp;"&amp;nuRegistro=",D1510)</f>
        <v>2068457-55.2020.8.26.0000</v>
      </c>
      <c r="D1510" s="1" t="s">
        <v>1972</v>
      </c>
      <c r="E1510" s="1" t="s">
        <v>18</v>
      </c>
      <c r="F1510" s="1" t="s">
        <v>22</v>
      </c>
      <c r="G1510" s="1" t="s">
        <v>25</v>
      </c>
      <c r="H1510" s="1" t="s">
        <v>325</v>
      </c>
      <c r="I1510" s="1" t="s">
        <v>66</v>
      </c>
      <c r="J1510" s="10" t="s">
        <v>1973</v>
      </c>
    </row>
    <row r="1511" spans="1:10" x14ac:dyDescent="0.35">
      <c r="A1511" s="2">
        <v>43987</v>
      </c>
      <c r="B1511" s="4" t="s">
        <v>9</v>
      </c>
      <c r="C1511" s="7" t="str">
        <f>HYPERLINK("https://esaj.tjsp.jus.br/cjsg/resultadoSimples.do?conversationId=&amp;nuProcOrigem="&amp;D1511&amp;"&amp;nuRegistro=",D1511)</f>
        <v>2065514-65.2020.8.26.0000</v>
      </c>
      <c r="D1511" s="1" t="s">
        <v>1977</v>
      </c>
      <c r="E1511" s="1" t="s">
        <v>18</v>
      </c>
      <c r="F1511" s="1" t="s">
        <v>11</v>
      </c>
      <c r="G1511" s="1" t="s">
        <v>49</v>
      </c>
      <c r="H1511" s="1" t="s">
        <v>325</v>
      </c>
      <c r="I1511" s="1" t="s">
        <v>66</v>
      </c>
      <c r="J1511" s="10" t="s">
        <v>1978</v>
      </c>
    </row>
    <row r="1512" spans="1:10" x14ac:dyDescent="0.35">
      <c r="A1512" s="2">
        <v>43987</v>
      </c>
      <c r="B1512" s="4" t="s">
        <v>9</v>
      </c>
      <c r="C1512" s="7" t="str">
        <f>HYPERLINK("https://esaj.tjsp.jus.br/cjsg/resultadoSimples.do?conversationId=&amp;nuProcOrigem="&amp;D1512&amp;"&amp;nuRegistro=",D1512)</f>
        <v>2083814-75.2020.8.26.0000</v>
      </c>
      <c r="D1512" s="1" t="s">
        <v>1982</v>
      </c>
      <c r="E1512" s="1" t="s">
        <v>18</v>
      </c>
      <c r="F1512" s="1" t="s">
        <v>22</v>
      </c>
      <c r="G1512" s="1" t="s">
        <v>227</v>
      </c>
      <c r="H1512" s="1" t="s">
        <v>396</v>
      </c>
      <c r="I1512" s="1" t="s">
        <v>94</v>
      </c>
      <c r="J1512" s="10" t="s">
        <v>885</v>
      </c>
    </row>
    <row r="1513" spans="1:10" x14ac:dyDescent="0.35">
      <c r="A1513" s="2">
        <v>43987</v>
      </c>
      <c r="B1513" s="4" t="s">
        <v>9</v>
      </c>
      <c r="C1513" s="7" t="str">
        <f>HYPERLINK("https://esaj.tjsp.jus.br/cjsg/resultadoSimples.do?conversationId=&amp;nuProcOrigem="&amp;D1513&amp;"&amp;nuRegistro=",D1513)</f>
        <v>2093413-38.2020.8.26.0000</v>
      </c>
      <c r="D1513" s="1" t="s">
        <v>1983</v>
      </c>
      <c r="E1513" s="1" t="s">
        <v>18</v>
      </c>
      <c r="F1513" s="1" t="s">
        <v>22</v>
      </c>
      <c r="G1513" s="1" t="s">
        <v>452</v>
      </c>
      <c r="H1513" s="1" t="s">
        <v>138</v>
      </c>
      <c r="I1513" s="1" t="s">
        <v>13</v>
      </c>
      <c r="J1513" s="10"/>
    </row>
    <row r="1514" spans="1:10" x14ac:dyDescent="0.35">
      <c r="A1514" s="2">
        <v>43987</v>
      </c>
      <c r="B1514" s="4" t="s">
        <v>9</v>
      </c>
      <c r="C1514" s="7" t="str">
        <f>HYPERLINK("https://esaj.tjsp.jus.br/cjsg/resultadoSimples.do?conversationId=&amp;nuProcOrigem="&amp;D1514&amp;"&amp;nuRegistro=",D1514)</f>
        <v>2059552-61.2020.8.26.0000</v>
      </c>
      <c r="D1514" s="1" t="s">
        <v>1987</v>
      </c>
      <c r="E1514" s="1" t="s">
        <v>18</v>
      </c>
      <c r="F1514" s="1" t="s">
        <v>19</v>
      </c>
      <c r="G1514" s="1" t="s">
        <v>359</v>
      </c>
      <c r="H1514" s="1" t="s">
        <v>334</v>
      </c>
      <c r="I1514" s="1" t="s">
        <v>89</v>
      </c>
      <c r="J1514" s="10" t="s">
        <v>1988</v>
      </c>
    </row>
    <row r="1515" spans="1:10" x14ac:dyDescent="0.35">
      <c r="A1515" s="2">
        <v>43987</v>
      </c>
      <c r="B1515" s="4" t="s">
        <v>9</v>
      </c>
      <c r="C1515" s="7" t="str">
        <f>HYPERLINK("https://esaj.tjsp.jus.br/cjsg/resultadoSimples.do?conversationId=&amp;nuProcOrigem="&amp;D1515&amp;"&amp;nuRegistro=",D1515)</f>
        <v>2090681-84.2020.8.26.0000</v>
      </c>
      <c r="D1515" s="1" t="s">
        <v>1994</v>
      </c>
      <c r="E1515" s="1" t="s">
        <v>18</v>
      </c>
      <c r="F1515" s="1" t="s">
        <v>22</v>
      </c>
      <c r="G1515" s="1" t="s">
        <v>25</v>
      </c>
      <c r="H1515" s="1" t="s">
        <v>37</v>
      </c>
      <c r="I1515" s="1" t="s">
        <v>17</v>
      </c>
      <c r="J1515" s="10"/>
    </row>
    <row r="1516" spans="1:10" x14ac:dyDescent="0.35">
      <c r="A1516" s="2">
        <v>43987</v>
      </c>
      <c r="B1516" s="4" t="s">
        <v>9</v>
      </c>
      <c r="C1516" s="7" t="str">
        <f>HYPERLINK("https://esaj.tjsp.jus.br/cjsg/resultadoSimples.do?conversationId=&amp;nuProcOrigem="&amp;D1516&amp;"&amp;nuRegistro=",D1516)</f>
        <v>2089014-63.2020.8.26.0000</v>
      </c>
      <c r="D1516" s="1" t="s">
        <v>2004</v>
      </c>
      <c r="E1516" s="1" t="s">
        <v>18</v>
      </c>
      <c r="F1516" s="1" t="s">
        <v>22</v>
      </c>
      <c r="G1516" s="1" t="s">
        <v>24</v>
      </c>
      <c r="H1516" s="1" t="s">
        <v>325</v>
      </c>
      <c r="I1516" s="1" t="s">
        <v>66</v>
      </c>
      <c r="J1516" s="10" t="s">
        <v>1141</v>
      </c>
    </row>
    <row r="1517" spans="1:10" x14ac:dyDescent="0.35">
      <c r="A1517" s="2">
        <v>43987</v>
      </c>
      <c r="B1517" s="4" t="s">
        <v>9</v>
      </c>
      <c r="C1517" s="7" t="str">
        <f>HYPERLINK("https://esaj.tjsp.jus.br/cjsg/resultadoSimples.do?conversationId=&amp;nuProcOrigem="&amp;D1517&amp;"&amp;nuRegistro=",D1517)</f>
        <v>2074690-68.2020.8.26.0000</v>
      </c>
      <c r="D1517" s="1" t="s">
        <v>2009</v>
      </c>
      <c r="E1517" s="1" t="s">
        <v>18</v>
      </c>
      <c r="F1517" s="1" t="s">
        <v>11</v>
      </c>
      <c r="G1517" s="1" t="s">
        <v>51</v>
      </c>
      <c r="H1517" s="1" t="s">
        <v>286</v>
      </c>
      <c r="I1517" s="1" t="s">
        <v>207</v>
      </c>
      <c r="J1517" s="10" t="s">
        <v>2010</v>
      </c>
    </row>
    <row r="1518" spans="1:10" x14ac:dyDescent="0.35">
      <c r="A1518" s="2">
        <v>43987</v>
      </c>
      <c r="B1518" s="4" t="s">
        <v>9</v>
      </c>
      <c r="C1518" s="7" t="str">
        <f>HYPERLINK("https://esaj.tjsp.jus.br/cjsg/resultadoSimples.do?conversationId=&amp;nuProcOrigem="&amp;D1518&amp;"&amp;nuRegistro=",D1518)</f>
        <v>2054038-30.2020.8.26.0000</v>
      </c>
      <c r="D1518" s="1" t="s">
        <v>2018</v>
      </c>
      <c r="E1518" s="1" t="s">
        <v>18</v>
      </c>
      <c r="F1518" s="1" t="s">
        <v>33</v>
      </c>
      <c r="G1518" s="1" t="s">
        <v>23</v>
      </c>
      <c r="H1518" s="1" t="s">
        <v>37</v>
      </c>
      <c r="I1518" s="1" t="s">
        <v>17</v>
      </c>
      <c r="J1518" s="10"/>
    </row>
    <row r="1519" spans="1:10" x14ac:dyDescent="0.35">
      <c r="A1519" s="2">
        <v>43987</v>
      </c>
      <c r="B1519" s="4" t="s">
        <v>9</v>
      </c>
      <c r="C1519" s="7" t="str">
        <f>HYPERLINK("https://esaj.tjsp.jus.br/cjsg/resultadoSimples.do?conversationId=&amp;nuProcOrigem="&amp;D1519&amp;"&amp;nuRegistro=",D1519)</f>
        <v>2070390-63.2020.8.26.0000</v>
      </c>
      <c r="D1519" s="1" t="s">
        <v>2032</v>
      </c>
      <c r="E1519" s="1" t="s">
        <v>18</v>
      </c>
      <c r="F1519" s="1" t="s">
        <v>19</v>
      </c>
      <c r="G1519" s="1" t="s">
        <v>25</v>
      </c>
      <c r="H1519" s="1" t="s">
        <v>325</v>
      </c>
      <c r="I1519" s="1" t="s">
        <v>66</v>
      </c>
      <c r="J1519" s="10" t="s">
        <v>2033</v>
      </c>
    </row>
    <row r="1520" spans="1:10" x14ac:dyDescent="0.35">
      <c r="A1520" s="2">
        <v>43987</v>
      </c>
      <c r="B1520" s="4" t="s">
        <v>9</v>
      </c>
      <c r="C1520" s="7" t="str">
        <f>HYPERLINK("https://esaj.tjsp.jus.br/cjsg/resultadoSimples.do?conversationId=&amp;nuProcOrigem="&amp;D1520&amp;"&amp;nuRegistro=",D1520)</f>
        <v>2069296-80.2020.8.26.0000</v>
      </c>
      <c r="D1520" s="1" t="s">
        <v>2036</v>
      </c>
      <c r="E1520" s="1" t="s">
        <v>18</v>
      </c>
      <c r="F1520" s="1" t="s">
        <v>150</v>
      </c>
      <c r="G1520" s="1" t="s">
        <v>27</v>
      </c>
      <c r="H1520" s="1" t="s">
        <v>325</v>
      </c>
      <c r="I1520" s="1" t="s">
        <v>66</v>
      </c>
      <c r="J1520" s="10" t="s">
        <v>2037</v>
      </c>
    </row>
    <row r="1521" spans="1:10" x14ac:dyDescent="0.35">
      <c r="A1521" s="2">
        <v>43987</v>
      </c>
      <c r="B1521" s="4" t="s">
        <v>9</v>
      </c>
      <c r="C1521" s="7" t="str">
        <f>HYPERLINK("https://esaj.tjsp.jus.br/cjsg/resultadoSimples.do?conversationId=&amp;nuProcOrigem="&amp;D1521&amp;"&amp;nuRegistro=",D1521)</f>
        <v>2121269-74.2020.8.26.0000</v>
      </c>
      <c r="D1521" s="1" t="s">
        <v>2050</v>
      </c>
      <c r="E1521" s="1" t="s">
        <v>18</v>
      </c>
      <c r="F1521" s="1" t="s">
        <v>19</v>
      </c>
      <c r="G1521" s="1" t="s">
        <v>25</v>
      </c>
      <c r="H1521" s="1" t="s">
        <v>242</v>
      </c>
      <c r="I1521" s="1" t="s">
        <v>42</v>
      </c>
      <c r="J1521" s="10"/>
    </row>
    <row r="1522" spans="1:10" x14ac:dyDescent="0.35">
      <c r="A1522" s="2">
        <v>43987</v>
      </c>
      <c r="B1522" s="4" t="s">
        <v>9</v>
      </c>
      <c r="C1522" s="7" t="str">
        <f>HYPERLINK("https://esaj.tjsp.jus.br/cjsg/resultadoSimples.do?conversationId=&amp;nuProcOrigem="&amp;D1522&amp;"&amp;nuRegistro=",D1522)</f>
        <v>2087321-44.2020.8.26.0000</v>
      </c>
      <c r="D1522" s="1" t="s">
        <v>2066</v>
      </c>
      <c r="E1522" s="1" t="s">
        <v>18</v>
      </c>
      <c r="F1522" s="1" t="s">
        <v>22</v>
      </c>
      <c r="G1522" s="1" t="s">
        <v>25</v>
      </c>
      <c r="H1522" s="1" t="s">
        <v>16</v>
      </c>
      <c r="I1522" s="1" t="s">
        <v>17</v>
      </c>
      <c r="J1522" s="10"/>
    </row>
    <row r="1523" spans="1:10" x14ac:dyDescent="0.35">
      <c r="A1523" s="2">
        <v>43987</v>
      </c>
      <c r="B1523" s="4" t="s">
        <v>9</v>
      </c>
      <c r="C1523" s="7" t="str">
        <f>HYPERLINK("https://esaj.tjsp.jus.br/cjsg/resultadoSimples.do?conversationId=&amp;nuProcOrigem="&amp;D1523&amp;"&amp;nuRegistro=",D1523)</f>
        <v>2079690-49.2020.8.26.0000</v>
      </c>
      <c r="D1523" s="1" t="s">
        <v>2077</v>
      </c>
      <c r="E1523" s="1" t="s">
        <v>18</v>
      </c>
      <c r="F1523" s="1" t="s">
        <v>22</v>
      </c>
      <c r="G1523" s="1" t="s">
        <v>25</v>
      </c>
      <c r="H1523" s="1" t="s">
        <v>131</v>
      </c>
      <c r="I1523" s="1" t="s">
        <v>94</v>
      </c>
      <c r="J1523" s="10"/>
    </row>
    <row r="1524" spans="1:10" x14ac:dyDescent="0.35">
      <c r="A1524" s="2">
        <v>43987</v>
      </c>
      <c r="B1524" s="4" t="s">
        <v>9</v>
      </c>
      <c r="C1524" s="7" t="str">
        <f>HYPERLINK("https://esaj.tjsp.jus.br/cjsg/resultadoSimples.do?conversationId=&amp;nuProcOrigem="&amp;D1524&amp;"&amp;nuRegistro=",D1524)</f>
        <v>2095900-78.2020.8.26.0000</v>
      </c>
      <c r="D1524" s="1" t="s">
        <v>2087</v>
      </c>
      <c r="E1524" s="1" t="s">
        <v>18</v>
      </c>
      <c r="F1524" s="1" t="s">
        <v>48</v>
      </c>
      <c r="G1524" s="1" t="s">
        <v>25</v>
      </c>
      <c r="H1524" s="1" t="s">
        <v>275</v>
      </c>
      <c r="I1524" s="1" t="s">
        <v>32</v>
      </c>
      <c r="J1524" s="10" t="s">
        <v>2088</v>
      </c>
    </row>
    <row r="1525" spans="1:10" x14ac:dyDescent="0.35">
      <c r="A1525" s="2">
        <v>43987</v>
      </c>
      <c r="B1525" s="4" t="s">
        <v>9</v>
      </c>
      <c r="C1525" s="7" t="str">
        <f>HYPERLINK("https://esaj.tjsp.jus.br/cjsg/resultadoSimples.do?conversationId=&amp;nuProcOrigem="&amp;D1525&amp;"&amp;nuRegistro=",D1525)</f>
        <v>2073925-97.2020.8.26.0000</v>
      </c>
      <c r="D1525" s="1" t="s">
        <v>2091</v>
      </c>
      <c r="E1525" s="1" t="s">
        <v>18</v>
      </c>
      <c r="F1525" s="1" t="s">
        <v>22</v>
      </c>
      <c r="G1525" s="1" t="s">
        <v>254</v>
      </c>
      <c r="H1525" s="1" t="s">
        <v>346</v>
      </c>
      <c r="I1525" s="1" t="s">
        <v>29</v>
      </c>
      <c r="J1525" s="10" t="s">
        <v>2092</v>
      </c>
    </row>
    <row r="1526" spans="1:10" x14ac:dyDescent="0.35">
      <c r="A1526" s="2">
        <v>43987</v>
      </c>
      <c r="B1526" s="4" t="s">
        <v>9</v>
      </c>
      <c r="C1526" s="7" t="str">
        <f>HYPERLINK("https://esaj.tjsp.jus.br/cjsg/resultadoSimples.do?conversationId=&amp;nuProcOrigem="&amp;D1526&amp;"&amp;nuRegistro=",D1526)</f>
        <v>2076277-28.2020.8.26.0000</v>
      </c>
      <c r="D1526" s="1" t="s">
        <v>2101</v>
      </c>
      <c r="E1526" s="1" t="s">
        <v>18</v>
      </c>
      <c r="F1526" s="1" t="s">
        <v>22</v>
      </c>
      <c r="G1526" s="1" t="s">
        <v>40</v>
      </c>
      <c r="H1526" s="1" t="s">
        <v>131</v>
      </c>
      <c r="I1526" s="1" t="s">
        <v>94</v>
      </c>
      <c r="J1526" s="10"/>
    </row>
    <row r="1527" spans="1:10" x14ac:dyDescent="0.35">
      <c r="A1527" s="2">
        <v>43987</v>
      </c>
      <c r="B1527" s="4" t="s">
        <v>9</v>
      </c>
      <c r="C1527" s="7" t="str">
        <f>HYPERLINK("https://esaj.tjsp.jus.br/cjsg/resultadoSimples.do?conversationId=&amp;nuProcOrigem="&amp;D1527&amp;"&amp;nuRegistro=",D1527)</f>
        <v>2056258-98.2020.8.26.0000</v>
      </c>
      <c r="D1527" s="1" t="s">
        <v>2109</v>
      </c>
      <c r="E1527" s="1" t="s">
        <v>18</v>
      </c>
      <c r="F1527" s="1" t="s">
        <v>555</v>
      </c>
      <c r="G1527" s="1" t="s">
        <v>15</v>
      </c>
      <c r="H1527" s="1" t="s">
        <v>258</v>
      </c>
      <c r="I1527" s="1" t="s">
        <v>44</v>
      </c>
      <c r="J1527" s="10" t="s">
        <v>2110</v>
      </c>
    </row>
    <row r="1528" spans="1:10" x14ac:dyDescent="0.35">
      <c r="A1528" s="2">
        <v>43987</v>
      </c>
      <c r="B1528" s="4" t="s">
        <v>9</v>
      </c>
      <c r="C1528" s="7" t="str">
        <f>HYPERLINK("https://esaj.tjsp.jus.br/cjsg/resultadoSimples.do?conversationId=&amp;nuProcOrigem="&amp;D1528&amp;"&amp;nuRegistro=",D1528)</f>
        <v>2087560-48.2020.8.26.0000</v>
      </c>
      <c r="D1528" s="1" t="s">
        <v>2120</v>
      </c>
      <c r="E1528" s="1" t="s">
        <v>18</v>
      </c>
      <c r="F1528" s="1" t="s">
        <v>104</v>
      </c>
      <c r="G1528" s="1" t="s">
        <v>25</v>
      </c>
      <c r="H1528" s="1" t="s">
        <v>119</v>
      </c>
      <c r="I1528" s="1" t="s">
        <v>57</v>
      </c>
      <c r="J1528" s="10"/>
    </row>
    <row r="1529" spans="1:10" x14ac:dyDescent="0.35">
      <c r="A1529" s="2">
        <v>43987</v>
      </c>
      <c r="B1529" s="4" t="s">
        <v>9</v>
      </c>
      <c r="C1529" s="7" t="str">
        <f>HYPERLINK("https://esaj.tjsp.jus.br/cjsg/resultadoSimples.do?conversationId=&amp;nuProcOrigem="&amp;D1529&amp;"&amp;nuRegistro=",D1529)</f>
        <v>2099853-50.2020.8.26.0000</v>
      </c>
      <c r="D1529" s="1" t="s">
        <v>2126</v>
      </c>
      <c r="E1529" s="1" t="s">
        <v>18</v>
      </c>
      <c r="F1529" s="1" t="s">
        <v>14</v>
      </c>
      <c r="G1529" s="1" t="s">
        <v>24</v>
      </c>
      <c r="H1529" s="1" t="s">
        <v>63</v>
      </c>
      <c r="I1529" s="1" t="s">
        <v>64</v>
      </c>
      <c r="J1529" s="10" t="s">
        <v>675</v>
      </c>
    </row>
    <row r="1530" spans="1:10" x14ac:dyDescent="0.35">
      <c r="A1530" s="2">
        <v>43987</v>
      </c>
      <c r="B1530" s="4" t="s">
        <v>9</v>
      </c>
      <c r="C1530" s="7" t="str">
        <f>HYPERLINK("https://esaj.tjsp.jus.br/cjsg/resultadoSimples.do?conversationId=&amp;nuProcOrigem="&amp;D1530&amp;"&amp;nuRegistro=",D1530)</f>
        <v>2074214-30.2020.8.26.0000</v>
      </c>
      <c r="D1530" s="1" t="s">
        <v>2140</v>
      </c>
      <c r="E1530" s="1" t="s">
        <v>18</v>
      </c>
      <c r="F1530" s="1" t="s">
        <v>533</v>
      </c>
      <c r="G1530" s="1" t="s">
        <v>231</v>
      </c>
      <c r="H1530" s="1" t="s">
        <v>118</v>
      </c>
      <c r="I1530" s="1" t="s">
        <v>44</v>
      </c>
      <c r="J1530" s="10" t="s">
        <v>2141</v>
      </c>
    </row>
    <row r="1531" spans="1:10" x14ac:dyDescent="0.35">
      <c r="A1531" s="2">
        <v>43987</v>
      </c>
      <c r="B1531" s="4" t="s">
        <v>9</v>
      </c>
      <c r="C1531" s="7" t="str">
        <f>HYPERLINK("https://esaj.tjsp.jus.br/cjsg/resultadoSimples.do?conversationId=&amp;nuProcOrigem="&amp;D1531&amp;"&amp;nuRegistro=",D1531)</f>
        <v>2087507-67.2020.8.26.0000</v>
      </c>
      <c r="D1531" s="1" t="s">
        <v>2144</v>
      </c>
      <c r="E1531" s="1" t="s">
        <v>18</v>
      </c>
      <c r="F1531" s="1" t="s">
        <v>22</v>
      </c>
      <c r="G1531" s="1" t="s">
        <v>368</v>
      </c>
      <c r="H1531" s="1" t="s">
        <v>300</v>
      </c>
      <c r="I1531" s="1" t="s">
        <v>17</v>
      </c>
      <c r="J1531" s="10"/>
    </row>
    <row r="1532" spans="1:10" x14ac:dyDescent="0.35">
      <c r="A1532" s="2">
        <v>43987</v>
      </c>
      <c r="B1532" s="4" t="s">
        <v>9</v>
      </c>
      <c r="C1532" s="7" t="str">
        <f>HYPERLINK("https://esaj.tjsp.jus.br/cjsg/resultadoSimples.do?conversationId=&amp;nuProcOrigem="&amp;D1532&amp;"&amp;nuRegistro=",D1532)</f>
        <v>2089844-29.2020.8.26.0000</v>
      </c>
      <c r="D1532" s="1" t="s">
        <v>2146</v>
      </c>
      <c r="E1532" s="1" t="s">
        <v>18</v>
      </c>
      <c r="F1532" s="1" t="s">
        <v>2021</v>
      </c>
      <c r="G1532" s="1" t="s">
        <v>71</v>
      </c>
      <c r="H1532" s="1" t="s">
        <v>346</v>
      </c>
      <c r="I1532" s="1" t="s">
        <v>29</v>
      </c>
      <c r="J1532" s="10" t="s">
        <v>1134</v>
      </c>
    </row>
    <row r="1533" spans="1:10" x14ac:dyDescent="0.35">
      <c r="A1533" s="2">
        <v>43987</v>
      </c>
      <c r="B1533" s="4" t="s">
        <v>9</v>
      </c>
      <c r="C1533" s="7" t="str">
        <f>HYPERLINK("https://esaj.tjsp.jus.br/cjsg/resultadoSimples.do?conversationId=&amp;nuProcOrigem="&amp;D1533&amp;"&amp;nuRegistro=",D1533)</f>
        <v>2102299-26.2020.8.26.0000</v>
      </c>
      <c r="D1533" s="1" t="s">
        <v>2152</v>
      </c>
      <c r="E1533" s="1" t="s">
        <v>18</v>
      </c>
      <c r="F1533" s="1" t="s">
        <v>22</v>
      </c>
      <c r="G1533" s="1" t="s">
        <v>114</v>
      </c>
      <c r="H1533" s="1" t="s">
        <v>118</v>
      </c>
      <c r="I1533" s="1" t="s">
        <v>44</v>
      </c>
      <c r="J1533" s="10" t="s">
        <v>2153</v>
      </c>
    </row>
    <row r="1534" spans="1:10" x14ac:dyDescent="0.35">
      <c r="A1534" s="2">
        <v>43987</v>
      </c>
      <c r="B1534" s="4" t="s">
        <v>9</v>
      </c>
      <c r="C1534" s="7" t="str">
        <f>HYPERLINK("https://esaj.tjsp.jus.br/cjsg/resultadoSimples.do?conversationId=&amp;nuProcOrigem="&amp;D1534&amp;"&amp;nuRegistro=",D1534)</f>
        <v>2061756-78.2020.8.26.0000</v>
      </c>
      <c r="D1534" s="1" t="s">
        <v>2158</v>
      </c>
      <c r="E1534" s="1" t="s">
        <v>18</v>
      </c>
      <c r="F1534" s="1" t="s">
        <v>22</v>
      </c>
      <c r="G1534" s="1" t="s">
        <v>38</v>
      </c>
      <c r="H1534" s="1" t="s">
        <v>37</v>
      </c>
      <c r="I1534" s="1" t="s">
        <v>17</v>
      </c>
      <c r="J1534" s="10"/>
    </row>
    <row r="1535" spans="1:10" x14ac:dyDescent="0.35">
      <c r="A1535" s="2">
        <v>43987</v>
      </c>
      <c r="B1535" s="4" t="s">
        <v>9</v>
      </c>
      <c r="C1535" s="7" t="str">
        <f>HYPERLINK("https://esaj.tjsp.jus.br/cjsg/resultadoSimples.do?conversationId=&amp;nuProcOrigem="&amp;D1535&amp;"&amp;nuRegistro=",D1535)</f>
        <v>2093477-48.2020.8.26.0000</v>
      </c>
      <c r="D1535" s="1" t="s">
        <v>2169</v>
      </c>
      <c r="E1535" s="1" t="s">
        <v>18</v>
      </c>
      <c r="F1535" s="1" t="s">
        <v>11</v>
      </c>
      <c r="G1535" s="1" t="s">
        <v>23</v>
      </c>
      <c r="H1535" s="1" t="s">
        <v>303</v>
      </c>
      <c r="I1535" s="1" t="s">
        <v>32</v>
      </c>
      <c r="J1535" s="10" t="s">
        <v>2170</v>
      </c>
    </row>
    <row r="1536" spans="1:10" x14ac:dyDescent="0.35">
      <c r="A1536" s="2">
        <v>43987</v>
      </c>
      <c r="B1536" s="4" t="s">
        <v>9</v>
      </c>
      <c r="C1536" s="7" t="str">
        <f>HYPERLINK("https://esaj.tjsp.jus.br/cjsg/resultadoSimples.do?conversationId=&amp;nuProcOrigem="&amp;D1536&amp;"&amp;nuRegistro=",D1536)</f>
        <v>2078699-73.2020.8.26.0000</v>
      </c>
      <c r="D1536" s="1" t="s">
        <v>2183</v>
      </c>
      <c r="E1536" s="1" t="s">
        <v>18</v>
      </c>
      <c r="F1536" s="1" t="s">
        <v>77</v>
      </c>
      <c r="G1536" s="1" t="s">
        <v>35</v>
      </c>
      <c r="H1536" s="1" t="s">
        <v>230</v>
      </c>
      <c r="I1536" s="1" t="s">
        <v>13</v>
      </c>
      <c r="J1536" s="10"/>
    </row>
    <row r="1537" spans="1:10" x14ac:dyDescent="0.35">
      <c r="A1537" s="2">
        <v>43987</v>
      </c>
      <c r="B1537" s="4" t="s">
        <v>9</v>
      </c>
      <c r="C1537" s="7" t="str">
        <f>HYPERLINK("https://esaj.tjsp.jus.br/cjsg/resultadoSimples.do?conversationId=&amp;nuProcOrigem="&amp;D1537&amp;"&amp;nuRegistro=",D1537)</f>
        <v>2069664-89.2020.8.26.0000</v>
      </c>
      <c r="D1537" s="1" t="s">
        <v>2213</v>
      </c>
      <c r="E1537" s="1" t="s">
        <v>18</v>
      </c>
      <c r="F1537" s="1" t="s">
        <v>14</v>
      </c>
      <c r="G1537" s="1" t="s">
        <v>27</v>
      </c>
      <c r="H1537" s="1" t="s">
        <v>286</v>
      </c>
      <c r="I1537" s="1" t="s">
        <v>207</v>
      </c>
      <c r="J1537" s="10" t="s">
        <v>898</v>
      </c>
    </row>
    <row r="1538" spans="1:10" x14ac:dyDescent="0.35">
      <c r="A1538" s="2">
        <v>43987</v>
      </c>
      <c r="B1538" s="4" t="s">
        <v>9</v>
      </c>
      <c r="C1538" s="7" t="str">
        <f>HYPERLINK("https://esaj.tjsp.jus.br/cjsg/resultadoSimples.do?conversationId=&amp;nuProcOrigem="&amp;D1538&amp;"&amp;nuRegistro=",D1538)</f>
        <v>2053162-75.2020.8.26.0000</v>
      </c>
      <c r="D1538" s="1" t="s">
        <v>2216</v>
      </c>
      <c r="E1538" s="1" t="s">
        <v>18</v>
      </c>
      <c r="F1538" s="1" t="s">
        <v>22</v>
      </c>
      <c r="G1538" s="1" t="s">
        <v>23</v>
      </c>
      <c r="H1538" s="1" t="s">
        <v>112</v>
      </c>
      <c r="I1538" s="1" t="s">
        <v>64</v>
      </c>
      <c r="J1538" s="10" t="s">
        <v>2217</v>
      </c>
    </row>
    <row r="1539" spans="1:10" x14ac:dyDescent="0.35">
      <c r="A1539" s="2">
        <v>43987</v>
      </c>
      <c r="B1539" s="4" t="s">
        <v>9</v>
      </c>
      <c r="C1539" s="7" t="str">
        <f>HYPERLINK("https://esaj.tjsp.jus.br/cjsg/resultadoSimples.do?conversationId=&amp;nuProcOrigem="&amp;D1539&amp;"&amp;nuRegistro=",D1539)</f>
        <v>2093032-30.2020.8.26.0000</v>
      </c>
      <c r="D1539" s="1" t="s">
        <v>2230</v>
      </c>
      <c r="E1539" s="1" t="s">
        <v>18</v>
      </c>
      <c r="F1539" s="1" t="s">
        <v>53</v>
      </c>
      <c r="G1539" s="1" t="s">
        <v>49</v>
      </c>
      <c r="H1539" s="1" t="s">
        <v>230</v>
      </c>
      <c r="I1539" s="1" t="s">
        <v>13</v>
      </c>
      <c r="J1539" s="10"/>
    </row>
    <row r="1540" spans="1:10" x14ac:dyDescent="0.35">
      <c r="A1540" s="2">
        <v>43987</v>
      </c>
      <c r="B1540" s="4" t="s">
        <v>9</v>
      </c>
      <c r="C1540" s="7" t="str">
        <f>HYPERLINK("https://esaj.tjsp.jus.br/cjsg/resultadoSimples.do?conversationId=&amp;nuProcOrigem="&amp;D1540&amp;"&amp;nuRegistro=",D1540)</f>
        <v>2094807-80.2020.8.26.0000</v>
      </c>
      <c r="D1540" s="1" t="s">
        <v>2249</v>
      </c>
      <c r="E1540" s="1" t="s">
        <v>18</v>
      </c>
      <c r="F1540" s="1" t="s">
        <v>48</v>
      </c>
      <c r="G1540" s="1" t="s">
        <v>71</v>
      </c>
      <c r="H1540" s="1" t="s">
        <v>196</v>
      </c>
      <c r="I1540" s="1" t="s">
        <v>70</v>
      </c>
      <c r="J1540" s="10" t="s">
        <v>2250</v>
      </c>
    </row>
    <row r="1541" spans="1:10" x14ac:dyDescent="0.35">
      <c r="A1541" s="2">
        <v>43987</v>
      </c>
      <c r="B1541" s="4" t="s">
        <v>9</v>
      </c>
      <c r="C1541" s="7" t="str">
        <f>HYPERLINK("https://esaj.tjsp.jus.br/cjsg/resultadoSimples.do?conversationId=&amp;nuProcOrigem="&amp;D1541&amp;"&amp;nuRegistro=",D1541)</f>
        <v>2102905-54.2020.8.26.0000</v>
      </c>
      <c r="D1541" s="1" t="s">
        <v>2261</v>
      </c>
      <c r="E1541" s="1" t="s">
        <v>18</v>
      </c>
      <c r="F1541" s="1" t="s">
        <v>50</v>
      </c>
      <c r="G1541" s="1" t="s">
        <v>25</v>
      </c>
      <c r="H1541" s="1" t="s">
        <v>130</v>
      </c>
      <c r="I1541" s="1" t="s">
        <v>17</v>
      </c>
      <c r="J1541" s="10" t="s">
        <v>2262</v>
      </c>
    </row>
    <row r="1542" spans="1:10" x14ac:dyDescent="0.35">
      <c r="A1542" s="2">
        <v>43987</v>
      </c>
      <c r="B1542" s="4" t="s">
        <v>9</v>
      </c>
      <c r="C1542" s="7" t="str">
        <f>HYPERLINK("https://esaj.tjsp.jus.br/cjsg/resultadoSimples.do?conversationId=&amp;nuProcOrigem="&amp;D1542&amp;"&amp;nuRegistro=",D1542)</f>
        <v>2061458-86.2020.8.26.0000</v>
      </c>
      <c r="D1542" s="1" t="s">
        <v>2268</v>
      </c>
      <c r="E1542" s="1" t="s">
        <v>18</v>
      </c>
      <c r="F1542" s="1" t="s">
        <v>30</v>
      </c>
      <c r="G1542" s="1" t="s">
        <v>25</v>
      </c>
      <c r="H1542" s="1" t="s">
        <v>334</v>
      </c>
      <c r="I1542" s="1" t="s">
        <v>89</v>
      </c>
      <c r="J1542" s="10" t="s">
        <v>2269</v>
      </c>
    </row>
    <row r="1543" spans="1:10" x14ac:dyDescent="0.35">
      <c r="A1543" s="2">
        <v>43987</v>
      </c>
      <c r="B1543" s="4" t="s">
        <v>9</v>
      </c>
      <c r="C1543" s="7" t="str">
        <f>HYPERLINK("https://esaj.tjsp.jus.br/cjsg/resultadoSimples.do?conversationId=&amp;nuProcOrigem="&amp;D1543&amp;"&amp;nuRegistro=",D1543)</f>
        <v>2069559-15.2020.8.26.0000</v>
      </c>
      <c r="D1543" s="1" t="s">
        <v>2306</v>
      </c>
      <c r="E1543" s="1" t="s">
        <v>18</v>
      </c>
      <c r="F1543" s="1" t="s">
        <v>361</v>
      </c>
      <c r="G1543" s="1" t="s">
        <v>38</v>
      </c>
      <c r="H1543" s="1" t="s">
        <v>142</v>
      </c>
      <c r="I1543" s="1" t="s">
        <v>66</v>
      </c>
      <c r="J1543" s="10" t="s">
        <v>2307</v>
      </c>
    </row>
    <row r="1544" spans="1:10" x14ac:dyDescent="0.35">
      <c r="A1544" s="2">
        <v>43987</v>
      </c>
      <c r="B1544" s="4" t="s">
        <v>9</v>
      </c>
      <c r="C1544" s="7" t="str">
        <f>HYPERLINK("https://esaj.tjsp.jus.br/cjsg/resultadoSimples.do?conversationId=&amp;nuProcOrigem="&amp;D1544&amp;"&amp;nuRegistro=",D1544)</f>
        <v>2075010-21.2020.8.26.0000</v>
      </c>
      <c r="D1544" s="1" t="s">
        <v>2315</v>
      </c>
      <c r="E1544" s="1" t="s">
        <v>18</v>
      </c>
      <c r="F1544" s="1" t="s">
        <v>53</v>
      </c>
      <c r="G1544" s="1" t="s">
        <v>103</v>
      </c>
      <c r="H1544" s="1" t="s">
        <v>286</v>
      </c>
      <c r="I1544" s="1" t="s">
        <v>207</v>
      </c>
      <c r="J1544" s="10" t="s">
        <v>2316</v>
      </c>
    </row>
    <row r="1545" spans="1:10" x14ac:dyDescent="0.35">
      <c r="A1545" s="2">
        <v>43987</v>
      </c>
      <c r="B1545" s="4" t="s">
        <v>9</v>
      </c>
      <c r="C1545" s="7" t="str">
        <f>HYPERLINK("https://esaj.tjsp.jus.br/cjsg/resultadoSimples.do?conversationId=&amp;nuProcOrigem="&amp;D1545&amp;"&amp;nuRegistro=",D1545)</f>
        <v>2080754-94.2020.8.26.0000</v>
      </c>
      <c r="D1545" s="1" t="s">
        <v>2335</v>
      </c>
      <c r="E1545" s="1" t="s">
        <v>18</v>
      </c>
      <c r="F1545" s="1" t="s">
        <v>19</v>
      </c>
      <c r="G1545" s="1" t="s">
        <v>25</v>
      </c>
      <c r="H1545" s="1" t="s">
        <v>16</v>
      </c>
      <c r="I1545" s="1" t="s">
        <v>17</v>
      </c>
      <c r="J1545" s="10"/>
    </row>
    <row r="1546" spans="1:10" x14ac:dyDescent="0.35">
      <c r="A1546" s="2">
        <v>43987</v>
      </c>
      <c r="B1546" s="4" t="s">
        <v>9</v>
      </c>
      <c r="C1546" s="7" t="str">
        <f>HYPERLINK("https://esaj.tjsp.jus.br/cjsg/resultadoSimples.do?conversationId=&amp;nuProcOrigem="&amp;D1546&amp;"&amp;nuRegistro=",D1546)</f>
        <v>2083850-20.2020.8.26.0000</v>
      </c>
      <c r="D1546" s="1" t="s">
        <v>2342</v>
      </c>
      <c r="E1546" s="1" t="s">
        <v>18</v>
      </c>
      <c r="F1546" s="1" t="s">
        <v>52</v>
      </c>
      <c r="G1546" s="1" t="s">
        <v>365</v>
      </c>
      <c r="H1546" s="1" t="s">
        <v>131</v>
      </c>
      <c r="I1546" s="1" t="s">
        <v>94</v>
      </c>
      <c r="J1546" s="10"/>
    </row>
    <row r="1547" spans="1:10" x14ac:dyDescent="0.35">
      <c r="A1547" s="2">
        <v>43987</v>
      </c>
      <c r="B1547" s="4" t="s">
        <v>9</v>
      </c>
      <c r="C1547" s="7" t="str">
        <f>HYPERLINK("https://esaj.tjsp.jus.br/cjsg/resultadoSimples.do?conversationId=&amp;nuProcOrigem="&amp;D1547&amp;"&amp;nuRegistro=",D1547)</f>
        <v>2078613-05.2020.8.26.0000</v>
      </c>
      <c r="D1547" s="1" t="s">
        <v>2353</v>
      </c>
      <c r="E1547" s="1" t="s">
        <v>18</v>
      </c>
      <c r="F1547" s="1" t="s">
        <v>48</v>
      </c>
      <c r="G1547" s="1" t="s">
        <v>23</v>
      </c>
      <c r="H1547" s="1" t="s">
        <v>230</v>
      </c>
      <c r="I1547" s="1" t="s">
        <v>13</v>
      </c>
      <c r="J1547" s="10"/>
    </row>
    <row r="1548" spans="1:10" x14ac:dyDescent="0.35">
      <c r="A1548" s="2">
        <v>43987</v>
      </c>
      <c r="B1548" s="4" t="s">
        <v>9</v>
      </c>
      <c r="C1548" s="7" t="str">
        <f>HYPERLINK("https://esaj.tjsp.jus.br/cjsg/resultadoSimples.do?conversationId=&amp;nuProcOrigem="&amp;D1548&amp;"&amp;nuRegistro=",D1548)</f>
        <v>2085419-56.2020.8.26.0000</v>
      </c>
      <c r="D1548" s="1" t="s">
        <v>2355</v>
      </c>
      <c r="E1548" s="1" t="s">
        <v>18</v>
      </c>
      <c r="F1548" s="1" t="s">
        <v>46</v>
      </c>
      <c r="G1548" s="1" t="s">
        <v>120</v>
      </c>
      <c r="H1548" s="1" t="s">
        <v>118</v>
      </c>
      <c r="I1548" s="1" t="s">
        <v>44</v>
      </c>
      <c r="J1548" s="10" t="s">
        <v>2356</v>
      </c>
    </row>
    <row r="1549" spans="1:10" x14ac:dyDescent="0.35">
      <c r="A1549" s="2">
        <v>43987</v>
      </c>
      <c r="B1549" s="4" t="s">
        <v>9</v>
      </c>
      <c r="C1549" s="7" t="str">
        <f>HYPERLINK("https://esaj.tjsp.jus.br/cjsg/resultadoSimples.do?conversationId=&amp;nuProcOrigem="&amp;D1549&amp;"&amp;nuRegistro=",D1549)</f>
        <v>2077369-41.2020.8.26.0000</v>
      </c>
      <c r="D1549" s="1" t="s">
        <v>2359</v>
      </c>
      <c r="E1549" s="1" t="s">
        <v>18</v>
      </c>
      <c r="F1549" s="1" t="s">
        <v>53</v>
      </c>
      <c r="G1549" s="1" t="s">
        <v>35</v>
      </c>
      <c r="H1549" s="1" t="s">
        <v>303</v>
      </c>
      <c r="I1549" s="1" t="s">
        <v>32</v>
      </c>
      <c r="J1549" s="10"/>
    </row>
    <row r="1550" spans="1:10" x14ac:dyDescent="0.35">
      <c r="A1550" s="2">
        <v>43987</v>
      </c>
      <c r="B1550" s="4" t="s">
        <v>9</v>
      </c>
      <c r="C1550" s="7" t="str">
        <f>HYPERLINK("https://esaj.tjsp.jus.br/cjsg/resultadoSimples.do?conversationId=&amp;nuProcOrigem="&amp;D1550&amp;"&amp;nuRegistro=",D1550)</f>
        <v>2089121-10.2020.8.26.0000</v>
      </c>
      <c r="D1550" s="1" t="s">
        <v>2363</v>
      </c>
      <c r="E1550" s="1" t="s">
        <v>18</v>
      </c>
      <c r="F1550" s="1" t="s">
        <v>48</v>
      </c>
      <c r="G1550" s="1" t="s">
        <v>25</v>
      </c>
      <c r="H1550" s="1" t="s">
        <v>84</v>
      </c>
      <c r="I1550" s="1" t="s">
        <v>57</v>
      </c>
      <c r="J1550" s="10"/>
    </row>
    <row r="1551" spans="1:10" x14ac:dyDescent="0.35">
      <c r="A1551" s="2">
        <v>43987</v>
      </c>
      <c r="B1551" s="4" t="s">
        <v>9</v>
      </c>
      <c r="C1551" s="7" t="str">
        <f>HYPERLINK("https://esaj.tjsp.jus.br/cjsg/resultadoSimples.do?conversationId=&amp;nuProcOrigem="&amp;D1551&amp;"&amp;nuRegistro=",D1551)</f>
        <v>2093946-94.2020.8.26.0000</v>
      </c>
      <c r="D1551" s="1" t="s">
        <v>2366</v>
      </c>
      <c r="E1551" s="1" t="s">
        <v>18</v>
      </c>
      <c r="F1551" s="1" t="s">
        <v>22</v>
      </c>
      <c r="G1551" s="1" t="s">
        <v>36</v>
      </c>
      <c r="H1551" s="1" t="s">
        <v>372</v>
      </c>
      <c r="I1551" s="1" t="s">
        <v>90</v>
      </c>
      <c r="J1551" s="10" t="s">
        <v>2367</v>
      </c>
    </row>
    <row r="1552" spans="1:10" x14ac:dyDescent="0.35">
      <c r="A1552" s="2">
        <v>43987</v>
      </c>
      <c r="B1552" s="4" t="s">
        <v>9</v>
      </c>
      <c r="C1552" s="7" t="str">
        <f>HYPERLINK("https://esaj.tjsp.jus.br/cjsg/resultadoSimples.do?conversationId=&amp;nuProcOrigem="&amp;D1552&amp;"&amp;nuRegistro=",D1552)</f>
        <v>2100069-11.2020.8.26.0000</v>
      </c>
      <c r="D1552" s="1" t="s">
        <v>2375</v>
      </c>
      <c r="E1552" s="1" t="s">
        <v>18</v>
      </c>
      <c r="F1552" s="1" t="s">
        <v>176</v>
      </c>
      <c r="G1552" s="1" t="s">
        <v>23</v>
      </c>
      <c r="H1552" s="1" t="s">
        <v>63</v>
      </c>
      <c r="I1552" s="1" t="s">
        <v>64</v>
      </c>
      <c r="J1552" s="10" t="s">
        <v>2376</v>
      </c>
    </row>
    <row r="1553" spans="1:10" x14ac:dyDescent="0.35">
      <c r="A1553" s="2">
        <v>43987</v>
      </c>
      <c r="B1553" s="4" t="s">
        <v>9</v>
      </c>
      <c r="C1553" s="7" t="str">
        <f>HYPERLINK("https://esaj.tjsp.jus.br/cjsg/resultadoSimples.do?conversationId=&amp;nuProcOrigem="&amp;D1553&amp;"&amp;nuRegistro=",D1553)</f>
        <v>2071291-31.2020.8.26.0000</v>
      </c>
      <c r="D1553" s="1" t="s">
        <v>2387</v>
      </c>
      <c r="E1553" s="1" t="s">
        <v>18</v>
      </c>
      <c r="F1553" s="1" t="s">
        <v>19</v>
      </c>
      <c r="G1553" s="1" t="s">
        <v>35</v>
      </c>
      <c r="H1553" s="1" t="s">
        <v>334</v>
      </c>
      <c r="I1553" s="1" t="s">
        <v>89</v>
      </c>
      <c r="J1553" s="10" t="s">
        <v>2388</v>
      </c>
    </row>
    <row r="1554" spans="1:10" x14ac:dyDescent="0.35">
      <c r="A1554" s="2">
        <v>43987</v>
      </c>
      <c r="B1554" s="4" t="s">
        <v>9</v>
      </c>
      <c r="C1554" s="7" t="str">
        <f>HYPERLINK("https://esaj.tjsp.jus.br/cjsg/resultadoSimples.do?conversationId=&amp;nuProcOrigem="&amp;D1554&amp;"&amp;nuRegistro=",D1554)</f>
        <v>2078775-97.2020.8.26.0000</v>
      </c>
      <c r="D1554" s="1" t="s">
        <v>2389</v>
      </c>
      <c r="E1554" s="1" t="s">
        <v>18</v>
      </c>
      <c r="F1554" s="1" t="s">
        <v>11</v>
      </c>
      <c r="G1554" s="1" t="s">
        <v>25</v>
      </c>
      <c r="H1554" s="1" t="s">
        <v>272</v>
      </c>
      <c r="I1554" s="1" t="s">
        <v>207</v>
      </c>
      <c r="J1554" s="10" t="s">
        <v>2390</v>
      </c>
    </row>
    <row r="1555" spans="1:10" x14ac:dyDescent="0.35">
      <c r="A1555" s="2">
        <v>43987</v>
      </c>
      <c r="B1555" s="4" t="s">
        <v>9</v>
      </c>
      <c r="C1555" s="7" t="str">
        <f>HYPERLINK("https://esaj.tjsp.jus.br/cjsg/resultadoSimples.do?conversationId=&amp;nuProcOrigem="&amp;D1555&amp;"&amp;nuRegistro=",D1555)</f>
        <v>2067234-67.2020.8.26.0000</v>
      </c>
      <c r="D1555" s="1" t="s">
        <v>2391</v>
      </c>
      <c r="E1555" s="1" t="s">
        <v>18</v>
      </c>
      <c r="F1555" s="1" t="s">
        <v>77</v>
      </c>
      <c r="G1555" s="1" t="s">
        <v>73</v>
      </c>
      <c r="H1555" s="1" t="s">
        <v>396</v>
      </c>
      <c r="I1555" s="1" t="s">
        <v>94</v>
      </c>
      <c r="J1555" s="10" t="s">
        <v>2392</v>
      </c>
    </row>
    <row r="1556" spans="1:10" x14ac:dyDescent="0.35">
      <c r="A1556" s="2">
        <v>43987</v>
      </c>
      <c r="B1556" s="4" t="s">
        <v>9</v>
      </c>
      <c r="C1556" s="7" t="str">
        <f>HYPERLINK("https://esaj.tjsp.jus.br/cjsg/resultadoSimples.do?conversationId=&amp;nuProcOrigem="&amp;D1556&amp;"&amp;nuRegistro=",D1556)</f>
        <v>2081459-92.2020.8.26.0000</v>
      </c>
      <c r="D1556" s="1" t="s">
        <v>2430</v>
      </c>
      <c r="E1556" s="1" t="s">
        <v>18</v>
      </c>
      <c r="F1556" s="1" t="s">
        <v>30</v>
      </c>
      <c r="G1556" s="1" t="s">
        <v>25</v>
      </c>
      <c r="H1556" s="1" t="s">
        <v>308</v>
      </c>
      <c r="I1556" s="1" t="s">
        <v>42</v>
      </c>
      <c r="J1556" s="10"/>
    </row>
    <row r="1557" spans="1:10" x14ac:dyDescent="0.35">
      <c r="A1557" s="2">
        <v>43987</v>
      </c>
      <c r="B1557" s="4" t="s">
        <v>9</v>
      </c>
      <c r="C1557" s="7" t="str">
        <f>HYPERLINK("https://esaj.tjsp.jus.br/cjsg/resultadoSimples.do?conversationId=&amp;nuProcOrigem="&amp;D1557&amp;"&amp;nuRegistro=",D1557)</f>
        <v>2076855-88.2020.8.26.0000</v>
      </c>
      <c r="D1557" s="1" t="s">
        <v>2432</v>
      </c>
      <c r="E1557" s="1" t="s">
        <v>18</v>
      </c>
      <c r="F1557" s="1" t="s">
        <v>48</v>
      </c>
      <c r="G1557" s="1" t="s">
        <v>425</v>
      </c>
      <c r="H1557" s="1" t="s">
        <v>396</v>
      </c>
      <c r="I1557" s="1" t="s">
        <v>94</v>
      </c>
      <c r="J1557" s="10" t="s">
        <v>2433</v>
      </c>
    </row>
    <row r="1558" spans="1:10" x14ac:dyDescent="0.35">
      <c r="A1558" s="2">
        <v>43987</v>
      </c>
      <c r="B1558" s="4" t="s">
        <v>9</v>
      </c>
      <c r="C1558" s="7" t="str">
        <f>HYPERLINK("https://esaj.tjsp.jus.br/cjsg/resultadoSimples.do?conversationId=&amp;nuProcOrigem="&amp;D1558&amp;"&amp;nuRegistro=",D1558)</f>
        <v>2094416-28.2020.8.26.0000</v>
      </c>
      <c r="D1558" s="1" t="s">
        <v>2444</v>
      </c>
      <c r="E1558" s="1" t="s">
        <v>18</v>
      </c>
      <c r="F1558" s="1" t="s">
        <v>14</v>
      </c>
      <c r="G1558" s="1" t="s">
        <v>395</v>
      </c>
      <c r="H1558" s="1" t="s">
        <v>295</v>
      </c>
      <c r="I1558" s="1" t="s">
        <v>32</v>
      </c>
      <c r="J1558" s="10" t="s">
        <v>2445</v>
      </c>
    </row>
    <row r="1559" spans="1:10" x14ac:dyDescent="0.35">
      <c r="A1559" s="2">
        <v>43987</v>
      </c>
      <c r="B1559" s="4" t="s">
        <v>9</v>
      </c>
      <c r="C1559" s="7" t="str">
        <f>HYPERLINK("https://esaj.tjsp.jus.br/cjsg/resultadoSimples.do?conversationId=&amp;nuProcOrigem="&amp;D1559&amp;"&amp;nuRegistro=",D1559)</f>
        <v>2088005-66.2020.8.26.0000</v>
      </c>
      <c r="D1559" s="1" t="s">
        <v>2446</v>
      </c>
      <c r="E1559" s="1" t="s">
        <v>18</v>
      </c>
      <c r="F1559" s="1" t="s">
        <v>53</v>
      </c>
      <c r="G1559" s="1" t="s">
        <v>71</v>
      </c>
      <c r="H1559" s="1" t="s">
        <v>16</v>
      </c>
      <c r="I1559" s="1" t="s">
        <v>17</v>
      </c>
      <c r="J1559" s="10"/>
    </row>
    <row r="1560" spans="1:10" x14ac:dyDescent="0.35">
      <c r="A1560" s="2">
        <v>43987</v>
      </c>
      <c r="B1560" s="4" t="s">
        <v>9</v>
      </c>
      <c r="C1560" s="7" t="str">
        <f>HYPERLINK("https://esaj.tjsp.jus.br/cjsg/resultadoSimples.do?conversationId=&amp;nuProcOrigem="&amp;D1560&amp;"&amp;nuRegistro=",D1560)</f>
        <v>2096887-17.2020.8.26.0000</v>
      </c>
      <c r="D1560" s="1" t="s">
        <v>2449</v>
      </c>
      <c r="E1560" s="1" t="s">
        <v>18</v>
      </c>
      <c r="F1560" s="1" t="s">
        <v>22</v>
      </c>
      <c r="G1560" s="1" t="s">
        <v>25</v>
      </c>
      <c r="H1560" s="1" t="s">
        <v>275</v>
      </c>
      <c r="I1560" s="1" t="s">
        <v>32</v>
      </c>
      <c r="J1560" s="10" t="s">
        <v>2450</v>
      </c>
    </row>
    <row r="1561" spans="1:10" x14ac:dyDescent="0.35">
      <c r="A1561" s="2">
        <v>43987</v>
      </c>
      <c r="B1561" s="4" t="s">
        <v>9</v>
      </c>
      <c r="C1561" s="7" t="str">
        <f>HYPERLINK("https://esaj.tjsp.jus.br/cjsg/resultadoSimples.do?conversationId=&amp;nuProcOrigem="&amp;D1561&amp;"&amp;nuRegistro=",D1561)</f>
        <v>2072489-06.2020.8.26.0000</v>
      </c>
      <c r="D1561" s="1" t="s">
        <v>2453</v>
      </c>
      <c r="E1561" s="1" t="s">
        <v>18</v>
      </c>
      <c r="F1561" s="1" t="s">
        <v>22</v>
      </c>
      <c r="G1561" s="1" t="s">
        <v>91</v>
      </c>
      <c r="H1561" s="1" t="s">
        <v>334</v>
      </c>
      <c r="I1561" s="1" t="s">
        <v>89</v>
      </c>
      <c r="J1561" s="10"/>
    </row>
    <row r="1562" spans="1:10" x14ac:dyDescent="0.35">
      <c r="A1562" s="2">
        <v>43987</v>
      </c>
      <c r="B1562" s="4" t="s">
        <v>9</v>
      </c>
      <c r="C1562" s="7" t="str">
        <f>HYPERLINK("https://esaj.tjsp.jus.br/cjsg/resultadoSimples.do?conversationId=&amp;nuProcOrigem="&amp;D1562&amp;"&amp;nuRegistro=",D1562)</f>
        <v>2058984-45.2020.8.26.0000</v>
      </c>
      <c r="D1562" s="1" t="s">
        <v>2464</v>
      </c>
      <c r="E1562" s="1" t="s">
        <v>18</v>
      </c>
      <c r="F1562" s="1" t="s">
        <v>22</v>
      </c>
      <c r="G1562" s="1" t="s">
        <v>25</v>
      </c>
      <c r="H1562" s="1" t="s">
        <v>308</v>
      </c>
      <c r="I1562" s="1" t="s">
        <v>42</v>
      </c>
      <c r="J1562" s="10"/>
    </row>
    <row r="1563" spans="1:10" x14ac:dyDescent="0.35">
      <c r="A1563" s="2">
        <v>43987</v>
      </c>
      <c r="B1563" s="4" t="s">
        <v>9</v>
      </c>
      <c r="C1563" s="7" t="str">
        <f>HYPERLINK("https://esaj.tjsp.jus.br/cjsg/resultadoSimples.do?conversationId=&amp;nuProcOrigem="&amp;D1563&amp;"&amp;nuRegistro=",D1563)</f>
        <v>2068623-87.2020.8.26.0000</v>
      </c>
      <c r="D1563" s="1" t="s">
        <v>2472</v>
      </c>
      <c r="E1563" s="1" t="s">
        <v>18</v>
      </c>
      <c r="F1563" s="1" t="s">
        <v>110</v>
      </c>
      <c r="G1563" s="1" t="s">
        <v>27</v>
      </c>
      <c r="H1563" s="1" t="s">
        <v>334</v>
      </c>
      <c r="I1563" s="1" t="s">
        <v>89</v>
      </c>
      <c r="J1563" s="10" t="s">
        <v>2473</v>
      </c>
    </row>
    <row r="1564" spans="1:10" x14ac:dyDescent="0.35">
      <c r="A1564" s="2">
        <v>43987</v>
      </c>
      <c r="B1564" s="4" t="s">
        <v>9</v>
      </c>
      <c r="C1564" s="7" t="str">
        <f>HYPERLINK("https://esaj.tjsp.jus.br/cjsg/resultadoSimples.do?conversationId=&amp;nuProcOrigem="&amp;D1564&amp;"&amp;nuRegistro=",D1564)</f>
        <v>2090051-28.2020.8.26.0000</v>
      </c>
      <c r="D1564" s="1" t="s">
        <v>2480</v>
      </c>
      <c r="E1564" s="1" t="s">
        <v>18</v>
      </c>
      <c r="F1564" s="1" t="s">
        <v>77</v>
      </c>
      <c r="G1564" s="1" t="s">
        <v>452</v>
      </c>
      <c r="H1564" s="1" t="s">
        <v>132</v>
      </c>
      <c r="I1564" s="1" t="s">
        <v>90</v>
      </c>
      <c r="J1564" s="10"/>
    </row>
    <row r="1565" spans="1:10" x14ac:dyDescent="0.35">
      <c r="A1565" s="2">
        <v>43987</v>
      </c>
      <c r="B1565" s="4" t="s">
        <v>9</v>
      </c>
      <c r="C1565" s="7" t="str">
        <f>HYPERLINK("https://esaj.tjsp.jus.br/cjsg/resultadoSimples.do?conversationId=&amp;nuProcOrigem="&amp;D1565&amp;"&amp;nuRegistro=",D1565)</f>
        <v>2077759-11.2020.8.26.0000</v>
      </c>
      <c r="D1565" s="1" t="s">
        <v>2482</v>
      </c>
      <c r="E1565" s="1" t="s">
        <v>18</v>
      </c>
      <c r="F1565" s="1" t="s">
        <v>14</v>
      </c>
      <c r="G1565" s="1" t="s">
        <v>23</v>
      </c>
      <c r="H1565" s="1" t="s">
        <v>244</v>
      </c>
      <c r="I1565" s="1" t="s">
        <v>66</v>
      </c>
      <c r="J1565" s="10"/>
    </row>
    <row r="1566" spans="1:10" x14ac:dyDescent="0.35">
      <c r="A1566" s="2">
        <v>43987</v>
      </c>
      <c r="B1566" s="4" t="s">
        <v>9</v>
      </c>
      <c r="C1566" s="7" t="str">
        <f>HYPERLINK("https://esaj.tjsp.jus.br/cjsg/resultadoSimples.do?conversationId=&amp;nuProcOrigem="&amp;D1566&amp;"&amp;nuRegistro=",D1566)</f>
        <v>2066950-59.2020.8.26.0000</v>
      </c>
      <c r="D1566" s="1" t="s">
        <v>2483</v>
      </c>
      <c r="E1566" s="1" t="s">
        <v>18</v>
      </c>
      <c r="F1566" s="1" t="s">
        <v>14</v>
      </c>
      <c r="G1566" s="1" t="s">
        <v>27</v>
      </c>
      <c r="H1566" s="1" t="s">
        <v>16</v>
      </c>
      <c r="I1566" s="1" t="s">
        <v>17</v>
      </c>
      <c r="J1566" s="10"/>
    </row>
    <row r="1567" spans="1:10" x14ac:dyDescent="0.35">
      <c r="A1567" s="2">
        <v>43987</v>
      </c>
      <c r="B1567" s="4" t="s">
        <v>9</v>
      </c>
      <c r="C1567" s="7" t="str">
        <f>HYPERLINK("https://esaj.tjsp.jus.br/cjsg/resultadoSimples.do?conversationId=&amp;nuProcOrigem="&amp;D1567&amp;"&amp;nuRegistro=",D1567)</f>
        <v>2082456-75.2020.8.26.0000</v>
      </c>
      <c r="D1567" s="1" t="s">
        <v>2497</v>
      </c>
      <c r="E1567" s="1" t="s">
        <v>18</v>
      </c>
      <c r="F1567" s="1" t="s">
        <v>22</v>
      </c>
      <c r="G1567" s="1" t="s">
        <v>23</v>
      </c>
      <c r="H1567" s="1" t="s">
        <v>112</v>
      </c>
      <c r="I1567" s="1" t="s">
        <v>64</v>
      </c>
      <c r="J1567" s="10" t="s">
        <v>2498</v>
      </c>
    </row>
    <row r="1568" spans="1:10" x14ac:dyDescent="0.35">
      <c r="A1568" s="2">
        <v>43987</v>
      </c>
      <c r="B1568" s="4" t="s">
        <v>9</v>
      </c>
      <c r="C1568" s="7" t="str">
        <f>HYPERLINK("https://esaj.tjsp.jus.br/cjsg/resultadoSimples.do?conversationId=&amp;nuProcOrigem="&amp;D1568&amp;"&amp;nuRegistro=",D1568)</f>
        <v>2074657-78.2020.8.26.0000</v>
      </c>
      <c r="D1568" s="1" t="s">
        <v>2509</v>
      </c>
      <c r="E1568" s="1" t="s">
        <v>18</v>
      </c>
      <c r="F1568" s="1" t="s">
        <v>22</v>
      </c>
      <c r="G1568" s="1" t="s">
        <v>352</v>
      </c>
      <c r="H1568" s="1" t="s">
        <v>325</v>
      </c>
      <c r="I1568" s="1" t="s">
        <v>66</v>
      </c>
      <c r="J1568" s="10" t="s">
        <v>2510</v>
      </c>
    </row>
    <row r="1569" spans="1:10" x14ac:dyDescent="0.35">
      <c r="A1569" s="2">
        <v>43987</v>
      </c>
      <c r="B1569" s="4" t="s">
        <v>9</v>
      </c>
      <c r="C1569" s="7" t="str">
        <f>HYPERLINK("https://esaj.tjsp.jus.br/cjsg/resultadoSimples.do?conversationId=&amp;nuProcOrigem="&amp;D1569&amp;"&amp;nuRegistro=",D1569)</f>
        <v>2083618-08.2020.8.26.0000</v>
      </c>
      <c r="D1569" s="1" t="s">
        <v>2512</v>
      </c>
      <c r="E1569" s="1" t="s">
        <v>18</v>
      </c>
      <c r="F1569" s="1" t="s">
        <v>19</v>
      </c>
      <c r="G1569" s="1" t="s">
        <v>25</v>
      </c>
      <c r="H1569" s="1" t="s">
        <v>131</v>
      </c>
      <c r="I1569" s="1" t="s">
        <v>94</v>
      </c>
      <c r="J1569" s="10"/>
    </row>
    <row r="1570" spans="1:10" x14ac:dyDescent="0.35">
      <c r="A1570" s="2">
        <v>43987</v>
      </c>
      <c r="B1570" s="4" t="s">
        <v>9</v>
      </c>
      <c r="C1570" s="7" t="str">
        <f>HYPERLINK("https://esaj.tjsp.jus.br/cjsg/resultadoSimples.do?conversationId=&amp;nuProcOrigem="&amp;D1570&amp;"&amp;nuRegistro=",D1570)</f>
        <v>2093206-39.2020.8.26.0000</v>
      </c>
      <c r="D1570" s="1" t="s">
        <v>2520</v>
      </c>
      <c r="E1570" s="1" t="s">
        <v>18</v>
      </c>
      <c r="F1570" s="1" t="s">
        <v>30</v>
      </c>
      <c r="G1570" s="1" t="s">
        <v>35</v>
      </c>
      <c r="H1570" s="1" t="s">
        <v>79</v>
      </c>
      <c r="I1570" s="1" t="s">
        <v>54</v>
      </c>
      <c r="J1570" s="10" t="s">
        <v>1126</v>
      </c>
    </row>
    <row r="1571" spans="1:10" x14ac:dyDescent="0.35">
      <c r="A1571" s="2">
        <v>43987</v>
      </c>
      <c r="B1571" s="4" t="s">
        <v>9</v>
      </c>
      <c r="C1571" s="7" t="str">
        <f>HYPERLINK("https://esaj.tjsp.jus.br/cjsg/resultadoSimples.do?conversationId=&amp;nuProcOrigem="&amp;D1571&amp;"&amp;nuRegistro=",D1571)</f>
        <v>2094894-36.2020.8.26.0000</v>
      </c>
      <c r="D1571" s="1" t="s">
        <v>2522</v>
      </c>
      <c r="E1571" s="1" t="s">
        <v>18</v>
      </c>
      <c r="F1571" s="1" t="s">
        <v>11</v>
      </c>
      <c r="G1571" s="1" t="s">
        <v>38</v>
      </c>
      <c r="H1571" s="1" t="s">
        <v>308</v>
      </c>
      <c r="I1571" s="1" t="s">
        <v>42</v>
      </c>
      <c r="J1571" s="10"/>
    </row>
    <row r="1572" spans="1:10" x14ac:dyDescent="0.35">
      <c r="A1572" s="2">
        <v>43987</v>
      </c>
      <c r="B1572" s="4" t="s">
        <v>9</v>
      </c>
      <c r="C1572" s="7" t="str">
        <f>HYPERLINK("https://esaj.tjsp.jus.br/cjsg/resultadoSimples.do?conversationId=&amp;nuProcOrigem="&amp;D1572&amp;"&amp;nuRegistro=",D1572)</f>
        <v>2066677-80.2020.8.26.0000</v>
      </c>
      <c r="D1572" s="1" t="s">
        <v>2531</v>
      </c>
      <c r="E1572" s="1" t="s">
        <v>18</v>
      </c>
      <c r="F1572" s="1" t="s">
        <v>48</v>
      </c>
      <c r="G1572" s="1" t="s">
        <v>25</v>
      </c>
      <c r="H1572" s="1" t="s">
        <v>300</v>
      </c>
      <c r="I1572" s="1" t="s">
        <v>17</v>
      </c>
      <c r="J1572" s="10"/>
    </row>
    <row r="1573" spans="1:10" x14ac:dyDescent="0.35">
      <c r="A1573" s="2">
        <v>43987</v>
      </c>
      <c r="B1573" s="4" t="s">
        <v>9</v>
      </c>
      <c r="C1573" s="7" t="str">
        <f>HYPERLINK("https://esaj.tjsp.jus.br/cjsg/resultadoSimples.do?conversationId=&amp;nuProcOrigem="&amp;D1573&amp;"&amp;nuRegistro=",D1573)</f>
        <v>2096098-18.2020.8.26.0000</v>
      </c>
      <c r="D1573" s="1" t="s">
        <v>2535</v>
      </c>
      <c r="E1573" s="1" t="s">
        <v>18</v>
      </c>
      <c r="F1573" s="1" t="s">
        <v>30</v>
      </c>
      <c r="G1573" s="1" t="s">
        <v>125</v>
      </c>
      <c r="H1573" s="1" t="s">
        <v>131</v>
      </c>
      <c r="I1573" s="1" t="s">
        <v>94</v>
      </c>
      <c r="J1573" s="10"/>
    </row>
    <row r="1574" spans="1:10" x14ac:dyDescent="0.35">
      <c r="A1574" s="2">
        <v>43987</v>
      </c>
      <c r="B1574" s="4" t="s">
        <v>9</v>
      </c>
      <c r="C1574" s="7" t="str">
        <f>HYPERLINK("https://esaj.tjsp.jus.br/cjsg/resultadoSimples.do?conversationId=&amp;nuProcOrigem="&amp;D1574&amp;"&amp;nuRegistro=",D1574)</f>
        <v>2095641-83.2020.8.26.0000</v>
      </c>
      <c r="D1574" s="1" t="s">
        <v>2536</v>
      </c>
      <c r="E1574" s="1" t="s">
        <v>18</v>
      </c>
      <c r="F1574" s="1" t="s">
        <v>22</v>
      </c>
      <c r="G1574" s="1" t="s">
        <v>71</v>
      </c>
      <c r="H1574" s="1" t="s">
        <v>37</v>
      </c>
      <c r="I1574" s="1" t="s">
        <v>17</v>
      </c>
      <c r="J1574" s="10"/>
    </row>
    <row r="1575" spans="1:10" x14ac:dyDescent="0.35">
      <c r="A1575" s="2">
        <v>43987</v>
      </c>
      <c r="B1575" s="4" t="s">
        <v>9</v>
      </c>
      <c r="C1575" s="7" t="str">
        <f>HYPERLINK("https://esaj.tjsp.jus.br/cjsg/resultadoSimples.do?conversationId=&amp;nuProcOrigem="&amp;D1575&amp;"&amp;nuRegistro=",D1575)</f>
        <v>2100242-35.2020.8.26.0000</v>
      </c>
      <c r="D1575" s="1" t="s">
        <v>2539</v>
      </c>
      <c r="E1575" s="1" t="s">
        <v>18</v>
      </c>
      <c r="F1575" s="1" t="s">
        <v>58</v>
      </c>
      <c r="G1575" s="1" t="s">
        <v>36</v>
      </c>
      <c r="H1575" s="1" t="s">
        <v>196</v>
      </c>
      <c r="I1575" s="1" t="s">
        <v>70</v>
      </c>
      <c r="J1575" s="10" t="s">
        <v>2540</v>
      </c>
    </row>
    <row r="1576" spans="1:10" x14ac:dyDescent="0.35">
      <c r="A1576" s="2">
        <v>43987</v>
      </c>
      <c r="B1576" s="4" t="s">
        <v>9</v>
      </c>
      <c r="C1576" s="7" t="str">
        <f>HYPERLINK("https://esaj.tjsp.jus.br/cjsg/resultadoSimples.do?conversationId=&amp;nuProcOrigem="&amp;D1576&amp;"&amp;nuRegistro=",D1576)</f>
        <v>2072992-27.2020.8.26.0000</v>
      </c>
      <c r="D1576" s="1" t="s">
        <v>2542</v>
      </c>
      <c r="E1576" s="1" t="s">
        <v>18</v>
      </c>
      <c r="F1576" s="1" t="s">
        <v>48</v>
      </c>
      <c r="G1576" s="1" t="s">
        <v>391</v>
      </c>
      <c r="H1576" s="1" t="s">
        <v>334</v>
      </c>
      <c r="I1576" s="1" t="s">
        <v>89</v>
      </c>
      <c r="J1576" s="10" t="s">
        <v>2543</v>
      </c>
    </row>
    <row r="1577" spans="1:10" x14ac:dyDescent="0.35">
      <c r="A1577" s="2">
        <v>43987</v>
      </c>
      <c r="B1577" s="4" t="s">
        <v>9</v>
      </c>
      <c r="C1577" s="7" t="str">
        <f>HYPERLINK("https://esaj.tjsp.jus.br/cjsg/resultadoSimples.do?conversationId=&amp;nuProcOrigem="&amp;D1577&amp;"&amp;nuRegistro=",D1577)</f>
        <v>2084319-66.2020.8.26.0000</v>
      </c>
      <c r="D1577" s="1" t="s">
        <v>2549</v>
      </c>
      <c r="E1577" s="1" t="s">
        <v>18</v>
      </c>
      <c r="F1577" s="1" t="s">
        <v>53</v>
      </c>
      <c r="G1577" s="1" t="s">
        <v>25</v>
      </c>
      <c r="H1577" s="1" t="s">
        <v>118</v>
      </c>
      <c r="I1577" s="1" t="s">
        <v>44</v>
      </c>
      <c r="J1577" s="10" t="s">
        <v>2550</v>
      </c>
    </row>
    <row r="1578" spans="1:10" x14ac:dyDescent="0.35">
      <c r="A1578" s="2">
        <v>43987</v>
      </c>
      <c r="B1578" s="4" t="s">
        <v>9</v>
      </c>
      <c r="C1578" s="7" t="str">
        <f>HYPERLINK("https://esaj.tjsp.jus.br/cjsg/resultadoSimples.do?conversationId=&amp;nuProcOrigem="&amp;D1578&amp;"&amp;nuRegistro=",D1578)</f>
        <v>2090980-61.2020.8.26.0000</v>
      </c>
      <c r="D1578" s="1" t="s">
        <v>2551</v>
      </c>
      <c r="E1578" s="1" t="s">
        <v>18</v>
      </c>
      <c r="F1578" s="1" t="s">
        <v>22</v>
      </c>
      <c r="G1578" s="1" t="s">
        <v>359</v>
      </c>
      <c r="H1578" s="1" t="s">
        <v>112</v>
      </c>
      <c r="I1578" s="1" t="s">
        <v>64</v>
      </c>
      <c r="J1578" s="10" t="s">
        <v>2552</v>
      </c>
    </row>
    <row r="1579" spans="1:10" x14ac:dyDescent="0.35">
      <c r="A1579" s="2">
        <v>43987</v>
      </c>
      <c r="B1579" s="4" t="s">
        <v>9</v>
      </c>
      <c r="C1579" s="7" t="str">
        <f>HYPERLINK("https://esaj.tjsp.jus.br/cjsg/resultadoSimples.do?conversationId=&amp;nuProcOrigem="&amp;D1579&amp;"&amp;nuRegistro=",D1579)</f>
        <v>1506971-58.2019.8.26.0228</v>
      </c>
      <c r="D1579" s="1" t="s">
        <v>2555</v>
      </c>
      <c r="E1579" s="1" t="s">
        <v>10</v>
      </c>
      <c r="F1579" s="1" t="s">
        <v>323</v>
      </c>
      <c r="G1579" s="1" t="s">
        <v>25</v>
      </c>
      <c r="H1579" s="1" t="s">
        <v>286</v>
      </c>
      <c r="I1579" s="1" t="s">
        <v>207</v>
      </c>
      <c r="J1579" s="10" t="s">
        <v>2556</v>
      </c>
    </row>
    <row r="1580" spans="1:10" x14ac:dyDescent="0.35">
      <c r="A1580" s="2">
        <v>43987</v>
      </c>
      <c r="B1580" s="4" t="s">
        <v>9</v>
      </c>
      <c r="C1580" s="7" t="str">
        <f>HYPERLINK("https://esaj.tjsp.jus.br/cjsg/resultadoSimples.do?conversationId=&amp;nuProcOrigem="&amp;D1580&amp;"&amp;nuRegistro=",D1580)</f>
        <v>2058603-37.2020.8.26.0000</v>
      </c>
      <c r="D1580" s="1" t="s">
        <v>2561</v>
      </c>
      <c r="E1580" s="1" t="s">
        <v>18</v>
      </c>
      <c r="F1580" s="1" t="s">
        <v>77</v>
      </c>
      <c r="G1580" s="1" t="s">
        <v>51</v>
      </c>
      <c r="H1580" s="1" t="s">
        <v>308</v>
      </c>
      <c r="I1580" s="1" t="s">
        <v>42</v>
      </c>
      <c r="J1580" s="10"/>
    </row>
    <row r="1581" spans="1:10" x14ac:dyDescent="0.35">
      <c r="A1581" s="2">
        <v>43987</v>
      </c>
      <c r="B1581" s="4" t="s">
        <v>9</v>
      </c>
      <c r="C1581" s="7" t="str">
        <f>HYPERLINK("https://esaj.tjsp.jus.br/cjsg/resultadoSimples.do?conversationId=&amp;nuProcOrigem="&amp;D1581&amp;"&amp;nuRegistro=",D1581)</f>
        <v>2064558-49.2020.8.26.0000</v>
      </c>
      <c r="D1581" s="1" t="s">
        <v>2562</v>
      </c>
      <c r="E1581" s="1" t="s">
        <v>18</v>
      </c>
      <c r="F1581" s="1" t="s">
        <v>22</v>
      </c>
      <c r="G1581" s="1" t="s">
        <v>35</v>
      </c>
      <c r="H1581" s="1" t="s">
        <v>462</v>
      </c>
      <c r="I1581" s="1" t="s">
        <v>94</v>
      </c>
      <c r="J1581" s="10"/>
    </row>
    <row r="1582" spans="1:10" x14ac:dyDescent="0.35">
      <c r="A1582" s="2">
        <v>43987</v>
      </c>
      <c r="B1582" s="4" t="s">
        <v>9</v>
      </c>
      <c r="C1582" s="7" t="str">
        <f>HYPERLINK("https://esaj.tjsp.jus.br/cjsg/resultadoSimples.do?conversationId=&amp;nuProcOrigem="&amp;D1582&amp;"&amp;nuRegistro=",D1582)</f>
        <v>2082746-90.2020.8.26.0000</v>
      </c>
      <c r="D1582" s="1" t="s">
        <v>2566</v>
      </c>
      <c r="E1582" s="1" t="s">
        <v>18</v>
      </c>
      <c r="F1582" s="1" t="s">
        <v>30</v>
      </c>
      <c r="G1582" s="1" t="s">
        <v>36</v>
      </c>
      <c r="H1582" s="1" t="s">
        <v>396</v>
      </c>
      <c r="I1582" s="1" t="s">
        <v>94</v>
      </c>
      <c r="J1582" s="10" t="s">
        <v>2567</v>
      </c>
    </row>
    <row r="1583" spans="1:10" x14ac:dyDescent="0.35">
      <c r="A1583" s="2">
        <v>43987</v>
      </c>
      <c r="B1583" s="4" t="s">
        <v>9</v>
      </c>
      <c r="C1583" s="7" t="str">
        <f>HYPERLINK("https://esaj.tjsp.jus.br/cjsg/resultadoSimples.do?conversationId=&amp;nuProcOrigem="&amp;D1583&amp;"&amp;nuRegistro=",D1583)</f>
        <v>2077473-33.2020.8.26.0000</v>
      </c>
      <c r="D1583" s="1" t="s">
        <v>2577</v>
      </c>
      <c r="E1583" s="1" t="s">
        <v>18</v>
      </c>
      <c r="F1583" s="1" t="s">
        <v>311</v>
      </c>
      <c r="G1583" s="1" t="s">
        <v>25</v>
      </c>
      <c r="H1583" s="1" t="s">
        <v>272</v>
      </c>
      <c r="I1583" s="1" t="s">
        <v>207</v>
      </c>
      <c r="J1583" s="10" t="s">
        <v>2578</v>
      </c>
    </row>
    <row r="1584" spans="1:10" x14ac:dyDescent="0.35">
      <c r="A1584" s="2">
        <v>43987</v>
      </c>
      <c r="B1584" s="4" t="s">
        <v>9</v>
      </c>
      <c r="C1584" s="7" t="str">
        <f>HYPERLINK("https://esaj.tjsp.jus.br/cjsg/resultadoSimples.do?conversationId=&amp;nuProcOrigem="&amp;D1584&amp;"&amp;nuRegistro=",D1584)</f>
        <v>2063774-72.2020.8.26.0000</v>
      </c>
      <c r="D1584" s="1" t="s">
        <v>2579</v>
      </c>
      <c r="E1584" s="1" t="s">
        <v>18</v>
      </c>
      <c r="F1584" s="1" t="s">
        <v>30</v>
      </c>
      <c r="G1584" s="1" t="s">
        <v>143</v>
      </c>
      <c r="H1584" s="1" t="s">
        <v>462</v>
      </c>
      <c r="I1584" s="1" t="s">
        <v>94</v>
      </c>
      <c r="J1584" s="10"/>
    </row>
    <row r="1585" spans="1:10" x14ac:dyDescent="0.35">
      <c r="A1585" s="2">
        <v>43987</v>
      </c>
      <c r="B1585" s="4" t="s">
        <v>9</v>
      </c>
      <c r="C1585" s="7" t="str">
        <f>HYPERLINK("https://esaj.tjsp.jus.br/cjsg/resultadoSimples.do?conversationId=&amp;nuProcOrigem="&amp;D1585&amp;"&amp;nuRegistro=",D1585)</f>
        <v>2078603-58.2020.8.26.0000</v>
      </c>
      <c r="D1585" s="1" t="s">
        <v>2588</v>
      </c>
      <c r="E1585" s="1" t="s">
        <v>18</v>
      </c>
      <c r="F1585" s="1" t="s">
        <v>67</v>
      </c>
      <c r="G1585" s="1" t="s">
        <v>51</v>
      </c>
      <c r="H1585" s="1" t="s">
        <v>325</v>
      </c>
      <c r="I1585" s="1" t="s">
        <v>66</v>
      </c>
      <c r="J1585" s="10" t="s">
        <v>2589</v>
      </c>
    </row>
    <row r="1586" spans="1:10" x14ac:dyDescent="0.35">
      <c r="A1586" s="2">
        <v>43987</v>
      </c>
      <c r="B1586" s="4" t="s">
        <v>9</v>
      </c>
      <c r="C1586" s="7" t="str">
        <f>HYPERLINK("https://esaj.tjsp.jus.br/cjsg/resultadoSimples.do?conversationId=&amp;nuProcOrigem="&amp;D1586&amp;"&amp;nuRegistro=",D1586)</f>
        <v>2077765-18.2020.8.26.0000</v>
      </c>
      <c r="D1586" s="1" t="s">
        <v>2601</v>
      </c>
      <c r="E1586" s="1" t="s">
        <v>18</v>
      </c>
      <c r="F1586" s="1" t="s">
        <v>110</v>
      </c>
      <c r="G1586" s="1" t="s">
        <v>121</v>
      </c>
      <c r="H1586" s="1" t="s">
        <v>131</v>
      </c>
      <c r="I1586" s="1" t="s">
        <v>94</v>
      </c>
      <c r="J1586" s="10"/>
    </row>
    <row r="1587" spans="1:10" x14ac:dyDescent="0.35">
      <c r="A1587" s="2">
        <v>43987</v>
      </c>
      <c r="B1587" s="4" t="s">
        <v>9</v>
      </c>
      <c r="C1587" s="7" t="str">
        <f>HYPERLINK("https://esaj.tjsp.jus.br/cjsg/resultadoSimples.do?conversationId=&amp;nuProcOrigem="&amp;D1587&amp;"&amp;nuRegistro=",D1587)</f>
        <v>2076103-19.2020.8.26.0000</v>
      </c>
      <c r="D1587" s="1" t="s">
        <v>2610</v>
      </c>
      <c r="E1587" s="1" t="s">
        <v>18</v>
      </c>
      <c r="F1587" s="1" t="s">
        <v>19</v>
      </c>
      <c r="G1587" s="1" t="s">
        <v>25</v>
      </c>
      <c r="H1587" s="1" t="s">
        <v>268</v>
      </c>
      <c r="I1587" s="1" t="s">
        <v>17</v>
      </c>
      <c r="J1587" s="10"/>
    </row>
    <row r="1588" spans="1:10" x14ac:dyDescent="0.35">
      <c r="A1588" s="2">
        <v>43987</v>
      </c>
      <c r="B1588" s="4" t="s">
        <v>9</v>
      </c>
      <c r="C1588" s="7" t="str">
        <f>HYPERLINK("https://esaj.tjsp.jus.br/cjsg/resultadoSimples.do?conversationId=&amp;nuProcOrigem="&amp;D1588&amp;"&amp;nuRegistro=",D1588)</f>
        <v>2093084-26.2020.8.26.0000</v>
      </c>
      <c r="D1588" s="1" t="s">
        <v>2614</v>
      </c>
      <c r="E1588" s="1" t="s">
        <v>18</v>
      </c>
      <c r="F1588" s="1" t="s">
        <v>22</v>
      </c>
      <c r="G1588" s="1" t="s">
        <v>25</v>
      </c>
      <c r="H1588" s="1" t="s">
        <v>275</v>
      </c>
      <c r="I1588" s="1" t="s">
        <v>32</v>
      </c>
      <c r="J1588" s="10" t="s">
        <v>2615</v>
      </c>
    </row>
    <row r="1589" spans="1:10" x14ac:dyDescent="0.35">
      <c r="A1589" s="2">
        <v>43987</v>
      </c>
      <c r="B1589" s="4" t="s">
        <v>9</v>
      </c>
      <c r="C1589" s="7" t="str">
        <f>HYPERLINK("https://esaj.tjsp.jus.br/cjsg/resultadoSimples.do?conversationId=&amp;nuProcOrigem="&amp;D1589&amp;"&amp;nuRegistro=",D1589)</f>
        <v>2073078-95.2020.8.26.0000</v>
      </c>
      <c r="D1589" s="1" t="s">
        <v>2623</v>
      </c>
      <c r="E1589" s="1" t="s">
        <v>18</v>
      </c>
      <c r="F1589" s="1" t="s">
        <v>48</v>
      </c>
      <c r="G1589" s="1" t="s">
        <v>71</v>
      </c>
      <c r="H1589" s="1" t="s">
        <v>16</v>
      </c>
      <c r="I1589" s="1" t="s">
        <v>17</v>
      </c>
      <c r="J1589" s="10"/>
    </row>
    <row r="1590" spans="1:10" x14ac:dyDescent="0.35">
      <c r="A1590" s="2">
        <v>43987</v>
      </c>
      <c r="B1590" s="4" t="s">
        <v>9</v>
      </c>
      <c r="C1590" s="7" t="str">
        <f>HYPERLINK("https://esaj.tjsp.jus.br/cjsg/resultadoSimples.do?conversationId=&amp;nuProcOrigem="&amp;D1590&amp;"&amp;nuRegistro=",D1590)</f>
        <v>2104725-11.2020.8.26.0000</v>
      </c>
      <c r="D1590" s="1" t="s">
        <v>2626</v>
      </c>
      <c r="E1590" s="1" t="s">
        <v>18</v>
      </c>
      <c r="F1590" s="1" t="s">
        <v>22</v>
      </c>
      <c r="G1590" s="1" t="s">
        <v>35</v>
      </c>
      <c r="H1590" s="1" t="s">
        <v>264</v>
      </c>
      <c r="I1590" s="1" t="s">
        <v>64</v>
      </c>
      <c r="J1590" s="10" t="s">
        <v>503</v>
      </c>
    </row>
    <row r="1591" spans="1:10" x14ac:dyDescent="0.35">
      <c r="A1591" s="2">
        <v>43987</v>
      </c>
      <c r="B1591" s="4" t="s">
        <v>9</v>
      </c>
      <c r="C1591" s="7" t="str">
        <f>HYPERLINK("https://esaj.tjsp.jus.br/cjsg/resultadoSimples.do?conversationId=&amp;nuProcOrigem="&amp;D1591&amp;"&amp;nuRegistro=",D1591)</f>
        <v>2089956-95.2020.8.26.0000</v>
      </c>
      <c r="D1591" s="1" t="s">
        <v>2628</v>
      </c>
      <c r="E1591" s="1" t="s">
        <v>18</v>
      </c>
      <c r="F1591" s="1" t="s">
        <v>22</v>
      </c>
      <c r="G1591" s="1" t="s">
        <v>71</v>
      </c>
      <c r="H1591" s="1" t="s">
        <v>325</v>
      </c>
      <c r="I1591" s="1" t="s">
        <v>66</v>
      </c>
      <c r="J1591" s="10" t="s">
        <v>1890</v>
      </c>
    </row>
    <row r="1592" spans="1:10" x14ac:dyDescent="0.35">
      <c r="A1592" s="2">
        <v>43987</v>
      </c>
      <c r="B1592" s="4" t="s">
        <v>9</v>
      </c>
      <c r="C1592" s="7" t="str">
        <f>HYPERLINK("https://esaj.tjsp.jus.br/cjsg/resultadoSimples.do?conversationId=&amp;nuProcOrigem="&amp;D1592&amp;"&amp;nuRegistro=",D1592)</f>
        <v>2090505-08.2020.8.26.0000</v>
      </c>
      <c r="D1592" s="1" t="s">
        <v>2639</v>
      </c>
      <c r="E1592" s="1" t="s">
        <v>18</v>
      </c>
      <c r="F1592" s="1" t="s">
        <v>11</v>
      </c>
      <c r="G1592" s="1" t="s">
        <v>25</v>
      </c>
      <c r="H1592" s="1" t="s">
        <v>272</v>
      </c>
      <c r="I1592" s="1" t="s">
        <v>207</v>
      </c>
      <c r="J1592" s="10" t="s">
        <v>2640</v>
      </c>
    </row>
    <row r="1593" spans="1:10" x14ac:dyDescent="0.35">
      <c r="A1593" s="2">
        <v>43987</v>
      </c>
      <c r="B1593" s="4" t="s">
        <v>9</v>
      </c>
      <c r="C1593" s="7" t="str">
        <f>HYPERLINK("https://esaj.tjsp.jus.br/cjsg/resultadoSimples.do?conversationId=&amp;nuProcOrigem="&amp;D1593&amp;"&amp;nuRegistro=",D1593)</f>
        <v>2069208-42.2020.8.26.0000</v>
      </c>
      <c r="D1593" s="1" t="s">
        <v>2643</v>
      </c>
      <c r="E1593" s="1" t="s">
        <v>18</v>
      </c>
      <c r="F1593" s="1" t="s">
        <v>30</v>
      </c>
      <c r="G1593" s="1" t="s">
        <v>399</v>
      </c>
      <c r="H1593" s="1" t="s">
        <v>268</v>
      </c>
      <c r="I1593" s="1" t="s">
        <v>17</v>
      </c>
      <c r="J1593" s="10"/>
    </row>
    <row r="1594" spans="1:10" x14ac:dyDescent="0.35">
      <c r="A1594" s="2">
        <v>43987</v>
      </c>
      <c r="B1594" s="4" t="s">
        <v>9</v>
      </c>
      <c r="C1594" s="7" t="str">
        <f>HYPERLINK("https://esaj.tjsp.jus.br/cjsg/resultadoSimples.do?conversationId=&amp;nuProcOrigem="&amp;D1594&amp;"&amp;nuRegistro=",D1594)</f>
        <v>2118636-90.2020.8.26.0000</v>
      </c>
      <c r="D1594" s="1" t="s">
        <v>2652</v>
      </c>
      <c r="E1594" s="1" t="s">
        <v>18</v>
      </c>
      <c r="F1594" s="1" t="s">
        <v>19</v>
      </c>
      <c r="G1594" s="1" t="s">
        <v>25</v>
      </c>
      <c r="H1594" s="1" t="s">
        <v>264</v>
      </c>
      <c r="I1594" s="1" t="s">
        <v>64</v>
      </c>
      <c r="J1594" s="10"/>
    </row>
    <row r="1595" spans="1:10" x14ac:dyDescent="0.35">
      <c r="A1595" s="2">
        <v>43987</v>
      </c>
      <c r="B1595" s="4" t="s">
        <v>9</v>
      </c>
      <c r="C1595" s="7" t="str">
        <f>HYPERLINK("https://esaj.tjsp.jus.br/cjsg/resultadoSimples.do?conversationId=&amp;nuProcOrigem="&amp;D1595&amp;"&amp;nuRegistro=",D1595)</f>
        <v>2072784-43.2020.8.26.0000</v>
      </c>
      <c r="D1595" s="1" t="s">
        <v>2666</v>
      </c>
      <c r="E1595" s="1" t="s">
        <v>18</v>
      </c>
      <c r="F1595" s="1" t="s">
        <v>11</v>
      </c>
      <c r="G1595" s="1" t="s">
        <v>181</v>
      </c>
      <c r="H1595" s="1" t="s">
        <v>272</v>
      </c>
      <c r="I1595" s="1" t="s">
        <v>207</v>
      </c>
      <c r="J1595" s="10" t="s">
        <v>2667</v>
      </c>
    </row>
    <row r="1596" spans="1:10" x14ac:dyDescent="0.35">
      <c r="A1596" s="2">
        <v>43987</v>
      </c>
      <c r="B1596" s="4" t="s">
        <v>9</v>
      </c>
      <c r="C1596" s="7" t="str">
        <f>HYPERLINK("https://esaj.tjsp.jus.br/cjsg/resultadoSimples.do?conversationId=&amp;nuProcOrigem="&amp;D1596&amp;"&amp;nuRegistro=",D1596)</f>
        <v>2083464-87.2020.8.26.0000</v>
      </c>
      <c r="D1596" s="1" t="s">
        <v>2671</v>
      </c>
      <c r="E1596" s="1" t="s">
        <v>18</v>
      </c>
      <c r="F1596" s="1" t="s">
        <v>22</v>
      </c>
      <c r="G1596" s="1" t="s">
        <v>25</v>
      </c>
      <c r="H1596" s="1" t="s">
        <v>300</v>
      </c>
      <c r="I1596" s="1" t="s">
        <v>17</v>
      </c>
      <c r="J1596" s="10"/>
    </row>
    <row r="1597" spans="1:10" x14ac:dyDescent="0.35">
      <c r="A1597" s="2">
        <v>43987</v>
      </c>
      <c r="B1597" s="4" t="s">
        <v>9</v>
      </c>
      <c r="C1597" s="7" t="str">
        <f>HYPERLINK("https://esaj.tjsp.jus.br/cjsg/resultadoSimples.do?conversationId=&amp;nuProcOrigem="&amp;D1597&amp;"&amp;nuRegistro=",D1597)</f>
        <v>2072404-20.2020.8.26.0000</v>
      </c>
      <c r="D1597" s="1" t="s">
        <v>2673</v>
      </c>
      <c r="E1597" s="1" t="s">
        <v>18</v>
      </c>
      <c r="F1597" s="1" t="s">
        <v>22</v>
      </c>
      <c r="G1597" s="1" t="s">
        <v>141</v>
      </c>
      <c r="H1597" s="1" t="s">
        <v>16</v>
      </c>
      <c r="I1597" s="1" t="s">
        <v>17</v>
      </c>
      <c r="J1597" s="10"/>
    </row>
    <row r="1598" spans="1:10" x14ac:dyDescent="0.35">
      <c r="A1598" s="2">
        <v>43987</v>
      </c>
      <c r="B1598" s="4" t="s">
        <v>9</v>
      </c>
      <c r="C1598" s="7" t="str">
        <f>HYPERLINK("https://esaj.tjsp.jus.br/cjsg/resultadoSimples.do?conversationId=&amp;nuProcOrigem="&amp;D1598&amp;"&amp;nuRegistro=",D1598)</f>
        <v>2087977-98.2020.8.26.0000</v>
      </c>
      <c r="D1598" s="1" t="s">
        <v>2676</v>
      </c>
      <c r="E1598" s="1" t="s">
        <v>18</v>
      </c>
      <c r="F1598" s="1" t="s">
        <v>22</v>
      </c>
      <c r="G1598" s="1" t="s">
        <v>365</v>
      </c>
      <c r="H1598" s="1" t="s">
        <v>300</v>
      </c>
      <c r="I1598" s="1" t="s">
        <v>17</v>
      </c>
      <c r="J1598" s="10"/>
    </row>
    <row r="1599" spans="1:10" x14ac:dyDescent="0.35">
      <c r="A1599" s="2">
        <v>43987</v>
      </c>
      <c r="B1599" s="4" t="s">
        <v>9</v>
      </c>
      <c r="C1599" s="7" t="str">
        <f>HYPERLINK("https://esaj.tjsp.jus.br/cjsg/resultadoSimples.do?conversationId=&amp;nuProcOrigem="&amp;D1599&amp;"&amp;nuRegistro=",D1599)</f>
        <v>2074243-80.2020.8.26.0000</v>
      </c>
      <c r="D1599" s="1" t="s">
        <v>2679</v>
      </c>
      <c r="E1599" s="1" t="s">
        <v>18</v>
      </c>
      <c r="F1599" s="1" t="s">
        <v>30</v>
      </c>
      <c r="G1599" s="1" t="s">
        <v>25</v>
      </c>
      <c r="H1599" s="1" t="s">
        <v>346</v>
      </c>
      <c r="I1599" s="1" t="s">
        <v>29</v>
      </c>
      <c r="J1599" s="10" t="s">
        <v>2680</v>
      </c>
    </row>
    <row r="1600" spans="1:10" x14ac:dyDescent="0.35">
      <c r="A1600" s="2">
        <v>43987</v>
      </c>
      <c r="B1600" s="4" t="s">
        <v>9</v>
      </c>
      <c r="C1600" s="7" t="str">
        <f>HYPERLINK("https://esaj.tjsp.jus.br/cjsg/resultadoSimples.do?conversationId=&amp;nuProcOrigem="&amp;D1600&amp;"&amp;nuRegistro=",D1600)</f>
        <v>2078416-50.2020.8.26.0000</v>
      </c>
      <c r="D1600" s="1" t="s">
        <v>2689</v>
      </c>
      <c r="E1600" s="1" t="s">
        <v>18</v>
      </c>
      <c r="F1600" s="1" t="s">
        <v>67</v>
      </c>
      <c r="G1600" s="1" t="s">
        <v>395</v>
      </c>
      <c r="H1600" s="1" t="s">
        <v>118</v>
      </c>
      <c r="I1600" s="1" t="s">
        <v>44</v>
      </c>
      <c r="J1600" s="10" t="s">
        <v>2690</v>
      </c>
    </row>
    <row r="1601" spans="1:10" x14ac:dyDescent="0.35">
      <c r="A1601" s="2">
        <v>43987</v>
      </c>
      <c r="B1601" s="4" t="s">
        <v>9</v>
      </c>
      <c r="C1601" s="7" t="str">
        <f>HYPERLINK("https://esaj.tjsp.jus.br/cjsg/resultadoSimples.do?conversationId=&amp;nuProcOrigem="&amp;D1601&amp;"&amp;nuRegistro=",D1601)</f>
        <v>2064604-38.2020.8.26.0000</v>
      </c>
      <c r="D1601" s="1" t="s">
        <v>2691</v>
      </c>
      <c r="E1601" s="1" t="s">
        <v>18</v>
      </c>
      <c r="F1601" s="1" t="s">
        <v>77</v>
      </c>
      <c r="G1601" s="1" t="s">
        <v>38</v>
      </c>
      <c r="H1601" s="1" t="s">
        <v>142</v>
      </c>
      <c r="I1601" s="1" t="s">
        <v>66</v>
      </c>
      <c r="J1601" s="10" t="s">
        <v>2692</v>
      </c>
    </row>
    <row r="1602" spans="1:10" x14ac:dyDescent="0.35">
      <c r="A1602" s="2">
        <v>43987</v>
      </c>
      <c r="B1602" s="4" t="s">
        <v>9</v>
      </c>
      <c r="C1602" s="7" t="str">
        <f>HYPERLINK("https://esaj.tjsp.jus.br/cjsg/resultadoSimples.do?conversationId=&amp;nuProcOrigem="&amp;D1602&amp;"&amp;nuRegistro=",D1602)</f>
        <v>2053492-72.2020.8.26.0000</v>
      </c>
      <c r="D1602" s="1" t="s">
        <v>285</v>
      </c>
      <c r="E1602" s="1" t="s">
        <v>238</v>
      </c>
      <c r="F1602" s="1" t="s">
        <v>48</v>
      </c>
      <c r="G1602" s="1" t="s">
        <v>25</v>
      </c>
      <c r="H1602" s="1" t="s">
        <v>130</v>
      </c>
      <c r="I1602" s="1" t="s">
        <v>17</v>
      </c>
      <c r="J1602" s="10" t="s">
        <v>2695</v>
      </c>
    </row>
    <row r="1603" spans="1:10" x14ac:dyDescent="0.35">
      <c r="A1603" s="2">
        <v>43987</v>
      </c>
      <c r="B1603" s="4" t="s">
        <v>9</v>
      </c>
      <c r="C1603" s="7" t="str">
        <f>HYPERLINK("https://esaj.tjsp.jus.br/cjsg/resultadoSimples.do?conversationId=&amp;nuProcOrigem="&amp;D1603&amp;"&amp;nuRegistro=",D1603)</f>
        <v>2099677-71.2020.8.26.0000</v>
      </c>
      <c r="D1603" s="1" t="s">
        <v>2711</v>
      </c>
      <c r="E1603" s="1" t="s">
        <v>18</v>
      </c>
      <c r="F1603" s="1" t="s">
        <v>22</v>
      </c>
      <c r="G1603" s="1" t="s">
        <v>25</v>
      </c>
      <c r="H1603" s="1" t="s">
        <v>130</v>
      </c>
      <c r="I1603" s="1" t="s">
        <v>17</v>
      </c>
      <c r="J1603" s="10" t="s">
        <v>2712</v>
      </c>
    </row>
    <row r="1604" spans="1:10" x14ac:dyDescent="0.35">
      <c r="A1604" s="2">
        <v>43987</v>
      </c>
      <c r="B1604" s="4" t="s">
        <v>9</v>
      </c>
      <c r="C1604" s="7" t="str">
        <f>HYPERLINK("https://esaj.tjsp.jus.br/cjsg/resultadoSimples.do?conversationId=&amp;nuProcOrigem="&amp;D1604&amp;"&amp;nuRegistro=",D1604)</f>
        <v>2091821-56.2020.8.26.0000</v>
      </c>
      <c r="D1604" s="1" t="s">
        <v>2721</v>
      </c>
      <c r="E1604" s="1" t="s">
        <v>18</v>
      </c>
      <c r="F1604" s="1" t="s">
        <v>22</v>
      </c>
      <c r="G1604" s="1" t="s">
        <v>121</v>
      </c>
      <c r="H1604" s="1" t="s">
        <v>56</v>
      </c>
      <c r="I1604" s="1" t="s">
        <v>57</v>
      </c>
      <c r="J1604" s="10"/>
    </row>
    <row r="1605" spans="1:10" x14ac:dyDescent="0.35">
      <c r="A1605" s="2">
        <v>43987</v>
      </c>
      <c r="B1605" s="4" t="s">
        <v>9</v>
      </c>
      <c r="C1605" s="7" t="str">
        <f>HYPERLINK("https://esaj.tjsp.jus.br/cjsg/resultadoSimples.do?conversationId=&amp;nuProcOrigem="&amp;D1605&amp;"&amp;nuRegistro=",D1605)</f>
        <v>2060238-53.2020.8.26.0000</v>
      </c>
      <c r="D1605" s="1" t="s">
        <v>2724</v>
      </c>
      <c r="E1605" s="1" t="s">
        <v>18</v>
      </c>
      <c r="F1605" s="1" t="s">
        <v>11</v>
      </c>
      <c r="G1605" s="1" t="s">
        <v>71</v>
      </c>
      <c r="H1605" s="1" t="s">
        <v>203</v>
      </c>
      <c r="I1605" s="1" t="s">
        <v>47</v>
      </c>
      <c r="J1605" s="10"/>
    </row>
    <row r="1606" spans="1:10" x14ac:dyDescent="0.35">
      <c r="A1606" s="2">
        <v>43987</v>
      </c>
      <c r="B1606" s="4" t="s">
        <v>9</v>
      </c>
      <c r="C1606" s="7" t="str">
        <f>HYPERLINK("https://esaj.tjsp.jus.br/cjsg/resultadoSimples.do?conversationId=&amp;nuProcOrigem="&amp;D1606&amp;"&amp;nuRegistro=",D1606)</f>
        <v>2064432-96.2020.8.26.0000</v>
      </c>
      <c r="D1606" s="1" t="s">
        <v>2738</v>
      </c>
      <c r="E1606" s="1" t="s">
        <v>18</v>
      </c>
      <c r="F1606" s="1" t="s">
        <v>67</v>
      </c>
      <c r="G1606" s="1" t="s">
        <v>192</v>
      </c>
      <c r="H1606" s="1" t="s">
        <v>462</v>
      </c>
      <c r="I1606" s="1" t="s">
        <v>94</v>
      </c>
      <c r="J1606" s="10"/>
    </row>
    <row r="1607" spans="1:10" x14ac:dyDescent="0.35">
      <c r="A1607" s="2">
        <v>43987</v>
      </c>
      <c r="B1607" s="4" t="s">
        <v>9</v>
      </c>
      <c r="C1607" s="7" t="str">
        <f>HYPERLINK("https://esaj.tjsp.jus.br/cjsg/resultadoSimples.do?conversationId=&amp;nuProcOrigem="&amp;D1607&amp;"&amp;nuRegistro=",D1607)</f>
        <v>2078599-21.2020.8.26.0000</v>
      </c>
      <c r="D1607" s="1" t="s">
        <v>2758</v>
      </c>
      <c r="E1607" s="1" t="s">
        <v>18</v>
      </c>
      <c r="F1607" s="1" t="s">
        <v>48</v>
      </c>
      <c r="G1607" s="1" t="s">
        <v>23</v>
      </c>
      <c r="H1607" s="1" t="s">
        <v>16</v>
      </c>
      <c r="I1607" s="1" t="s">
        <v>17</v>
      </c>
      <c r="J1607" s="10"/>
    </row>
    <row r="1608" spans="1:10" x14ac:dyDescent="0.35">
      <c r="A1608" s="2">
        <v>43987</v>
      </c>
      <c r="B1608" s="4" t="s">
        <v>9</v>
      </c>
      <c r="C1608" s="7" t="str">
        <f>HYPERLINK("https://esaj.tjsp.jus.br/cjsg/resultadoSimples.do?conversationId=&amp;nuProcOrigem="&amp;D1608&amp;"&amp;nuRegistro=",D1608)</f>
        <v>2068386-53.2020.8.26.0000</v>
      </c>
      <c r="D1608" s="1" t="s">
        <v>2760</v>
      </c>
      <c r="E1608" s="1" t="s">
        <v>18</v>
      </c>
      <c r="F1608" s="1" t="s">
        <v>67</v>
      </c>
      <c r="G1608" s="1" t="s">
        <v>73</v>
      </c>
      <c r="H1608" s="1" t="s">
        <v>37</v>
      </c>
      <c r="I1608" s="1" t="s">
        <v>17</v>
      </c>
      <c r="J1608" s="10"/>
    </row>
    <row r="1609" spans="1:10" x14ac:dyDescent="0.35">
      <c r="A1609" s="2">
        <v>43987</v>
      </c>
      <c r="B1609" s="4" t="s">
        <v>9</v>
      </c>
      <c r="C1609" s="7" t="str">
        <f>HYPERLINK("https://esaj.tjsp.jus.br/cjsg/resultadoSimples.do?conversationId=&amp;nuProcOrigem="&amp;D1609&amp;"&amp;nuRegistro=",D1609)</f>
        <v>2089166-14.2020.8.26.0000</v>
      </c>
      <c r="D1609" s="1" t="s">
        <v>2766</v>
      </c>
      <c r="E1609" s="1" t="s">
        <v>18</v>
      </c>
      <c r="F1609" s="1" t="s">
        <v>22</v>
      </c>
      <c r="G1609" s="1" t="s">
        <v>109</v>
      </c>
      <c r="H1609" s="1" t="s">
        <v>131</v>
      </c>
      <c r="I1609" s="1" t="s">
        <v>94</v>
      </c>
      <c r="J1609" s="10"/>
    </row>
    <row r="1610" spans="1:10" x14ac:dyDescent="0.35">
      <c r="A1610" s="2">
        <v>43987</v>
      </c>
      <c r="B1610" s="4" t="s">
        <v>9</v>
      </c>
      <c r="C1610" s="7" t="str">
        <f>HYPERLINK("https://esaj.tjsp.jus.br/cjsg/resultadoSimples.do?conversationId=&amp;nuProcOrigem="&amp;D1610&amp;"&amp;nuRegistro=",D1610)</f>
        <v>2076755-36.2020.8.26.0000</v>
      </c>
      <c r="D1610" s="1" t="s">
        <v>2768</v>
      </c>
      <c r="E1610" s="1" t="s">
        <v>18</v>
      </c>
      <c r="F1610" s="1" t="s">
        <v>48</v>
      </c>
      <c r="G1610" s="1" t="s">
        <v>73</v>
      </c>
      <c r="H1610" s="1" t="s">
        <v>272</v>
      </c>
      <c r="I1610" s="1" t="s">
        <v>207</v>
      </c>
      <c r="J1610" s="10" t="s">
        <v>546</v>
      </c>
    </row>
    <row r="1611" spans="1:10" x14ac:dyDescent="0.35">
      <c r="A1611" s="2">
        <v>43987</v>
      </c>
      <c r="B1611" s="4" t="s">
        <v>9</v>
      </c>
      <c r="C1611" s="7" t="str">
        <f>HYPERLINK("https://esaj.tjsp.jus.br/cjsg/resultadoSimples.do?conversationId=&amp;nuProcOrigem="&amp;D1611&amp;"&amp;nuRegistro=",D1611)</f>
        <v>2082640-31.2020.8.26.0000</v>
      </c>
      <c r="D1611" s="1" t="s">
        <v>2790</v>
      </c>
      <c r="E1611" s="1" t="s">
        <v>18</v>
      </c>
      <c r="F1611" s="1" t="s">
        <v>22</v>
      </c>
      <c r="G1611" s="1" t="s">
        <v>49</v>
      </c>
      <c r="H1611" s="1" t="s">
        <v>462</v>
      </c>
      <c r="I1611" s="1" t="s">
        <v>94</v>
      </c>
      <c r="J1611" s="10"/>
    </row>
    <row r="1612" spans="1:10" x14ac:dyDescent="0.35">
      <c r="A1612" s="2">
        <v>43987</v>
      </c>
      <c r="B1612" s="4" t="s">
        <v>9</v>
      </c>
      <c r="C1612" s="7" t="str">
        <f>HYPERLINK("https://esaj.tjsp.jus.br/cjsg/resultadoSimples.do?conversationId=&amp;nuProcOrigem="&amp;D1612&amp;"&amp;nuRegistro=",D1612)</f>
        <v>2105442-23.2020.8.26.0000</v>
      </c>
      <c r="D1612" s="1" t="s">
        <v>2795</v>
      </c>
      <c r="E1612" s="1" t="s">
        <v>18</v>
      </c>
      <c r="F1612" s="1" t="s">
        <v>22</v>
      </c>
      <c r="G1612" s="1" t="s">
        <v>368</v>
      </c>
      <c r="H1612" s="1" t="s">
        <v>196</v>
      </c>
      <c r="I1612" s="1" t="s">
        <v>70</v>
      </c>
      <c r="J1612" s="10" t="s">
        <v>2796</v>
      </c>
    </row>
    <row r="1613" spans="1:10" x14ac:dyDescent="0.35">
      <c r="A1613" s="2">
        <v>43987</v>
      </c>
      <c r="B1613" s="4" t="s">
        <v>9</v>
      </c>
      <c r="C1613" s="7" t="str">
        <f>HYPERLINK("https://esaj.tjsp.jus.br/cjsg/resultadoSimples.do?conversationId=&amp;nuProcOrigem="&amp;D1613&amp;"&amp;nuRegistro=",D1613)</f>
        <v>2083372-12.2020.8.26.0000</v>
      </c>
      <c r="D1613" s="1" t="s">
        <v>2816</v>
      </c>
      <c r="E1613" s="1" t="s">
        <v>18</v>
      </c>
      <c r="F1613" s="1" t="s">
        <v>50</v>
      </c>
      <c r="G1613" s="1" t="s">
        <v>25</v>
      </c>
      <c r="H1613" s="1" t="s">
        <v>272</v>
      </c>
      <c r="I1613" s="1" t="s">
        <v>207</v>
      </c>
      <c r="J1613" s="10" t="s">
        <v>2817</v>
      </c>
    </row>
    <row r="1614" spans="1:10" x14ac:dyDescent="0.35">
      <c r="A1614" s="2">
        <v>43987</v>
      </c>
      <c r="B1614" s="4" t="s">
        <v>9</v>
      </c>
      <c r="C1614" s="7" t="str">
        <f>HYPERLINK("https://esaj.tjsp.jus.br/cjsg/resultadoSimples.do?conversationId=&amp;nuProcOrigem="&amp;D1614&amp;"&amp;nuRegistro=",D1614)</f>
        <v>2066894-26.2020.8.26.0000</v>
      </c>
      <c r="D1614" s="1" t="s">
        <v>2820</v>
      </c>
      <c r="E1614" s="1" t="s">
        <v>18</v>
      </c>
      <c r="F1614" s="1" t="s">
        <v>512</v>
      </c>
      <c r="G1614" s="1" t="s">
        <v>35</v>
      </c>
      <c r="H1614" s="1" t="s">
        <v>346</v>
      </c>
      <c r="I1614" s="1" t="s">
        <v>29</v>
      </c>
      <c r="J1614" s="10" t="s">
        <v>2821</v>
      </c>
    </row>
    <row r="1615" spans="1:10" x14ac:dyDescent="0.35">
      <c r="A1615" s="2">
        <v>43987</v>
      </c>
      <c r="B1615" s="4" t="s">
        <v>9</v>
      </c>
      <c r="C1615" s="7" t="str">
        <f>HYPERLINK("https://esaj.tjsp.jus.br/cjsg/resultadoSimples.do?conversationId=&amp;nuProcOrigem="&amp;D1615&amp;"&amp;nuRegistro=",D1615)</f>
        <v>2105880-49.2020.8.26.0000</v>
      </c>
      <c r="D1615" s="1" t="s">
        <v>2845</v>
      </c>
      <c r="E1615" s="1" t="s">
        <v>18</v>
      </c>
      <c r="F1615" s="1" t="s">
        <v>187</v>
      </c>
      <c r="G1615" s="1" t="s">
        <v>69</v>
      </c>
      <c r="H1615" s="1" t="s">
        <v>196</v>
      </c>
      <c r="I1615" s="1" t="s">
        <v>70</v>
      </c>
      <c r="J1615" s="10" t="s">
        <v>2846</v>
      </c>
    </row>
    <row r="1616" spans="1:10" x14ac:dyDescent="0.35">
      <c r="A1616" s="2">
        <v>43987</v>
      </c>
      <c r="B1616" s="4" t="s">
        <v>9</v>
      </c>
      <c r="C1616" s="7" t="str">
        <f>HYPERLINK("https://esaj.tjsp.jus.br/cjsg/resultadoSimples.do?conversationId=&amp;nuProcOrigem="&amp;D1616&amp;"&amp;nuRegistro=",D1616)</f>
        <v>2092231-17.2020.8.26.0000</v>
      </c>
      <c r="D1616" s="1" t="s">
        <v>2847</v>
      </c>
      <c r="E1616" s="1" t="s">
        <v>238</v>
      </c>
      <c r="F1616" s="1" t="s">
        <v>306</v>
      </c>
      <c r="G1616" s="1" t="s">
        <v>35</v>
      </c>
      <c r="H1616" s="1" t="s">
        <v>396</v>
      </c>
      <c r="I1616" s="1" t="s">
        <v>94</v>
      </c>
      <c r="J1616" s="10" t="s">
        <v>2848</v>
      </c>
    </row>
    <row r="1617" spans="1:10" x14ac:dyDescent="0.35">
      <c r="A1617" s="2">
        <v>43987</v>
      </c>
      <c r="B1617" s="4" t="s">
        <v>9</v>
      </c>
      <c r="C1617" s="7" t="str">
        <f>HYPERLINK("https://esaj.tjsp.jus.br/cjsg/resultadoSimples.do?conversationId=&amp;nuProcOrigem="&amp;D1617&amp;"&amp;nuRegistro=",D1617)</f>
        <v>2082288-73.2020.8.26.0000</v>
      </c>
      <c r="D1617" s="1" t="s">
        <v>2860</v>
      </c>
      <c r="E1617" s="1" t="s">
        <v>18</v>
      </c>
      <c r="F1617" s="1" t="s">
        <v>22</v>
      </c>
      <c r="G1617" s="1" t="s">
        <v>35</v>
      </c>
      <c r="H1617" s="1" t="s">
        <v>268</v>
      </c>
      <c r="I1617" s="1" t="s">
        <v>17</v>
      </c>
      <c r="J1617" s="10"/>
    </row>
    <row r="1618" spans="1:10" x14ac:dyDescent="0.35">
      <c r="A1618" s="2">
        <v>43987</v>
      </c>
      <c r="B1618" s="4" t="s">
        <v>9</v>
      </c>
      <c r="C1618" s="7" t="str">
        <f>HYPERLINK("https://esaj.tjsp.jus.br/cjsg/resultadoSimples.do?conversationId=&amp;nuProcOrigem="&amp;D1618&amp;"&amp;nuRegistro=",D1618)</f>
        <v>2097635-49.2020.8.26.0000</v>
      </c>
      <c r="D1618" s="1" t="s">
        <v>2863</v>
      </c>
      <c r="E1618" s="1" t="s">
        <v>18</v>
      </c>
      <c r="F1618" s="1" t="s">
        <v>30</v>
      </c>
      <c r="G1618" s="1" t="s">
        <v>25</v>
      </c>
      <c r="H1618" s="1" t="s">
        <v>275</v>
      </c>
      <c r="I1618" s="1" t="s">
        <v>32</v>
      </c>
      <c r="J1618" s="10" t="s">
        <v>2864</v>
      </c>
    </row>
    <row r="1619" spans="1:10" x14ac:dyDescent="0.35">
      <c r="A1619" s="2">
        <v>43987</v>
      </c>
      <c r="B1619" s="4" t="s">
        <v>9</v>
      </c>
      <c r="C1619" s="7" t="str">
        <f>HYPERLINK("https://esaj.tjsp.jus.br/cjsg/resultadoSimples.do?conversationId=&amp;nuProcOrigem="&amp;D1619&amp;"&amp;nuRegistro=",D1619)</f>
        <v>2073939-81.2020.8.26.0000</v>
      </c>
      <c r="D1619" s="1" t="s">
        <v>2865</v>
      </c>
      <c r="E1619" s="1" t="s">
        <v>18</v>
      </c>
      <c r="F1619" s="1" t="s">
        <v>22</v>
      </c>
      <c r="G1619" s="1" t="s">
        <v>373</v>
      </c>
      <c r="H1619" s="1" t="s">
        <v>286</v>
      </c>
      <c r="I1619" s="1" t="s">
        <v>207</v>
      </c>
      <c r="J1619" s="10" t="s">
        <v>2866</v>
      </c>
    </row>
    <row r="1620" spans="1:10" x14ac:dyDescent="0.35">
      <c r="A1620" s="2">
        <v>43987</v>
      </c>
      <c r="B1620" s="4" t="s">
        <v>9</v>
      </c>
      <c r="C1620" s="7" t="str">
        <f>HYPERLINK("https://esaj.tjsp.jus.br/cjsg/resultadoSimples.do?conversationId=&amp;nuProcOrigem="&amp;D1620&amp;"&amp;nuRegistro=",D1620)</f>
        <v>2066467-29.2020.8.26.0000</v>
      </c>
      <c r="D1620" s="1" t="s">
        <v>2872</v>
      </c>
      <c r="E1620" s="1" t="s">
        <v>18</v>
      </c>
      <c r="F1620" s="1" t="s">
        <v>77</v>
      </c>
      <c r="G1620" s="1" t="s">
        <v>27</v>
      </c>
      <c r="H1620" s="1" t="s">
        <v>16</v>
      </c>
      <c r="I1620" s="1" t="s">
        <v>17</v>
      </c>
      <c r="J1620" s="10"/>
    </row>
    <row r="1621" spans="1:10" x14ac:dyDescent="0.35">
      <c r="A1621" s="2">
        <v>43987</v>
      </c>
      <c r="B1621" s="4" t="s">
        <v>9</v>
      </c>
      <c r="C1621" s="7" t="str">
        <f>HYPERLINK("https://esaj.tjsp.jus.br/cjsg/resultadoSimples.do?conversationId=&amp;nuProcOrigem="&amp;D1621&amp;"&amp;nuRegistro=",D1621)</f>
        <v>2073294-56.2020.8.26.0000</v>
      </c>
      <c r="D1621" s="1" t="s">
        <v>2879</v>
      </c>
      <c r="E1621" s="1" t="s">
        <v>18</v>
      </c>
      <c r="F1621" s="1" t="s">
        <v>48</v>
      </c>
      <c r="G1621" s="1" t="s">
        <v>76</v>
      </c>
      <c r="H1621" s="1" t="s">
        <v>396</v>
      </c>
      <c r="I1621" s="1" t="s">
        <v>94</v>
      </c>
      <c r="J1621" s="10" t="s">
        <v>508</v>
      </c>
    </row>
    <row r="1622" spans="1:10" x14ac:dyDescent="0.35">
      <c r="A1622" s="2">
        <v>43987</v>
      </c>
      <c r="B1622" s="4" t="s">
        <v>9</v>
      </c>
      <c r="C1622" s="7" t="str">
        <f>HYPERLINK("https://esaj.tjsp.jus.br/cjsg/resultadoSimples.do?conversationId=&amp;nuProcOrigem="&amp;D1622&amp;"&amp;nuRegistro=",D1622)</f>
        <v>2075599-13.2020.8.26.0000</v>
      </c>
      <c r="D1622" s="1" t="s">
        <v>2885</v>
      </c>
      <c r="E1622" s="1" t="s">
        <v>18</v>
      </c>
      <c r="F1622" s="1" t="s">
        <v>104</v>
      </c>
      <c r="G1622" s="1" t="s">
        <v>24</v>
      </c>
      <c r="H1622" s="1" t="s">
        <v>462</v>
      </c>
      <c r="I1622" s="1" t="s">
        <v>94</v>
      </c>
      <c r="J1622" s="10"/>
    </row>
    <row r="1623" spans="1:10" x14ac:dyDescent="0.35">
      <c r="A1623" s="2">
        <v>43987</v>
      </c>
      <c r="B1623" s="4" t="s">
        <v>9</v>
      </c>
      <c r="C1623" s="7" t="str">
        <f>HYPERLINK("https://esaj.tjsp.jus.br/cjsg/resultadoSimples.do?conversationId=&amp;nuProcOrigem="&amp;D1623&amp;"&amp;nuRegistro=",D1623)</f>
        <v>2057814-38.2020.8.26.0000</v>
      </c>
      <c r="D1623" s="1" t="s">
        <v>2902</v>
      </c>
      <c r="E1623" s="1" t="s">
        <v>18</v>
      </c>
      <c r="F1623" s="1" t="s">
        <v>30</v>
      </c>
      <c r="G1623" s="1" t="s">
        <v>331</v>
      </c>
      <c r="H1623" s="1" t="s">
        <v>334</v>
      </c>
      <c r="I1623" s="1" t="s">
        <v>89</v>
      </c>
      <c r="J1623" s="10" t="s">
        <v>2903</v>
      </c>
    </row>
    <row r="1624" spans="1:10" x14ac:dyDescent="0.35">
      <c r="A1624" s="2">
        <v>43987</v>
      </c>
      <c r="B1624" s="4" t="s">
        <v>9</v>
      </c>
      <c r="C1624" s="7" t="str">
        <f>HYPERLINK("https://esaj.tjsp.jus.br/cjsg/resultadoSimples.do?conversationId=&amp;nuProcOrigem="&amp;D1624&amp;"&amp;nuRegistro=",D1624)</f>
        <v>2072276-97.2020.8.26.0000</v>
      </c>
      <c r="D1624" s="1" t="s">
        <v>2913</v>
      </c>
      <c r="E1624" s="1" t="s">
        <v>18</v>
      </c>
      <c r="F1624" s="1" t="s">
        <v>19</v>
      </c>
      <c r="G1624" s="1" t="s">
        <v>120</v>
      </c>
      <c r="H1624" s="1" t="s">
        <v>325</v>
      </c>
      <c r="I1624" s="1" t="s">
        <v>66</v>
      </c>
      <c r="J1624" s="10" t="s">
        <v>2914</v>
      </c>
    </row>
    <row r="1625" spans="1:10" x14ac:dyDescent="0.35">
      <c r="A1625" s="2">
        <v>43987</v>
      </c>
      <c r="B1625" s="4" t="s">
        <v>9</v>
      </c>
      <c r="C1625" s="7" t="str">
        <f>HYPERLINK("https://esaj.tjsp.jus.br/cjsg/resultadoSimples.do?conversationId=&amp;nuProcOrigem="&amp;D1625&amp;"&amp;nuRegistro=",D1625)</f>
        <v>2070669-49.2020.8.26.0000</v>
      </c>
      <c r="D1625" s="1" t="s">
        <v>2928</v>
      </c>
      <c r="E1625" s="1" t="s">
        <v>18</v>
      </c>
      <c r="F1625" s="1" t="s">
        <v>378</v>
      </c>
      <c r="G1625" s="1" t="s">
        <v>256</v>
      </c>
      <c r="H1625" s="1" t="s">
        <v>334</v>
      </c>
      <c r="I1625" s="1" t="s">
        <v>89</v>
      </c>
      <c r="J1625" s="10" t="s">
        <v>2929</v>
      </c>
    </row>
    <row r="1626" spans="1:10" x14ac:dyDescent="0.35">
      <c r="A1626" s="2">
        <v>43987</v>
      </c>
      <c r="B1626" s="4" t="s">
        <v>9</v>
      </c>
      <c r="C1626" s="7" t="str">
        <f>HYPERLINK("https://esaj.tjsp.jus.br/cjsg/resultadoSimples.do?conversationId=&amp;nuProcOrigem="&amp;D1626&amp;"&amp;nuRegistro=",D1626)</f>
        <v>0017433-22.2020.8.26.0000</v>
      </c>
      <c r="D1626" s="1" t="s">
        <v>2930</v>
      </c>
      <c r="E1626" s="1" t="s">
        <v>18</v>
      </c>
      <c r="F1626" s="1" t="s">
        <v>53</v>
      </c>
      <c r="G1626" s="1" t="s">
        <v>35</v>
      </c>
      <c r="H1626" s="1" t="s">
        <v>63</v>
      </c>
      <c r="I1626" s="1" t="s">
        <v>64</v>
      </c>
      <c r="J1626" s="10" t="s">
        <v>2931</v>
      </c>
    </row>
    <row r="1627" spans="1:10" x14ac:dyDescent="0.35">
      <c r="A1627" s="2">
        <v>43987</v>
      </c>
      <c r="B1627" s="4" t="s">
        <v>9</v>
      </c>
      <c r="C1627" s="7" t="str">
        <f>HYPERLINK("https://esaj.tjsp.jus.br/cjsg/resultadoSimples.do?conversationId=&amp;nuProcOrigem="&amp;D1627&amp;"&amp;nuRegistro=",D1627)</f>
        <v>2061076-93.2020.8.26.0000</v>
      </c>
      <c r="D1627" s="1" t="s">
        <v>2932</v>
      </c>
      <c r="E1627" s="1" t="s">
        <v>18</v>
      </c>
      <c r="F1627" s="1" t="s">
        <v>22</v>
      </c>
      <c r="G1627" s="1" t="s">
        <v>96</v>
      </c>
      <c r="H1627" s="1" t="s">
        <v>300</v>
      </c>
      <c r="I1627" s="1" t="s">
        <v>17</v>
      </c>
      <c r="J1627" s="10"/>
    </row>
    <row r="1628" spans="1:10" x14ac:dyDescent="0.35">
      <c r="A1628" s="2">
        <v>43987</v>
      </c>
      <c r="B1628" s="4" t="s">
        <v>9</v>
      </c>
      <c r="C1628" s="7" t="str">
        <f>HYPERLINK("https://esaj.tjsp.jus.br/cjsg/resultadoSimples.do?conversationId=&amp;nuProcOrigem="&amp;D1628&amp;"&amp;nuRegistro=",D1628)</f>
        <v>2070370-72.2020.8.26.0000</v>
      </c>
      <c r="D1628" s="1" t="s">
        <v>2937</v>
      </c>
      <c r="E1628" s="1" t="s">
        <v>18</v>
      </c>
      <c r="F1628" s="1" t="s">
        <v>173</v>
      </c>
      <c r="G1628" s="1" t="s">
        <v>97</v>
      </c>
      <c r="H1628" s="1" t="s">
        <v>396</v>
      </c>
      <c r="I1628" s="1" t="s">
        <v>94</v>
      </c>
      <c r="J1628" s="10" t="s">
        <v>2938</v>
      </c>
    </row>
    <row r="1629" spans="1:10" x14ac:dyDescent="0.35">
      <c r="A1629" s="2">
        <v>43987</v>
      </c>
      <c r="B1629" s="4" t="s">
        <v>9</v>
      </c>
      <c r="C1629" s="7" t="str">
        <f>HYPERLINK("https://esaj.tjsp.jus.br/cjsg/resultadoSimples.do?conversationId=&amp;nuProcOrigem="&amp;D1629&amp;"&amp;nuRegistro=",D1629)</f>
        <v>2097697-89.2020.8.26.0000</v>
      </c>
      <c r="D1629" s="1" t="s">
        <v>2939</v>
      </c>
      <c r="E1629" s="1" t="s">
        <v>18</v>
      </c>
      <c r="F1629" s="1" t="s">
        <v>58</v>
      </c>
      <c r="G1629" s="1" t="s">
        <v>25</v>
      </c>
      <c r="H1629" s="1" t="s">
        <v>196</v>
      </c>
      <c r="I1629" s="1" t="s">
        <v>70</v>
      </c>
      <c r="J1629" s="10" t="s">
        <v>2940</v>
      </c>
    </row>
    <row r="1630" spans="1:10" x14ac:dyDescent="0.35">
      <c r="A1630" s="2">
        <v>43987</v>
      </c>
      <c r="B1630" s="4" t="s">
        <v>9</v>
      </c>
      <c r="C1630" s="7" t="str">
        <f>HYPERLINK("https://esaj.tjsp.jus.br/cjsg/resultadoSimples.do?conversationId=&amp;nuProcOrigem="&amp;D1630&amp;"&amp;nuRegistro=",D1630)</f>
        <v>2096210-84.2020.8.26.0000</v>
      </c>
      <c r="D1630" s="1" t="s">
        <v>2943</v>
      </c>
      <c r="E1630" s="1" t="s">
        <v>18</v>
      </c>
      <c r="F1630" s="1" t="s">
        <v>30</v>
      </c>
      <c r="G1630" s="1" t="s">
        <v>49</v>
      </c>
      <c r="H1630" s="1" t="s">
        <v>303</v>
      </c>
      <c r="I1630" s="1" t="s">
        <v>32</v>
      </c>
      <c r="J1630" s="10"/>
    </row>
    <row r="1631" spans="1:10" x14ac:dyDescent="0.35">
      <c r="A1631" s="2">
        <v>43987</v>
      </c>
      <c r="B1631" s="4" t="s">
        <v>9</v>
      </c>
      <c r="C1631" s="7" t="str">
        <f>HYPERLINK("https://esaj.tjsp.jus.br/cjsg/resultadoSimples.do?conversationId=&amp;nuProcOrigem="&amp;D1631&amp;"&amp;nuRegistro=",D1631)</f>
        <v>2096226-38.2020.8.26.0000</v>
      </c>
      <c r="D1631" s="1" t="s">
        <v>2951</v>
      </c>
      <c r="E1631" s="1" t="s">
        <v>18</v>
      </c>
      <c r="F1631" s="1" t="s">
        <v>110</v>
      </c>
      <c r="G1631" s="1" t="s">
        <v>71</v>
      </c>
      <c r="H1631" s="1" t="s">
        <v>230</v>
      </c>
      <c r="I1631" s="1" t="s">
        <v>13</v>
      </c>
      <c r="J1631" s="10"/>
    </row>
    <row r="1632" spans="1:10" x14ac:dyDescent="0.35">
      <c r="A1632" s="2">
        <v>43987</v>
      </c>
      <c r="B1632" s="4" t="s">
        <v>9</v>
      </c>
      <c r="C1632" s="7" t="str">
        <f>HYPERLINK("https://esaj.tjsp.jus.br/cjsg/resultadoSimples.do?conversationId=&amp;nuProcOrigem="&amp;D1632&amp;"&amp;nuRegistro=",D1632)</f>
        <v>2082230-70.2020.8.26.0000</v>
      </c>
      <c r="D1632" s="1" t="s">
        <v>3023</v>
      </c>
      <c r="E1632" s="1" t="s">
        <v>18</v>
      </c>
      <c r="F1632" s="1" t="s">
        <v>14</v>
      </c>
      <c r="G1632" s="1" t="s">
        <v>25</v>
      </c>
      <c r="H1632" s="1" t="s">
        <v>354</v>
      </c>
      <c r="I1632" s="1" t="s">
        <v>47</v>
      </c>
      <c r="J1632" s="10" t="s">
        <v>3024</v>
      </c>
    </row>
    <row r="1633" spans="1:10" x14ac:dyDescent="0.35">
      <c r="A1633" s="2">
        <v>43987</v>
      </c>
      <c r="B1633" s="4" t="s">
        <v>9</v>
      </c>
      <c r="C1633" s="7" t="str">
        <f>HYPERLINK("https://esaj.tjsp.jus.br/cjsg/resultadoSimples.do?conversationId=&amp;nuProcOrigem="&amp;D1633&amp;"&amp;nuRegistro=",D1633)</f>
        <v>2056601-94.2020.8.26.0000</v>
      </c>
      <c r="D1633" s="1" t="s">
        <v>3158</v>
      </c>
      <c r="E1633" s="1" t="s">
        <v>18</v>
      </c>
      <c r="F1633" s="1" t="s">
        <v>155</v>
      </c>
      <c r="G1633" s="1" t="s">
        <v>91</v>
      </c>
      <c r="H1633" s="1" t="s">
        <v>354</v>
      </c>
      <c r="I1633" s="1" t="s">
        <v>47</v>
      </c>
      <c r="J1633" s="10" t="s">
        <v>3159</v>
      </c>
    </row>
    <row r="1634" spans="1:10" x14ac:dyDescent="0.35">
      <c r="A1634" s="2">
        <v>43987</v>
      </c>
      <c r="B1634" s="4" t="s">
        <v>9</v>
      </c>
      <c r="C1634" s="7" t="str">
        <f>HYPERLINK("https://esaj.tjsp.jus.br/cjsg/resultadoSimples.do?conversationId=&amp;nuProcOrigem="&amp;D1634&amp;"&amp;nuRegistro=",D1634)</f>
        <v>2065798-73.2020.8.26.0000</v>
      </c>
      <c r="D1634" s="1" t="s">
        <v>3259</v>
      </c>
      <c r="E1634" s="1" t="s">
        <v>18</v>
      </c>
      <c r="F1634" s="1" t="s">
        <v>53</v>
      </c>
      <c r="G1634" s="1" t="s">
        <v>27</v>
      </c>
      <c r="H1634" s="1" t="s">
        <v>387</v>
      </c>
      <c r="I1634" s="1" t="s">
        <v>44</v>
      </c>
      <c r="J1634" s="10" t="s">
        <v>3260</v>
      </c>
    </row>
    <row r="1635" spans="1:10" x14ac:dyDescent="0.35">
      <c r="A1635" s="2">
        <v>43987</v>
      </c>
      <c r="B1635" s="4" t="s">
        <v>9</v>
      </c>
      <c r="C1635" s="7" t="str">
        <f>HYPERLINK("https://esaj.tjsp.jus.br/cjsg/resultadoSimples.do?conversationId=&amp;nuProcOrigem="&amp;D1635&amp;"&amp;nuRegistro=",D1635)</f>
        <v>2075933-47.2020.8.26.0000</v>
      </c>
      <c r="D1635" s="1" t="s">
        <v>3397</v>
      </c>
      <c r="E1635" s="1" t="s">
        <v>18</v>
      </c>
      <c r="F1635" s="1" t="s">
        <v>48</v>
      </c>
      <c r="G1635" s="1" t="s">
        <v>35</v>
      </c>
      <c r="H1635" s="1" t="s">
        <v>354</v>
      </c>
      <c r="I1635" s="1" t="s">
        <v>47</v>
      </c>
      <c r="J1635" s="10" t="s">
        <v>3398</v>
      </c>
    </row>
    <row r="1636" spans="1:10" x14ac:dyDescent="0.35">
      <c r="A1636" s="2">
        <v>43987</v>
      </c>
      <c r="B1636" s="4" t="s">
        <v>9</v>
      </c>
      <c r="C1636" s="7" t="str">
        <f>HYPERLINK("https://esaj.tjsp.jus.br/cjsg/resultadoSimples.do?conversationId=&amp;nuProcOrigem="&amp;D1636&amp;"&amp;nuRegistro=",D1636)</f>
        <v>2070065-88.2020.8.26.0000</v>
      </c>
      <c r="D1636" s="1" t="s">
        <v>3496</v>
      </c>
      <c r="E1636" s="1" t="s">
        <v>18</v>
      </c>
      <c r="F1636" s="1" t="s">
        <v>22</v>
      </c>
      <c r="G1636" s="1" t="s">
        <v>109</v>
      </c>
      <c r="H1636" s="1" t="s">
        <v>387</v>
      </c>
      <c r="I1636" s="1" t="s">
        <v>44</v>
      </c>
      <c r="J1636" s="10" t="s">
        <v>3497</v>
      </c>
    </row>
    <row r="1637" spans="1:10" x14ac:dyDescent="0.35">
      <c r="A1637" s="2">
        <v>43987</v>
      </c>
      <c r="B1637" s="4" t="s">
        <v>9</v>
      </c>
      <c r="C1637" s="7" t="str">
        <f>HYPERLINK("https://esaj.tjsp.jus.br/cjsg/resultadoSimples.do?conversationId=&amp;nuProcOrigem="&amp;D1637&amp;"&amp;nuRegistro=",D1637)</f>
        <v>2063018-63.2020.8.26.0000</v>
      </c>
      <c r="D1637" s="1" t="s">
        <v>3572</v>
      </c>
      <c r="E1637" s="1" t="s">
        <v>18</v>
      </c>
      <c r="F1637" s="1" t="s">
        <v>48</v>
      </c>
      <c r="G1637" s="1" t="s">
        <v>27</v>
      </c>
      <c r="H1637" s="1" t="s">
        <v>387</v>
      </c>
      <c r="I1637" s="1" t="s">
        <v>44</v>
      </c>
      <c r="J1637" s="10" t="s">
        <v>3573</v>
      </c>
    </row>
    <row r="1638" spans="1:10" x14ac:dyDescent="0.35">
      <c r="A1638" s="2">
        <v>43987</v>
      </c>
      <c r="B1638" s="4" t="s">
        <v>9</v>
      </c>
      <c r="C1638" s="7" t="str">
        <f>HYPERLINK("https://esaj.tjsp.jus.br/cjsg/resultadoSimples.do?conversationId=&amp;nuProcOrigem="&amp;D1638&amp;"&amp;nuRegistro=",D1638)</f>
        <v>2085647-31.2020.8.26.0000</v>
      </c>
      <c r="D1638" s="1" t="s">
        <v>3713</v>
      </c>
      <c r="E1638" s="1" t="s">
        <v>18</v>
      </c>
      <c r="F1638" s="1" t="s">
        <v>11</v>
      </c>
      <c r="G1638" s="1" t="s">
        <v>25</v>
      </c>
      <c r="H1638" s="1" t="s">
        <v>354</v>
      </c>
      <c r="I1638" s="1" t="s">
        <v>47</v>
      </c>
      <c r="J1638" s="10" t="s">
        <v>3714</v>
      </c>
    </row>
    <row r="1639" spans="1:10" x14ac:dyDescent="0.35">
      <c r="A1639" s="2">
        <v>43987</v>
      </c>
      <c r="B1639" s="4" t="s">
        <v>9</v>
      </c>
      <c r="C1639" s="7" t="str">
        <f>HYPERLINK("https://esaj.tjsp.jus.br/cjsg/resultadoSimples.do?conversationId=&amp;nuProcOrigem="&amp;D1639&amp;"&amp;nuRegistro=",D1639)</f>
        <v>2079059-08.2020.8.26.0000</v>
      </c>
      <c r="D1639" s="1" t="s">
        <v>3799</v>
      </c>
      <c r="E1639" s="1" t="s">
        <v>18</v>
      </c>
      <c r="F1639" s="1" t="s">
        <v>22</v>
      </c>
      <c r="G1639" s="1" t="s">
        <v>71</v>
      </c>
      <c r="H1639" s="1" t="s">
        <v>387</v>
      </c>
      <c r="I1639" s="1" t="s">
        <v>44</v>
      </c>
      <c r="J1639" s="10" t="s">
        <v>3800</v>
      </c>
    </row>
    <row r="1640" spans="1:10" x14ac:dyDescent="0.35">
      <c r="A1640" s="2">
        <v>43987</v>
      </c>
      <c r="B1640" s="4" t="s">
        <v>9</v>
      </c>
      <c r="C1640" s="7" t="str">
        <f>HYPERLINK("https://esaj.tjsp.jus.br/cjsg/resultadoSimples.do?conversationId=&amp;nuProcOrigem="&amp;D1640&amp;"&amp;nuRegistro=",D1640)</f>
        <v>2079648-97.2020.8.26.0000</v>
      </c>
      <c r="D1640" s="1" t="s">
        <v>3968</v>
      </c>
      <c r="E1640" s="1" t="s">
        <v>18</v>
      </c>
      <c r="F1640" s="1" t="s">
        <v>19</v>
      </c>
      <c r="G1640" s="1" t="s">
        <v>27</v>
      </c>
      <c r="H1640" s="1" t="s">
        <v>203</v>
      </c>
      <c r="I1640" s="1" t="s">
        <v>47</v>
      </c>
      <c r="J1640" s="10"/>
    </row>
    <row r="1641" spans="1:10" x14ac:dyDescent="0.35">
      <c r="A1641" s="2">
        <v>43987</v>
      </c>
      <c r="B1641" s="4" t="s">
        <v>9</v>
      </c>
      <c r="C1641" s="7" t="str">
        <f>HYPERLINK("https://esaj.tjsp.jus.br/cjsg/resultadoSimples.do?conversationId=&amp;nuProcOrigem="&amp;D1641&amp;"&amp;nuRegistro=",D1641)</f>
        <v>2068082-54.2020.8.26.0000</v>
      </c>
      <c r="D1641" s="1" t="s">
        <v>4081</v>
      </c>
      <c r="E1641" s="1" t="s">
        <v>18</v>
      </c>
      <c r="F1641" s="1" t="s">
        <v>52</v>
      </c>
      <c r="G1641" s="1" t="s">
        <v>76</v>
      </c>
      <c r="H1641" s="1" t="s">
        <v>354</v>
      </c>
      <c r="I1641" s="1" t="s">
        <v>47</v>
      </c>
      <c r="J1641" s="10" t="s">
        <v>4082</v>
      </c>
    </row>
    <row r="1642" spans="1:10" x14ac:dyDescent="0.35">
      <c r="A1642" s="2">
        <v>43987</v>
      </c>
      <c r="B1642" s="4" t="s">
        <v>9</v>
      </c>
      <c r="C1642" s="7" t="str">
        <f>HYPERLINK("https://esaj.tjsp.jus.br/cjsg/resultadoSimples.do?conversationId=&amp;nuProcOrigem="&amp;D1642&amp;"&amp;nuRegistro=",D1642)</f>
        <v>0013344-53.2020.8.26.0000</v>
      </c>
      <c r="D1642" s="1" t="s">
        <v>4192</v>
      </c>
      <c r="E1642" s="1" t="s">
        <v>18</v>
      </c>
      <c r="F1642" s="1" t="s">
        <v>358</v>
      </c>
      <c r="G1642" s="1" t="s">
        <v>74</v>
      </c>
      <c r="H1642" s="1" t="s">
        <v>203</v>
      </c>
      <c r="I1642" s="1" t="s">
        <v>47</v>
      </c>
      <c r="J1642" s="10"/>
    </row>
    <row r="1643" spans="1:10" x14ac:dyDescent="0.35">
      <c r="A1643" s="2">
        <v>43987</v>
      </c>
      <c r="B1643" s="4" t="s">
        <v>9</v>
      </c>
      <c r="C1643" s="7" t="str">
        <f>HYPERLINK("https://esaj.tjsp.jus.br/cjsg/resultadoSimples.do?conversationId=&amp;nuProcOrigem="&amp;D1643&amp;"&amp;nuRegistro=",D1643)</f>
        <v>2068679-23.2020.8.26.0000</v>
      </c>
      <c r="D1643" s="1" t="s">
        <v>4502</v>
      </c>
      <c r="E1643" s="1" t="s">
        <v>18</v>
      </c>
      <c r="F1643" s="1" t="s">
        <v>22</v>
      </c>
      <c r="G1643" s="1" t="s">
        <v>252</v>
      </c>
      <c r="H1643" s="1" t="s">
        <v>387</v>
      </c>
      <c r="I1643" s="1" t="s">
        <v>44</v>
      </c>
      <c r="J1643" s="10" t="s">
        <v>4503</v>
      </c>
    </row>
    <row r="1644" spans="1:10" x14ac:dyDescent="0.35">
      <c r="A1644" s="2">
        <v>43987</v>
      </c>
      <c r="B1644" s="4" t="s">
        <v>9</v>
      </c>
      <c r="C1644" s="7" t="str">
        <f>HYPERLINK("https://esaj.tjsp.jus.br/cjsg/resultadoSimples.do?conversationId=&amp;nuProcOrigem="&amp;D1644&amp;"&amp;nuRegistro=",D1644)</f>
        <v>2078987-21.2020.8.26.0000</v>
      </c>
      <c r="D1644" s="1" t="s">
        <v>4574</v>
      </c>
      <c r="E1644" s="1" t="s">
        <v>18</v>
      </c>
      <c r="F1644" s="1" t="s">
        <v>30</v>
      </c>
      <c r="G1644" s="1" t="s">
        <v>36</v>
      </c>
      <c r="H1644" s="1" t="s">
        <v>354</v>
      </c>
      <c r="I1644" s="1" t="s">
        <v>47</v>
      </c>
      <c r="J1644" s="10" t="s">
        <v>3173</v>
      </c>
    </row>
    <row r="1645" spans="1:10" x14ac:dyDescent="0.35">
      <c r="A1645" s="2">
        <v>43987</v>
      </c>
      <c r="B1645" s="4" t="s">
        <v>9</v>
      </c>
      <c r="C1645" s="7" t="str">
        <f>HYPERLINK("https://esaj.tjsp.jus.br/cjsg/resultadoSimples.do?conversationId=&amp;nuProcOrigem="&amp;D1645&amp;"&amp;nuRegistro=",D1645)</f>
        <v>2085744-31.2020.8.26.0000</v>
      </c>
      <c r="D1645" s="1" t="s">
        <v>4771</v>
      </c>
      <c r="E1645" s="1" t="s">
        <v>18</v>
      </c>
      <c r="F1645" s="1" t="s">
        <v>22</v>
      </c>
      <c r="G1645" s="1" t="s">
        <v>35</v>
      </c>
      <c r="H1645" s="1" t="s">
        <v>203</v>
      </c>
      <c r="I1645" s="1" t="s">
        <v>47</v>
      </c>
      <c r="J1645" s="10"/>
    </row>
    <row r="1646" spans="1:10" x14ac:dyDescent="0.35">
      <c r="A1646" s="2">
        <v>43987</v>
      </c>
      <c r="B1646" s="4" t="s">
        <v>9</v>
      </c>
      <c r="C1646" s="7" t="str">
        <f>HYPERLINK("https://esaj.tjsp.jus.br/cjsg/resultadoSimples.do?conversationId=&amp;nuProcOrigem="&amp;D1646&amp;"&amp;nuRegistro=",D1646)</f>
        <v>2078220-80.2020.8.26.0000</v>
      </c>
      <c r="D1646" s="1" t="s">
        <v>4883</v>
      </c>
      <c r="E1646" s="1" t="s">
        <v>18</v>
      </c>
      <c r="F1646" s="1" t="s">
        <v>30</v>
      </c>
      <c r="G1646" s="1" t="s">
        <v>27</v>
      </c>
      <c r="H1646" s="1" t="s">
        <v>354</v>
      </c>
      <c r="I1646" s="1" t="s">
        <v>47</v>
      </c>
      <c r="J1646" s="10" t="s">
        <v>3173</v>
      </c>
    </row>
    <row r="1647" spans="1:10" x14ac:dyDescent="0.35">
      <c r="A1647" s="2">
        <v>43987</v>
      </c>
      <c r="B1647" s="4" t="s">
        <v>9</v>
      </c>
      <c r="C1647" s="7" t="str">
        <f>HYPERLINK("https://esaj.tjsp.jus.br/cjsg/resultadoSimples.do?conversationId=&amp;nuProcOrigem="&amp;D1647&amp;"&amp;nuRegistro=",D1647)</f>
        <v>2082408-19.2020.8.26.0000</v>
      </c>
      <c r="D1647" s="1" t="s">
        <v>5006</v>
      </c>
      <c r="E1647" s="1" t="s">
        <v>18</v>
      </c>
      <c r="F1647" s="1" t="s">
        <v>30</v>
      </c>
      <c r="G1647" s="1" t="s">
        <v>35</v>
      </c>
      <c r="H1647" s="1" t="s">
        <v>354</v>
      </c>
      <c r="I1647" s="1" t="s">
        <v>47</v>
      </c>
      <c r="J1647" s="10" t="s">
        <v>4744</v>
      </c>
    </row>
    <row r="1648" spans="1:10" x14ac:dyDescent="0.35">
      <c r="A1648" s="2">
        <v>43987</v>
      </c>
      <c r="B1648" s="4" t="s">
        <v>9</v>
      </c>
      <c r="C1648" s="7" t="str">
        <f>HYPERLINK("https://esaj.tjsp.jus.br/cjsg/resultadoSimples.do?conversationId=&amp;nuProcOrigem="&amp;D1648&amp;"&amp;nuRegistro=",D1648)</f>
        <v>2079767-58.2020.8.26.0000</v>
      </c>
      <c r="D1648" s="1" t="s">
        <v>5026</v>
      </c>
      <c r="E1648" s="1" t="s">
        <v>18</v>
      </c>
      <c r="F1648" s="1" t="s">
        <v>48</v>
      </c>
      <c r="G1648" s="1" t="s">
        <v>72</v>
      </c>
      <c r="H1648" s="1" t="s">
        <v>387</v>
      </c>
      <c r="I1648" s="1" t="s">
        <v>44</v>
      </c>
      <c r="J1648" s="10" t="s">
        <v>5027</v>
      </c>
    </row>
    <row r="1649" spans="1:10" x14ac:dyDescent="0.35">
      <c r="A1649" s="2">
        <v>43987</v>
      </c>
      <c r="B1649" s="4" t="s">
        <v>9</v>
      </c>
      <c r="C1649" s="7" t="str">
        <f>HYPERLINK("https://esaj.tjsp.jus.br/cjsg/resultadoSimples.do?conversationId=&amp;nuProcOrigem="&amp;D1649&amp;"&amp;nuRegistro=",D1649)</f>
        <v>2073665-20.2020.8.26.0000</v>
      </c>
      <c r="D1649" s="1" t="s">
        <v>5056</v>
      </c>
      <c r="E1649" s="1" t="s">
        <v>18</v>
      </c>
      <c r="F1649" s="1" t="s">
        <v>48</v>
      </c>
      <c r="G1649" s="1" t="s">
        <v>27</v>
      </c>
      <c r="H1649" s="1" t="s">
        <v>354</v>
      </c>
      <c r="I1649" s="1" t="s">
        <v>47</v>
      </c>
      <c r="J1649" s="10" t="s">
        <v>5057</v>
      </c>
    </row>
    <row r="1650" spans="1:10" x14ac:dyDescent="0.35">
      <c r="A1650" s="2">
        <v>43987</v>
      </c>
      <c r="B1650" s="4" t="s">
        <v>9</v>
      </c>
      <c r="C1650" s="7" t="str">
        <f>HYPERLINK("https://esaj.tjsp.jus.br/cjsg/resultadoSimples.do?conversationId=&amp;nuProcOrigem="&amp;D1650&amp;"&amp;nuRegistro=",D1650)</f>
        <v>2073758-80.2020.8.26.0000</v>
      </c>
      <c r="D1650" s="1" t="s">
        <v>5299</v>
      </c>
      <c r="E1650" s="1" t="s">
        <v>18</v>
      </c>
      <c r="F1650" s="1" t="s">
        <v>269</v>
      </c>
      <c r="G1650" s="1" t="s">
        <v>352</v>
      </c>
      <c r="H1650" s="1" t="s">
        <v>354</v>
      </c>
      <c r="I1650" s="1" t="s">
        <v>47</v>
      </c>
      <c r="J1650" s="10" t="s">
        <v>5300</v>
      </c>
    </row>
    <row r="1651" spans="1:10" x14ac:dyDescent="0.35">
      <c r="A1651" s="2">
        <v>43987</v>
      </c>
      <c r="B1651" s="4" t="s">
        <v>9</v>
      </c>
      <c r="C1651" s="7" t="str">
        <f>HYPERLINK("https://esaj.tjsp.jus.br/cjsg/resultadoSimples.do?conversationId=&amp;nuProcOrigem="&amp;D1651&amp;"&amp;nuRegistro=",D1651)</f>
        <v>2072415-49.2020.8.26.0000</v>
      </c>
      <c r="D1651" s="1" t="s">
        <v>5315</v>
      </c>
      <c r="E1651" s="1" t="s">
        <v>18</v>
      </c>
      <c r="F1651" s="1" t="s">
        <v>77</v>
      </c>
      <c r="G1651" s="1" t="s">
        <v>141</v>
      </c>
      <c r="H1651" s="1" t="s">
        <v>387</v>
      </c>
      <c r="I1651" s="1" t="s">
        <v>44</v>
      </c>
      <c r="J1651" s="10" t="s">
        <v>5316</v>
      </c>
    </row>
    <row r="1652" spans="1:10" x14ac:dyDescent="0.35">
      <c r="A1652" s="2">
        <v>43987</v>
      </c>
      <c r="B1652" s="4" t="s">
        <v>9</v>
      </c>
      <c r="C1652" s="7" t="str">
        <f>HYPERLINK("https://esaj.tjsp.jus.br/cjsg/resultadoSimples.do?conversationId=&amp;nuProcOrigem="&amp;D1652&amp;"&amp;nuRegistro=",D1652)</f>
        <v>2068695-74.2020.8.26.0000</v>
      </c>
      <c r="D1652" s="1" t="s">
        <v>5359</v>
      </c>
      <c r="E1652" s="1" t="s">
        <v>18</v>
      </c>
      <c r="F1652" s="1" t="s">
        <v>50</v>
      </c>
      <c r="G1652" s="1" t="s">
        <v>25</v>
      </c>
      <c r="H1652" s="1" t="s">
        <v>387</v>
      </c>
      <c r="I1652" s="1" t="s">
        <v>44</v>
      </c>
      <c r="J1652" s="10" t="s">
        <v>5360</v>
      </c>
    </row>
    <row r="1653" spans="1:10" x14ac:dyDescent="0.35">
      <c r="A1653" s="2">
        <v>43987</v>
      </c>
      <c r="B1653" s="4" t="s">
        <v>9</v>
      </c>
      <c r="C1653" s="7" t="str">
        <f>HYPERLINK("https://esaj.tjsp.jus.br/cjsg/resultadoSimples.do?conversationId=&amp;nuProcOrigem="&amp;D1653&amp;"&amp;nuRegistro=",D1653)</f>
        <v>2086116-77.2020.8.26.0000</v>
      </c>
      <c r="D1653" s="1" t="s">
        <v>5559</v>
      </c>
      <c r="E1653" s="1" t="s">
        <v>18</v>
      </c>
      <c r="F1653" s="1" t="s">
        <v>22</v>
      </c>
      <c r="G1653" s="1" t="s">
        <v>279</v>
      </c>
      <c r="H1653" s="1" t="s">
        <v>354</v>
      </c>
      <c r="I1653" s="1" t="s">
        <v>47</v>
      </c>
      <c r="J1653" s="10" t="s">
        <v>5560</v>
      </c>
    </row>
    <row r="1654" spans="1:10" x14ac:dyDescent="0.35">
      <c r="A1654" s="2">
        <v>43987</v>
      </c>
      <c r="B1654" s="4" t="s">
        <v>9</v>
      </c>
      <c r="C1654" s="7" t="str">
        <f>HYPERLINK("https://esaj.tjsp.jus.br/cjsg/resultadoSimples.do?conversationId=&amp;nuProcOrigem="&amp;D1654&amp;"&amp;nuRegistro=",D1654)</f>
        <v>2083792-17.2020.8.26.0000</v>
      </c>
      <c r="D1654" s="1" t="s">
        <v>5583</v>
      </c>
      <c r="E1654" s="1" t="s">
        <v>18</v>
      </c>
      <c r="F1654" s="1" t="s">
        <v>22</v>
      </c>
      <c r="G1654" s="1" t="s">
        <v>35</v>
      </c>
      <c r="H1654" s="1" t="s">
        <v>203</v>
      </c>
      <c r="I1654" s="1" t="s">
        <v>47</v>
      </c>
      <c r="J1654" s="10"/>
    </row>
    <row r="1655" spans="1:10" x14ac:dyDescent="0.35">
      <c r="A1655" s="2">
        <v>43987</v>
      </c>
      <c r="B1655" s="4" t="s">
        <v>9</v>
      </c>
      <c r="C1655" s="7" t="str">
        <f>HYPERLINK("https://esaj.tjsp.jus.br/cjsg/resultadoSimples.do?conversationId=&amp;nuProcOrigem="&amp;D1655&amp;"&amp;nuRegistro=",D1655)</f>
        <v>2068594-37.2020.8.26.0000</v>
      </c>
      <c r="D1655" s="1" t="s">
        <v>5607</v>
      </c>
      <c r="E1655" s="1" t="s">
        <v>18</v>
      </c>
      <c r="F1655" s="1" t="s">
        <v>53</v>
      </c>
      <c r="G1655" s="1" t="s">
        <v>35</v>
      </c>
      <c r="H1655" s="1" t="s">
        <v>387</v>
      </c>
      <c r="I1655" s="1" t="s">
        <v>44</v>
      </c>
      <c r="J1655" s="10" t="s">
        <v>5608</v>
      </c>
    </row>
    <row r="1656" spans="1:10" x14ac:dyDescent="0.35">
      <c r="A1656" s="2">
        <v>43987</v>
      </c>
      <c r="B1656" s="4" t="s">
        <v>9</v>
      </c>
      <c r="C1656" s="7" t="str">
        <f>HYPERLINK("https://esaj.tjsp.jus.br/cjsg/resultadoSimples.do?conversationId=&amp;nuProcOrigem="&amp;D1656&amp;"&amp;nuRegistro=",D1656)</f>
        <v>2072353-09.2020.8.26.0000</v>
      </c>
      <c r="D1656" s="1" t="s">
        <v>5709</v>
      </c>
      <c r="E1656" s="1" t="s">
        <v>18</v>
      </c>
      <c r="F1656" s="1" t="s">
        <v>19</v>
      </c>
      <c r="G1656" s="1" t="s">
        <v>5710</v>
      </c>
      <c r="H1656" s="1" t="s">
        <v>387</v>
      </c>
      <c r="I1656" s="1" t="s">
        <v>44</v>
      </c>
      <c r="J1656" s="10" t="s">
        <v>5711</v>
      </c>
    </row>
    <row r="1657" spans="1:10" x14ac:dyDescent="0.35">
      <c r="A1657" s="2">
        <v>43987</v>
      </c>
      <c r="B1657" s="4" t="s">
        <v>9</v>
      </c>
      <c r="C1657" s="7" t="str">
        <f>HYPERLINK("https://esaj.tjsp.jus.br/cjsg/resultadoSimples.do?conversationId=&amp;nuProcOrigem="&amp;D1657&amp;"&amp;nuRegistro=",D1657)</f>
        <v>2069400-72.2020.8.26.0000</v>
      </c>
      <c r="D1657" s="1" t="s">
        <v>5836</v>
      </c>
      <c r="E1657" s="1" t="s">
        <v>18</v>
      </c>
      <c r="F1657" s="1" t="s">
        <v>48</v>
      </c>
      <c r="G1657" s="1" t="s">
        <v>27</v>
      </c>
      <c r="H1657" s="1" t="s">
        <v>387</v>
      </c>
      <c r="I1657" s="1" t="s">
        <v>44</v>
      </c>
      <c r="J1657" s="10" t="s">
        <v>5837</v>
      </c>
    </row>
    <row r="1658" spans="1:10" x14ac:dyDescent="0.35">
      <c r="A1658" s="2">
        <v>43987</v>
      </c>
      <c r="B1658" s="4" t="s">
        <v>9</v>
      </c>
      <c r="C1658" s="7" t="str">
        <f>HYPERLINK("https://esaj.tjsp.jus.br/cjsg/resultadoSimples.do?conversationId=&amp;nuProcOrigem="&amp;D1658&amp;"&amp;nuRegistro=",D1658)</f>
        <v>2067600-09.2020.8.26.0000</v>
      </c>
      <c r="D1658" s="1" t="s">
        <v>6027</v>
      </c>
      <c r="E1658" s="1" t="s">
        <v>18</v>
      </c>
      <c r="F1658" s="1" t="s">
        <v>19</v>
      </c>
      <c r="G1658" s="1" t="s">
        <v>25</v>
      </c>
      <c r="H1658" s="1" t="s">
        <v>387</v>
      </c>
      <c r="I1658" s="1" t="s">
        <v>44</v>
      </c>
      <c r="J1658" s="10" t="s">
        <v>6028</v>
      </c>
    </row>
    <row r="1659" spans="1:10" x14ac:dyDescent="0.35">
      <c r="A1659" s="2">
        <v>43987</v>
      </c>
      <c r="B1659" s="4" t="s">
        <v>9</v>
      </c>
      <c r="C1659" s="7" t="str">
        <f>HYPERLINK("https://esaj.tjsp.jus.br/cjsg/resultadoSimples.do?conversationId=&amp;nuProcOrigem="&amp;D1659&amp;"&amp;nuRegistro=",D1659)</f>
        <v>0006473-78.2020.8.26.0041</v>
      </c>
      <c r="D1659" s="1" t="s">
        <v>6947</v>
      </c>
      <c r="E1659" s="1" t="s">
        <v>85</v>
      </c>
      <c r="F1659" s="1" t="s">
        <v>282</v>
      </c>
      <c r="G1659" s="1" t="s">
        <v>25</v>
      </c>
      <c r="H1659" s="1" t="s">
        <v>194</v>
      </c>
      <c r="I1659" s="1" t="s">
        <v>17</v>
      </c>
      <c r="J1659" s="10"/>
    </row>
    <row r="1660" spans="1:10" x14ac:dyDescent="0.35">
      <c r="A1660" s="2">
        <v>43987</v>
      </c>
      <c r="B1660" s="4" t="s">
        <v>9</v>
      </c>
      <c r="C1660" s="7" t="str">
        <f>HYPERLINK("https://esaj.tjsp.jus.br/cjsg/resultadoSimples.do?conversationId=&amp;nuProcOrigem="&amp;D1660&amp;"&amp;nuRegistro=",D1660)</f>
        <v>0012741-24.2020.8.26.0050</v>
      </c>
      <c r="D1660" s="1" t="s">
        <v>7026</v>
      </c>
      <c r="E1660" s="1" t="s">
        <v>363</v>
      </c>
      <c r="F1660" s="1" t="s">
        <v>19</v>
      </c>
      <c r="G1660" s="1" t="s">
        <v>25</v>
      </c>
      <c r="H1660" s="1" t="s">
        <v>194</v>
      </c>
      <c r="I1660" s="1" t="s">
        <v>17</v>
      </c>
      <c r="J1660" s="10" t="s">
        <v>7027</v>
      </c>
    </row>
    <row r="1661" spans="1:10" x14ac:dyDescent="0.35">
      <c r="A1661" s="2">
        <v>43987</v>
      </c>
      <c r="B1661" s="4" t="s">
        <v>9</v>
      </c>
      <c r="C1661" s="7" t="str">
        <f>HYPERLINK("https://esaj.tjsp.jus.br/cjsg/resultadoSimples.do?conversationId=&amp;nuProcOrigem="&amp;D1661&amp;"&amp;nuRegistro=",D1661)</f>
        <v>2061212-90.2020.8.26.0000</v>
      </c>
      <c r="D1661" s="1" t="s">
        <v>7110</v>
      </c>
      <c r="E1661" s="1" t="s">
        <v>18</v>
      </c>
      <c r="F1661" s="1" t="s">
        <v>100</v>
      </c>
      <c r="G1661" s="1" t="s">
        <v>267</v>
      </c>
      <c r="H1661" s="1" t="s">
        <v>387</v>
      </c>
      <c r="I1661" s="1" t="s">
        <v>44</v>
      </c>
      <c r="J1661" s="10" t="s">
        <v>7111</v>
      </c>
    </row>
    <row r="1662" spans="1:10" x14ac:dyDescent="0.35">
      <c r="A1662" s="2">
        <v>43987</v>
      </c>
      <c r="B1662" s="4" t="s">
        <v>9</v>
      </c>
      <c r="C1662" s="7" t="str">
        <f>HYPERLINK("https://esaj.tjsp.jus.br/cjsg/resultadoSimples.do?conversationId=&amp;nuProcOrigem="&amp;D1662&amp;"&amp;nuRegistro=",D1662)</f>
        <v>2055022-14.2020.8.26.0000</v>
      </c>
      <c r="D1662" s="1" t="s">
        <v>7493</v>
      </c>
      <c r="E1662" s="1" t="s">
        <v>18</v>
      </c>
      <c r="F1662" s="1" t="s">
        <v>48</v>
      </c>
      <c r="G1662" s="1" t="s">
        <v>91</v>
      </c>
      <c r="H1662" s="1" t="s">
        <v>354</v>
      </c>
      <c r="I1662" s="1" t="s">
        <v>47</v>
      </c>
      <c r="J1662" s="10" t="s">
        <v>7494</v>
      </c>
    </row>
    <row r="1663" spans="1:10" x14ac:dyDescent="0.35">
      <c r="A1663" s="2">
        <v>43987</v>
      </c>
      <c r="B1663" s="4" t="s">
        <v>9</v>
      </c>
      <c r="C1663" s="7" t="str">
        <f>HYPERLINK("https://esaj.tjsp.jus.br/cjsg/resultadoSimples.do?conversationId=&amp;nuProcOrigem="&amp;D1663&amp;"&amp;nuRegistro=",D1663)</f>
        <v>2109867-93.2020.8.26.0000</v>
      </c>
      <c r="D1663" s="1" t="s">
        <v>7951</v>
      </c>
      <c r="E1663" s="1" t="s">
        <v>18</v>
      </c>
      <c r="F1663" s="1" t="s">
        <v>48</v>
      </c>
      <c r="G1663" s="1" t="s">
        <v>216</v>
      </c>
      <c r="H1663" s="1" t="s">
        <v>387</v>
      </c>
      <c r="I1663" s="1" t="s">
        <v>44</v>
      </c>
      <c r="J1663" s="10" t="s">
        <v>7952</v>
      </c>
    </row>
    <row r="1664" spans="1:10" x14ac:dyDescent="0.35">
      <c r="A1664" s="2">
        <v>43987</v>
      </c>
      <c r="B1664" s="4" t="s">
        <v>9</v>
      </c>
      <c r="C1664" s="7" t="str">
        <f>HYPERLINK("https://esaj.tjsp.jus.br/cjsg/resultadoSimples.do?conversationId=&amp;nuProcOrigem="&amp;D1664&amp;"&amp;nuRegistro=",D1664)</f>
        <v>2075935-17.2020.8.26.0000</v>
      </c>
      <c r="D1664" s="1" t="s">
        <v>8014</v>
      </c>
      <c r="E1664" s="1" t="s">
        <v>18</v>
      </c>
      <c r="F1664" s="1" t="s">
        <v>104</v>
      </c>
      <c r="G1664" s="1" t="s">
        <v>24</v>
      </c>
      <c r="H1664" s="1" t="s">
        <v>354</v>
      </c>
      <c r="I1664" s="1" t="s">
        <v>47</v>
      </c>
      <c r="J1664" s="10" t="s">
        <v>8015</v>
      </c>
    </row>
    <row r="1665" spans="1:10" x14ac:dyDescent="0.35">
      <c r="A1665" s="2">
        <v>43987</v>
      </c>
      <c r="B1665" s="4" t="s">
        <v>9</v>
      </c>
      <c r="C1665" s="7" t="str">
        <f>HYPERLINK("https://esaj.tjsp.jus.br/cjsg/resultadoSimples.do?conversationId=&amp;nuProcOrigem="&amp;D1665&amp;"&amp;nuRegistro=",D1665)</f>
        <v>2079068-67.2020.8.26.0000</v>
      </c>
      <c r="D1665" s="1" t="s">
        <v>8024</v>
      </c>
      <c r="E1665" s="1" t="s">
        <v>18</v>
      </c>
      <c r="F1665" s="1" t="s">
        <v>33</v>
      </c>
      <c r="G1665" s="1" t="s">
        <v>76</v>
      </c>
      <c r="H1665" s="1" t="s">
        <v>387</v>
      </c>
      <c r="I1665" s="1" t="s">
        <v>44</v>
      </c>
      <c r="J1665" s="10" t="s">
        <v>8025</v>
      </c>
    </row>
    <row r="1666" spans="1:10" x14ac:dyDescent="0.35">
      <c r="A1666" s="2">
        <v>43987</v>
      </c>
      <c r="B1666" s="4" t="s">
        <v>9</v>
      </c>
      <c r="C1666" s="7" t="str">
        <f>HYPERLINK("https://esaj.tjsp.jus.br/cjsg/resultadoSimples.do?conversationId=&amp;nuProcOrigem="&amp;D1666&amp;"&amp;nuRegistro=",D1666)</f>
        <v>2076519-84.2020.8.26.0000</v>
      </c>
      <c r="D1666" s="1" t="s">
        <v>8140</v>
      </c>
      <c r="E1666" s="1" t="s">
        <v>18</v>
      </c>
      <c r="F1666" s="1" t="s">
        <v>423</v>
      </c>
      <c r="G1666" s="1" t="s">
        <v>51</v>
      </c>
      <c r="H1666" s="1" t="s">
        <v>354</v>
      </c>
      <c r="I1666" s="1" t="s">
        <v>47</v>
      </c>
      <c r="J1666" s="10" t="s">
        <v>8141</v>
      </c>
    </row>
    <row r="1667" spans="1:10" x14ac:dyDescent="0.35">
      <c r="A1667" s="2">
        <v>43987</v>
      </c>
      <c r="B1667" s="4" t="s">
        <v>9</v>
      </c>
      <c r="C1667" s="7" t="str">
        <f>HYPERLINK("https://esaj.tjsp.jus.br/cjsg/resultadoSimples.do?conversationId=&amp;nuProcOrigem="&amp;D1667&amp;"&amp;nuRegistro=",D1667)</f>
        <v>2078094-30.2020.8.26.0000</v>
      </c>
      <c r="D1667" s="1" t="s">
        <v>8159</v>
      </c>
      <c r="E1667" s="1" t="s">
        <v>18</v>
      </c>
      <c r="F1667" s="1" t="s">
        <v>22</v>
      </c>
      <c r="G1667" s="1" t="s">
        <v>25</v>
      </c>
      <c r="H1667" s="1" t="s">
        <v>203</v>
      </c>
      <c r="I1667" s="1" t="s">
        <v>47</v>
      </c>
      <c r="J1667" s="10" t="s">
        <v>8160</v>
      </c>
    </row>
    <row r="1668" spans="1:10" x14ac:dyDescent="0.35">
      <c r="A1668" s="8">
        <v>43987</v>
      </c>
      <c r="B1668" s="3" t="s">
        <v>9</v>
      </c>
      <c r="C1668" s="7" t="str">
        <f>HYPERLINK("https://esaj.tjsp.jus.br/cjsg/resultadoSimples.do?conversationId=&amp;nuProcOrigem="&amp;D1668&amp;"&amp;nuRegistro=",D1668)</f>
        <v>2070852-20.2020.8.26.0000</v>
      </c>
      <c r="D1668" s="6" t="s">
        <v>8633</v>
      </c>
      <c r="E1668" s="6" t="s">
        <v>18</v>
      </c>
      <c r="F1668" s="6" t="s">
        <v>30</v>
      </c>
      <c r="G1668" s="6" t="s">
        <v>25</v>
      </c>
      <c r="H1668" s="6" t="s">
        <v>387</v>
      </c>
      <c r="I1668" s="6" t="s">
        <v>44</v>
      </c>
      <c r="J1668" s="10" t="s">
        <v>8634</v>
      </c>
    </row>
    <row r="1669" spans="1:10" x14ac:dyDescent="0.35">
      <c r="A1669" s="8">
        <v>43987</v>
      </c>
      <c r="B1669" s="3" t="s">
        <v>9</v>
      </c>
      <c r="C1669" s="7" t="str">
        <f>HYPERLINK("https://esaj.tjsp.jus.br/cjsg/resultadoSimples.do?conversationId=&amp;nuProcOrigem="&amp;D1669&amp;"&amp;nuRegistro=",D1669)</f>
        <v>2084412-29.2020.8.26.0000</v>
      </c>
      <c r="D1669" s="6" t="s">
        <v>8653</v>
      </c>
      <c r="E1669" s="6" t="s">
        <v>18</v>
      </c>
      <c r="F1669" s="6" t="s">
        <v>22</v>
      </c>
      <c r="G1669" s="6" t="s">
        <v>71</v>
      </c>
      <c r="H1669" s="6" t="s">
        <v>354</v>
      </c>
      <c r="I1669" s="6" t="s">
        <v>47</v>
      </c>
      <c r="J1669" s="10" t="s">
        <v>3173</v>
      </c>
    </row>
    <row r="1670" spans="1:10" x14ac:dyDescent="0.35">
      <c r="A1670" s="8">
        <v>43987</v>
      </c>
      <c r="B1670" s="3" t="s">
        <v>9</v>
      </c>
      <c r="C1670" s="7" t="str">
        <f>HYPERLINK("https://esaj.tjsp.jus.br/cjsg/resultadoSimples.do?conversationId=&amp;nuProcOrigem="&amp;D1670&amp;"&amp;nuRegistro=",D1670)</f>
        <v>2074696-75.2020.8.26.0000</v>
      </c>
      <c r="D1670" s="6" t="s">
        <v>8775</v>
      </c>
      <c r="E1670" s="6" t="s">
        <v>18</v>
      </c>
      <c r="F1670" s="6" t="s">
        <v>58</v>
      </c>
      <c r="G1670" s="6" t="s">
        <v>432</v>
      </c>
      <c r="H1670" s="6" t="s">
        <v>354</v>
      </c>
      <c r="I1670" s="6" t="s">
        <v>47</v>
      </c>
      <c r="J1670" s="10" t="s">
        <v>7192</v>
      </c>
    </row>
    <row r="1671" spans="1:10" x14ac:dyDescent="0.35">
      <c r="A1671" s="8">
        <v>43987</v>
      </c>
      <c r="B1671" s="3" t="s">
        <v>9</v>
      </c>
      <c r="C1671" s="7" t="str">
        <f>HYPERLINK("https://esaj.tjsp.jus.br/cjsg/resultadoSimples.do?conversationId=&amp;nuProcOrigem="&amp;D1671&amp;"&amp;nuRegistro=",D1671)</f>
        <v>2086511-69.2020.8.26.0000</v>
      </c>
      <c r="D1671" s="6" t="s">
        <v>8937</v>
      </c>
      <c r="E1671" s="6" t="s">
        <v>18</v>
      </c>
      <c r="F1671" s="6" t="s">
        <v>77</v>
      </c>
      <c r="G1671" s="6" t="s">
        <v>71</v>
      </c>
      <c r="H1671" s="6" t="s">
        <v>387</v>
      </c>
      <c r="I1671" s="6" t="s">
        <v>44</v>
      </c>
      <c r="J1671" s="10" t="s">
        <v>8938</v>
      </c>
    </row>
    <row r="1672" spans="1:10" x14ac:dyDescent="0.35">
      <c r="A1672" s="8">
        <v>43987</v>
      </c>
      <c r="B1672" s="3" t="s">
        <v>9</v>
      </c>
      <c r="C1672" s="7" t="str">
        <f>HYPERLINK("https://esaj.tjsp.jus.br/cjsg/resultadoSimples.do?conversationId=&amp;nuProcOrigem="&amp;D1672&amp;"&amp;nuRegistro=",D1672)</f>
        <v>2077480-25.2020.8.26.0000</v>
      </c>
      <c r="D1672" s="6" t="s">
        <v>8944</v>
      </c>
      <c r="E1672" s="6" t="s">
        <v>18</v>
      </c>
      <c r="F1672" s="6" t="s">
        <v>22</v>
      </c>
      <c r="G1672" s="6" t="s">
        <v>76</v>
      </c>
      <c r="H1672" s="6" t="s">
        <v>354</v>
      </c>
      <c r="I1672" s="6" t="s">
        <v>47</v>
      </c>
      <c r="J1672" s="10" t="s">
        <v>8945</v>
      </c>
    </row>
    <row r="1673" spans="1:10" x14ac:dyDescent="0.35">
      <c r="A1673" s="8">
        <v>43987</v>
      </c>
      <c r="B1673" s="3" t="s">
        <v>9</v>
      </c>
      <c r="C1673" s="7" t="str">
        <f>HYPERLINK("https://esaj.tjsp.jus.br/cjsg/resultadoSimples.do?conversationId=&amp;nuProcOrigem="&amp;D1673&amp;"&amp;nuRegistro=",D1673)</f>
        <v>2084152-49.2020.8.26.0000</v>
      </c>
      <c r="D1673" s="6" t="s">
        <v>8996</v>
      </c>
      <c r="E1673" s="6" t="s">
        <v>18</v>
      </c>
      <c r="F1673" s="6" t="s">
        <v>30</v>
      </c>
      <c r="G1673" s="6" t="s">
        <v>23</v>
      </c>
      <c r="H1673" s="6" t="s">
        <v>354</v>
      </c>
      <c r="I1673" s="6" t="s">
        <v>47</v>
      </c>
      <c r="J1673" s="10" t="s">
        <v>8997</v>
      </c>
    </row>
    <row r="1674" spans="1:10" x14ac:dyDescent="0.35">
      <c r="A1674" s="8">
        <v>43987</v>
      </c>
      <c r="B1674" s="3" t="s">
        <v>9</v>
      </c>
      <c r="C1674" s="7" t="str">
        <f>HYPERLINK("https://esaj.tjsp.jus.br/cjsg/resultadoSimples.do?conversationId=&amp;nuProcOrigem="&amp;D1674&amp;"&amp;nuRegistro=",D1674)</f>
        <v>2076333-61.2020.8.26.0000</v>
      </c>
      <c r="D1674" s="6" t="s">
        <v>9034</v>
      </c>
      <c r="E1674" s="6" t="s">
        <v>18</v>
      </c>
      <c r="F1674" s="6" t="s">
        <v>22</v>
      </c>
      <c r="G1674" s="6" t="s">
        <v>24</v>
      </c>
      <c r="H1674" s="6" t="s">
        <v>387</v>
      </c>
      <c r="I1674" s="6" t="s">
        <v>44</v>
      </c>
      <c r="J1674" s="10" t="s">
        <v>9035</v>
      </c>
    </row>
    <row r="1675" spans="1:10" x14ac:dyDescent="0.35">
      <c r="A1675" s="8">
        <v>43987</v>
      </c>
      <c r="B1675" s="3" t="s">
        <v>9</v>
      </c>
      <c r="C1675" s="7" t="str">
        <f>HYPERLINK("https://esaj.tjsp.jus.br/cjsg/resultadoSimples.do?conversationId=&amp;nuProcOrigem="&amp;D1675&amp;"&amp;nuRegistro=",D1675)</f>
        <v>2052420-50.2020.8.26.0000</v>
      </c>
      <c r="D1675" s="6" t="s">
        <v>9205</v>
      </c>
      <c r="E1675" s="6" t="s">
        <v>18</v>
      </c>
      <c r="F1675" s="6" t="s">
        <v>30</v>
      </c>
      <c r="G1675" s="6" t="s">
        <v>25</v>
      </c>
      <c r="H1675" s="6" t="s">
        <v>387</v>
      </c>
      <c r="I1675" s="6" t="s">
        <v>44</v>
      </c>
      <c r="J1675" s="10" t="s">
        <v>9206</v>
      </c>
    </row>
    <row r="1676" spans="1:10" x14ac:dyDescent="0.35">
      <c r="A1676" s="8">
        <v>43987</v>
      </c>
      <c r="B1676" s="3" t="s">
        <v>9</v>
      </c>
      <c r="C1676" s="7" t="str">
        <f>HYPERLINK("https://esaj.tjsp.jus.br/cjsg/resultadoSimples.do?conversationId=&amp;nuProcOrigem="&amp;D1676&amp;"&amp;nuRegistro=",D1676)</f>
        <v>2076105-86.2020.8.26.0000</v>
      </c>
      <c r="D1676" s="6" t="s">
        <v>9225</v>
      </c>
      <c r="E1676" s="6" t="s">
        <v>18</v>
      </c>
      <c r="F1676" s="6" t="s">
        <v>30</v>
      </c>
      <c r="G1676" s="6" t="s">
        <v>25</v>
      </c>
      <c r="H1676" s="6" t="s">
        <v>354</v>
      </c>
      <c r="I1676" s="6" t="s">
        <v>47</v>
      </c>
      <c r="J1676" s="10" t="s">
        <v>9226</v>
      </c>
    </row>
    <row r="1677" spans="1:10" x14ac:dyDescent="0.35">
      <c r="A1677" s="8">
        <v>43987</v>
      </c>
      <c r="B1677" s="3" t="s">
        <v>9</v>
      </c>
      <c r="C1677" s="7" t="str">
        <f>HYPERLINK("https://esaj.tjsp.jus.br/cjsg/resultadoSimples.do?conversationId=&amp;nuProcOrigem="&amp;D1677&amp;"&amp;nuRegistro=",D1677)</f>
        <v>2043901-86.2020.8.26.0000</v>
      </c>
      <c r="D1677" s="6" t="s">
        <v>9393</v>
      </c>
      <c r="E1677" s="6" t="s">
        <v>18</v>
      </c>
      <c r="F1677" s="6" t="s">
        <v>30</v>
      </c>
      <c r="G1677" s="6" t="s">
        <v>25</v>
      </c>
      <c r="H1677" s="6" t="s">
        <v>354</v>
      </c>
      <c r="I1677" s="6" t="s">
        <v>47</v>
      </c>
      <c r="J1677" s="10" t="s">
        <v>9394</v>
      </c>
    </row>
    <row r="1678" spans="1:10" x14ac:dyDescent="0.35">
      <c r="A1678" s="8">
        <v>43987</v>
      </c>
      <c r="B1678" s="3" t="s">
        <v>9</v>
      </c>
      <c r="C1678" s="7" t="str">
        <f>HYPERLINK("https://esaj.tjsp.jus.br/cjsg/resultadoSimples.do?conversationId=&amp;nuProcOrigem="&amp;D1678&amp;"&amp;nuRegistro=",D1678)</f>
        <v>2097574-91.2020.8.26.0000</v>
      </c>
      <c r="D1678" s="6" t="s">
        <v>9630</v>
      </c>
      <c r="E1678" s="6" t="s">
        <v>18</v>
      </c>
      <c r="F1678" s="6" t="s">
        <v>438</v>
      </c>
      <c r="G1678" s="6" t="s">
        <v>509</v>
      </c>
      <c r="H1678" s="6" t="s">
        <v>203</v>
      </c>
      <c r="I1678" s="6" t="s">
        <v>47</v>
      </c>
      <c r="J1678" s="10" t="s">
        <v>9631</v>
      </c>
    </row>
    <row r="1679" spans="1:10" x14ac:dyDescent="0.35">
      <c r="A1679" s="8">
        <v>43987</v>
      </c>
      <c r="B1679" s="3" t="s">
        <v>9</v>
      </c>
      <c r="C1679" s="7" t="str">
        <f>HYPERLINK("https://esaj.tjsp.jus.br/cjsg/resultadoSimples.do?conversationId=&amp;nuProcOrigem="&amp;D1679&amp;"&amp;nuRegistro=",D1679)</f>
        <v>2057052-22.2020.8.26.0000</v>
      </c>
      <c r="D1679" s="6" t="s">
        <v>10061</v>
      </c>
      <c r="E1679" s="6" t="s">
        <v>18</v>
      </c>
      <c r="F1679" s="6" t="s">
        <v>22</v>
      </c>
      <c r="G1679" s="6" t="s">
        <v>91</v>
      </c>
      <c r="H1679" s="6" t="s">
        <v>354</v>
      </c>
      <c r="I1679" s="6" t="s">
        <v>47</v>
      </c>
      <c r="J1679" s="10" t="s">
        <v>3159</v>
      </c>
    </row>
    <row r="1680" spans="1:10" x14ac:dyDescent="0.35">
      <c r="A1680" s="8">
        <v>43987</v>
      </c>
      <c r="B1680" s="3" t="s">
        <v>9</v>
      </c>
      <c r="C1680" s="7" t="str">
        <f>HYPERLINK("https://esaj.tjsp.jus.br/cjsg/resultadoSimples.do?conversationId=&amp;nuProcOrigem="&amp;D1680&amp;"&amp;nuRegistro=",D1680)</f>
        <v>2056594-05.2020.8.26.0000</v>
      </c>
      <c r="D1680" s="6" t="s">
        <v>10279</v>
      </c>
      <c r="E1680" s="6" t="s">
        <v>18</v>
      </c>
      <c r="F1680" s="6" t="s">
        <v>335</v>
      </c>
      <c r="G1680" s="6" t="s">
        <v>25</v>
      </c>
      <c r="H1680" s="6" t="s">
        <v>387</v>
      </c>
      <c r="I1680" s="6" t="s">
        <v>44</v>
      </c>
      <c r="J1680" s="10" t="s">
        <v>10280</v>
      </c>
    </row>
    <row r="1681" spans="1:10" x14ac:dyDescent="0.35">
      <c r="A1681" s="8">
        <v>43987</v>
      </c>
      <c r="B1681" s="3" t="s">
        <v>9</v>
      </c>
      <c r="C1681" s="7" t="str">
        <f>HYPERLINK("https://esaj.tjsp.jus.br/cjsg/resultadoSimples.do?conversationId=&amp;nuProcOrigem="&amp;D1681&amp;"&amp;nuRegistro=",D1681)</f>
        <v>2075462-31.2020.8.26.0000</v>
      </c>
      <c r="D1681" s="6" t="s">
        <v>10588</v>
      </c>
      <c r="E1681" s="6" t="s">
        <v>18</v>
      </c>
      <c r="F1681" s="6" t="s">
        <v>30</v>
      </c>
      <c r="G1681" s="6" t="s">
        <v>71</v>
      </c>
      <c r="H1681" s="6" t="s">
        <v>354</v>
      </c>
      <c r="I1681" s="6" t="s">
        <v>47</v>
      </c>
      <c r="J1681" s="10" t="s">
        <v>3398</v>
      </c>
    </row>
    <row r="1682" spans="1:10" x14ac:dyDescent="0.35">
      <c r="A1682" s="8">
        <v>43987</v>
      </c>
      <c r="B1682" s="3" t="s">
        <v>9</v>
      </c>
      <c r="C1682" s="7" t="str">
        <f>HYPERLINK("https://esaj.tjsp.jus.br/cjsg/resultadoSimples.do?conversationId=&amp;nuProcOrigem="&amp;D1682&amp;"&amp;nuRegistro=",D1682)</f>
        <v>2080372-04.2020.8.26.0000</v>
      </c>
      <c r="D1682" s="6" t="s">
        <v>10620</v>
      </c>
      <c r="E1682" s="6" t="s">
        <v>18</v>
      </c>
      <c r="F1682" s="6" t="s">
        <v>53</v>
      </c>
      <c r="G1682" s="6" t="s">
        <v>36</v>
      </c>
      <c r="H1682" s="6" t="s">
        <v>354</v>
      </c>
      <c r="I1682" s="6" t="s">
        <v>47</v>
      </c>
      <c r="J1682" s="10" t="s">
        <v>10621</v>
      </c>
    </row>
    <row r="1683" spans="1:10" x14ac:dyDescent="0.35">
      <c r="A1683" s="8">
        <v>43987</v>
      </c>
      <c r="B1683" s="3" t="s">
        <v>9</v>
      </c>
      <c r="C1683" s="7" t="str">
        <f>HYPERLINK("https://esaj.tjsp.jus.br/cjsg/resultadoSimples.do?conversationId=&amp;nuProcOrigem="&amp;D1683&amp;"&amp;nuRegistro=",D1683)</f>
        <v>0013363-59.2020.8.26.0000</v>
      </c>
      <c r="D1683" s="6" t="s">
        <v>10666</v>
      </c>
      <c r="E1683" s="6" t="s">
        <v>18</v>
      </c>
      <c r="F1683" s="6" t="s">
        <v>22</v>
      </c>
      <c r="G1683" s="6" t="s">
        <v>27</v>
      </c>
      <c r="H1683" s="6" t="s">
        <v>203</v>
      </c>
      <c r="I1683" s="6" t="s">
        <v>47</v>
      </c>
      <c r="J1683" s="10"/>
    </row>
    <row r="1684" spans="1:10" x14ac:dyDescent="0.35">
      <c r="A1684" s="8">
        <v>43987</v>
      </c>
      <c r="B1684" s="3" t="s">
        <v>9</v>
      </c>
      <c r="C1684" s="7" t="str">
        <f>HYPERLINK("https://esaj.tjsp.jus.br/cjsg/resultadoSimples.do?conversationId=&amp;nuProcOrigem="&amp;D1684&amp;"&amp;nuRegistro=",D1684)</f>
        <v>2086178-20.2020.8.26.0000</v>
      </c>
      <c r="D1684" s="6" t="s">
        <v>10932</v>
      </c>
      <c r="E1684" s="6" t="s">
        <v>18</v>
      </c>
      <c r="F1684" s="6" t="s">
        <v>22</v>
      </c>
      <c r="G1684" s="6" t="s">
        <v>71</v>
      </c>
      <c r="H1684" s="6" t="s">
        <v>354</v>
      </c>
      <c r="I1684" s="6" t="s">
        <v>47</v>
      </c>
      <c r="J1684" s="10" t="s">
        <v>10933</v>
      </c>
    </row>
    <row r="1685" spans="1:10" x14ac:dyDescent="0.35">
      <c r="A1685" s="8">
        <v>43987</v>
      </c>
      <c r="B1685" s="3" t="s">
        <v>26</v>
      </c>
      <c r="C1685" s="7" t="str">
        <f>HYPERLINK("https://esaj.tjsp.jus.br/cjsg/resultadoSimples.do?conversationId=&amp;nuProcOrigem="&amp;D1685&amp;"&amp;nuRegistro=",D1685)</f>
        <v>2121920-09.2020.8.26.0000</v>
      </c>
      <c r="D1685" s="6" t="s">
        <v>11044</v>
      </c>
      <c r="E1685" s="6" t="s">
        <v>18</v>
      </c>
      <c r="F1685" s="6" t="s">
        <v>53</v>
      </c>
      <c r="G1685" s="6" t="s">
        <v>24</v>
      </c>
      <c r="H1685" s="6" t="s">
        <v>148</v>
      </c>
      <c r="I1685" s="6" t="s">
        <v>54</v>
      </c>
      <c r="J1685" s="10"/>
    </row>
    <row r="1686" spans="1:10" x14ac:dyDescent="0.35">
      <c r="A1686" s="8">
        <v>43987</v>
      </c>
      <c r="B1686" s="3" t="s">
        <v>26</v>
      </c>
      <c r="C1686" s="7" t="str">
        <f>HYPERLINK("https://esaj.tjsp.jus.br/cjsg/resultadoSimples.do?conversationId=&amp;nuProcOrigem="&amp;D1686&amp;"&amp;nuRegistro=",D1686)</f>
        <v>2115928-67.2020.8.26.0000</v>
      </c>
      <c r="D1686" s="6" t="s">
        <v>11047</v>
      </c>
      <c r="E1686" s="6" t="s">
        <v>18</v>
      </c>
      <c r="F1686" s="6" t="s">
        <v>22</v>
      </c>
      <c r="G1686" s="6" t="s">
        <v>51</v>
      </c>
      <c r="H1686" s="6" t="s">
        <v>132</v>
      </c>
      <c r="I1686" s="6" t="s">
        <v>90</v>
      </c>
      <c r="J1686" s="10"/>
    </row>
    <row r="1687" spans="1:10" x14ac:dyDescent="0.35">
      <c r="A1687" s="8">
        <v>43987</v>
      </c>
      <c r="B1687" s="3" t="s">
        <v>26</v>
      </c>
      <c r="C1687" s="7" t="str">
        <f>HYPERLINK("https://esaj.tjsp.jus.br/cjsg/resultadoSimples.do?conversationId=&amp;nuProcOrigem="&amp;D1687&amp;"&amp;nuRegistro=",D1687)</f>
        <v>2123168-10.2020.8.26.0000</v>
      </c>
      <c r="D1687" s="6" t="s">
        <v>7998</v>
      </c>
      <c r="E1687" s="6" t="s">
        <v>18</v>
      </c>
      <c r="F1687" s="6" t="s">
        <v>358</v>
      </c>
      <c r="G1687" s="6" t="s">
        <v>49</v>
      </c>
      <c r="H1687" s="6" t="s">
        <v>131</v>
      </c>
      <c r="I1687" s="6" t="s">
        <v>94</v>
      </c>
      <c r="J1687" s="10"/>
    </row>
    <row r="1688" spans="1:10" x14ac:dyDescent="0.35">
      <c r="A1688" s="8">
        <v>43987</v>
      </c>
      <c r="B1688" s="3" t="s">
        <v>26</v>
      </c>
      <c r="C1688" s="7" t="str">
        <f>HYPERLINK("https://esaj.tjsp.jus.br/cjsg/resultadoSimples.do?conversationId=&amp;nuProcOrigem="&amp;D1688&amp;"&amp;nuRegistro=",D1688)</f>
        <v>2077357-27.2020.8.26.0000</v>
      </c>
      <c r="D1688" s="6" t="s">
        <v>11084</v>
      </c>
      <c r="E1688" s="6" t="s">
        <v>18</v>
      </c>
      <c r="F1688" s="6" t="s">
        <v>48</v>
      </c>
      <c r="G1688" s="6" t="s">
        <v>27</v>
      </c>
      <c r="H1688" s="6" t="s">
        <v>81</v>
      </c>
      <c r="I1688" s="6" t="s">
        <v>44</v>
      </c>
      <c r="J1688" s="10"/>
    </row>
    <row r="1689" spans="1:10" x14ac:dyDescent="0.35">
      <c r="A1689" s="8">
        <v>43987</v>
      </c>
      <c r="B1689" s="3" t="s">
        <v>26</v>
      </c>
      <c r="C1689" s="7" t="str">
        <f>HYPERLINK("https://esaj.tjsp.jus.br/cjsg/resultadoSimples.do?conversationId=&amp;nuProcOrigem="&amp;D1689&amp;"&amp;nuRegistro=",D1689)</f>
        <v>2087758-85.2020.8.26.0000</v>
      </c>
      <c r="D1689" s="6" t="s">
        <v>11137</v>
      </c>
      <c r="E1689" s="6" t="s">
        <v>18</v>
      </c>
      <c r="F1689" s="6" t="s">
        <v>53</v>
      </c>
      <c r="G1689" s="6" t="s">
        <v>35</v>
      </c>
      <c r="H1689" s="6" t="s">
        <v>421</v>
      </c>
      <c r="I1689" s="6" t="s">
        <v>44</v>
      </c>
      <c r="J1689" s="10"/>
    </row>
    <row r="1690" spans="1:10" x14ac:dyDescent="0.35">
      <c r="A1690" s="8">
        <v>43987</v>
      </c>
      <c r="B1690" s="3" t="s">
        <v>26</v>
      </c>
      <c r="C1690" s="7" t="str">
        <f>HYPERLINK("https://esaj.tjsp.jus.br/cjsg/resultadoSimples.do?conversationId=&amp;nuProcOrigem="&amp;D1690&amp;"&amp;nuRegistro=",D1690)</f>
        <v>2088990-35.2020.8.26.0000</v>
      </c>
      <c r="D1690" s="6" t="s">
        <v>11139</v>
      </c>
      <c r="E1690" s="6" t="s">
        <v>18</v>
      </c>
      <c r="F1690" s="6" t="s">
        <v>22</v>
      </c>
      <c r="G1690" s="6" t="s">
        <v>36</v>
      </c>
      <c r="H1690" s="6" t="s">
        <v>140</v>
      </c>
      <c r="I1690" s="6" t="s">
        <v>42</v>
      </c>
      <c r="J1690" s="10"/>
    </row>
    <row r="1691" spans="1:10" x14ac:dyDescent="0.35">
      <c r="A1691" s="8">
        <v>43987</v>
      </c>
      <c r="B1691" s="3" t="s">
        <v>26</v>
      </c>
      <c r="C1691" s="7" t="str">
        <f>HYPERLINK("https://esaj.tjsp.jus.br/cjsg/resultadoSimples.do?conversationId=&amp;nuProcOrigem="&amp;D1691&amp;"&amp;nuRegistro=",D1691)</f>
        <v>2120481-60.2020.8.26.0000</v>
      </c>
      <c r="D1691" s="6" t="s">
        <v>11142</v>
      </c>
      <c r="E1691" s="6" t="s">
        <v>18</v>
      </c>
      <c r="F1691" s="6" t="s">
        <v>11</v>
      </c>
      <c r="G1691" s="6" t="s">
        <v>71</v>
      </c>
      <c r="H1691" s="6" t="s">
        <v>339</v>
      </c>
      <c r="I1691" s="6" t="s">
        <v>32</v>
      </c>
      <c r="J1691" s="10"/>
    </row>
    <row r="1692" spans="1:10" x14ac:dyDescent="0.35">
      <c r="A1692" s="8">
        <v>43987</v>
      </c>
      <c r="B1692" s="3" t="s">
        <v>26</v>
      </c>
      <c r="C1692" s="7" t="str">
        <f>HYPERLINK("https://esaj.tjsp.jus.br/cjsg/resultadoSimples.do?conversationId=&amp;nuProcOrigem="&amp;D1692&amp;"&amp;nuRegistro=",D1692)</f>
        <v>2122024-98.2020.8.26.0000</v>
      </c>
      <c r="D1692" s="6" t="s">
        <v>11158</v>
      </c>
      <c r="E1692" s="6" t="s">
        <v>18</v>
      </c>
      <c r="F1692" s="6" t="s">
        <v>53</v>
      </c>
      <c r="G1692" s="6" t="s">
        <v>91</v>
      </c>
      <c r="H1692" s="6" t="s">
        <v>280</v>
      </c>
      <c r="I1692" s="6" t="s">
        <v>70</v>
      </c>
      <c r="J1692" s="10"/>
    </row>
    <row r="1693" spans="1:10" x14ac:dyDescent="0.35">
      <c r="A1693" s="8">
        <v>43987</v>
      </c>
      <c r="B1693" s="3" t="s">
        <v>26</v>
      </c>
      <c r="C1693" s="7" t="str">
        <f>HYPERLINK("https://esaj.tjsp.jus.br/cjsg/resultadoSimples.do?conversationId=&amp;nuProcOrigem="&amp;D1693&amp;"&amp;nuRegistro=",D1693)</f>
        <v>2068538-04.2020.8.26.0000</v>
      </c>
      <c r="D1693" s="6" t="s">
        <v>11197</v>
      </c>
      <c r="E1693" s="6" t="s">
        <v>18</v>
      </c>
      <c r="F1693" s="6" t="s">
        <v>48</v>
      </c>
      <c r="G1693" s="6" t="s">
        <v>71</v>
      </c>
      <c r="H1693" s="6" t="s">
        <v>321</v>
      </c>
      <c r="I1693" s="6" t="s">
        <v>66</v>
      </c>
      <c r="J1693" s="10"/>
    </row>
    <row r="1694" spans="1:10" x14ac:dyDescent="0.35">
      <c r="A1694" s="8">
        <v>43987</v>
      </c>
      <c r="B1694" s="3" t="s">
        <v>26</v>
      </c>
      <c r="C1694" s="7" t="str">
        <f>HYPERLINK("https://esaj.tjsp.jus.br/cjsg/resultadoSimples.do?conversationId=&amp;nuProcOrigem="&amp;D1694&amp;"&amp;nuRegistro=",D1694)</f>
        <v>2090168-19.2020.8.26.0000</v>
      </c>
      <c r="D1694" s="6" t="s">
        <v>11207</v>
      </c>
      <c r="E1694" s="6" t="s">
        <v>18</v>
      </c>
      <c r="F1694" s="6" t="s">
        <v>30</v>
      </c>
      <c r="G1694" s="6" t="s">
        <v>109</v>
      </c>
      <c r="H1694" s="6" t="s">
        <v>37</v>
      </c>
      <c r="I1694" s="6" t="s">
        <v>17</v>
      </c>
      <c r="J1694" s="10"/>
    </row>
    <row r="1695" spans="1:10" x14ac:dyDescent="0.35">
      <c r="A1695" s="8">
        <v>43987</v>
      </c>
      <c r="B1695" s="3" t="s">
        <v>26</v>
      </c>
      <c r="C1695" s="7" t="str">
        <f>HYPERLINK("https://esaj.tjsp.jus.br/cjsg/resultadoSimples.do?conversationId=&amp;nuProcOrigem="&amp;D1695&amp;"&amp;nuRegistro=",D1695)</f>
        <v>2109213-09.2020.8.26.0000</v>
      </c>
      <c r="D1695" s="6" t="s">
        <v>11212</v>
      </c>
      <c r="E1695" s="6" t="s">
        <v>18</v>
      </c>
      <c r="F1695" s="6" t="s">
        <v>19</v>
      </c>
      <c r="G1695" s="6" t="s">
        <v>25</v>
      </c>
      <c r="H1695" s="6" t="s">
        <v>37</v>
      </c>
      <c r="I1695" s="6" t="s">
        <v>17</v>
      </c>
      <c r="J1695" s="10"/>
    </row>
    <row r="1696" spans="1:10" x14ac:dyDescent="0.35">
      <c r="A1696" s="8">
        <v>43987</v>
      </c>
      <c r="B1696" s="3" t="s">
        <v>26</v>
      </c>
      <c r="C1696" s="7" t="str">
        <f>HYPERLINK("https://esaj.tjsp.jus.br/cjsg/resultadoSimples.do?conversationId=&amp;nuProcOrigem="&amp;D1696&amp;"&amp;nuRegistro=",D1696)</f>
        <v>2120904-20.2020.8.26.0000</v>
      </c>
      <c r="D1696" s="6" t="s">
        <v>11220</v>
      </c>
      <c r="E1696" s="6" t="s">
        <v>18</v>
      </c>
      <c r="F1696" s="6" t="s">
        <v>46</v>
      </c>
      <c r="G1696" s="6" t="s">
        <v>25</v>
      </c>
      <c r="H1696" s="6" t="s">
        <v>127</v>
      </c>
      <c r="I1696" s="6" t="s">
        <v>70</v>
      </c>
      <c r="J1696" s="10" t="s">
        <v>437</v>
      </c>
    </row>
    <row r="1697" spans="1:10" x14ac:dyDescent="0.35">
      <c r="A1697" s="8">
        <v>43987</v>
      </c>
      <c r="B1697" s="3" t="s">
        <v>26</v>
      </c>
      <c r="C1697" s="7" t="str">
        <f>HYPERLINK("https://esaj.tjsp.jus.br/cjsg/resultadoSimples.do?conversationId=&amp;nuProcOrigem="&amp;D1697&amp;"&amp;nuRegistro=",D1697)</f>
        <v>2122743-80.2020.8.26.0000</v>
      </c>
      <c r="D1697" s="6" t="s">
        <v>11224</v>
      </c>
      <c r="E1697" s="6" t="s">
        <v>18</v>
      </c>
      <c r="F1697" s="6" t="s">
        <v>22</v>
      </c>
      <c r="G1697" s="6" t="s">
        <v>27</v>
      </c>
      <c r="H1697" s="6" t="s">
        <v>148</v>
      </c>
      <c r="I1697" s="6" t="s">
        <v>54</v>
      </c>
      <c r="J1697" s="10"/>
    </row>
    <row r="1698" spans="1:10" x14ac:dyDescent="0.35">
      <c r="A1698" s="8">
        <v>43987</v>
      </c>
      <c r="B1698" s="3" t="s">
        <v>26</v>
      </c>
      <c r="C1698" s="7" t="str">
        <f>HYPERLINK("https://esaj.tjsp.jus.br/cjsg/resultadoSimples.do?conversationId=&amp;nuProcOrigem="&amp;D1698&amp;"&amp;nuRegistro=",D1698)</f>
        <v>2117435-63.2020.8.26.0000</v>
      </c>
      <c r="D1698" s="6" t="s">
        <v>11232</v>
      </c>
      <c r="E1698" s="6" t="s">
        <v>18</v>
      </c>
      <c r="F1698" s="6" t="s">
        <v>236</v>
      </c>
      <c r="G1698" s="6" t="s">
        <v>51</v>
      </c>
      <c r="H1698" s="6" t="s">
        <v>132</v>
      </c>
      <c r="I1698" s="6" t="s">
        <v>90</v>
      </c>
      <c r="J1698" s="10"/>
    </row>
    <row r="1699" spans="1:10" x14ac:dyDescent="0.35">
      <c r="A1699" s="8">
        <v>43987</v>
      </c>
      <c r="B1699" s="3" t="s">
        <v>26</v>
      </c>
      <c r="C1699" s="7" t="str">
        <f>HYPERLINK("https://esaj.tjsp.jus.br/cjsg/resultadoSimples.do?conversationId=&amp;nuProcOrigem="&amp;D1699&amp;"&amp;nuRegistro=",D1699)</f>
        <v>0017432-37.2020.8.26.0000</v>
      </c>
      <c r="D1699" s="6" t="s">
        <v>11238</v>
      </c>
      <c r="E1699" s="6" t="s">
        <v>18</v>
      </c>
      <c r="F1699" s="6" t="s">
        <v>53</v>
      </c>
      <c r="G1699" s="6" t="s">
        <v>24</v>
      </c>
      <c r="H1699" s="6" t="s">
        <v>148</v>
      </c>
      <c r="I1699" s="6" t="s">
        <v>54</v>
      </c>
      <c r="J1699" s="10"/>
    </row>
    <row r="1700" spans="1:10" x14ac:dyDescent="0.35">
      <c r="A1700" s="8">
        <v>43987</v>
      </c>
      <c r="B1700" s="3" t="s">
        <v>26</v>
      </c>
      <c r="C1700" s="7" t="str">
        <f>HYPERLINK("https://esaj.tjsp.jus.br/cjsg/resultadoSimples.do?conversationId=&amp;nuProcOrigem="&amp;D1700&amp;"&amp;nuRegistro=",D1700)</f>
        <v>2118477-50.2020.8.26.0000</v>
      </c>
      <c r="D1700" s="6" t="s">
        <v>11239</v>
      </c>
      <c r="E1700" s="6" t="s">
        <v>18</v>
      </c>
      <c r="F1700" s="6" t="s">
        <v>22</v>
      </c>
      <c r="G1700" s="6" t="s">
        <v>25</v>
      </c>
      <c r="H1700" s="6" t="s">
        <v>41</v>
      </c>
      <c r="I1700" s="6" t="s">
        <v>44</v>
      </c>
      <c r="J1700" s="10"/>
    </row>
    <row r="1701" spans="1:10" x14ac:dyDescent="0.35">
      <c r="A1701" s="8">
        <v>43987</v>
      </c>
      <c r="B1701" s="3" t="s">
        <v>26</v>
      </c>
      <c r="C1701" s="7" t="str">
        <f>HYPERLINK("https://esaj.tjsp.jus.br/cjsg/resultadoSimples.do?conversationId=&amp;nuProcOrigem="&amp;D1701&amp;"&amp;nuRegistro=",D1701)</f>
        <v>2121990-26.2020.8.26.0000</v>
      </c>
      <c r="D1701" s="6" t="s">
        <v>11261</v>
      </c>
      <c r="E1701" s="6" t="s">
        <v>18</v>
      </c>
      <c r="F1701" s="6" t="s">
        <v>53</v>
      </c>
      <c r="G1701" s="6" t="s">
        <v>442</v>
      </c>
      <c r="H1701" s="6" t="s">
        <v>131</v>
      </c>
      <c r="I1701" s="6" t="s">
        <v>94</v>
      </c>
      <c r="J1701" s="10"/>
    </row>
    <row r="1702" spans="1:10" x14ac:dyDescent="0.35">
      <c r="A1702" s="8">
        <v>43987</v>
      </c>
      <c r="B1702" s="3" t="s">
        <v>26</v>
      </c>
      <c r="C1702" s="7" t="str">
        <f>HYPERLINK("https://esaj.tjsp.jus.br/cjsg/resultadoSimples.do?conversationId=&amp;nuProcOrigem="&amp;D1702&amp;"&amp;nuRegistro=",D1702)</f>
        <v>2087665-25.2020.8.26.0000</v>
      </c>
      <c r="D1702" s="6" t="s">
        <v>11332</v>
      </c>
      <c r="E1702" s="6" t="s">
        <v>18</v>
      </c>
      <c r="F1702" s="6" t="s">
        <v>22</v>
      </c>
      <c r="G1702" s="6" t="s">
        <v>40</v>
      </c>
      <c r="H1702" s="6" t="s">
        <v>140</v>
      </c>
      <c r="I1702" s="6" t="s">
        <v>42</v>
      </c>
      <c r="J1702" s="10"/>
    </row>
    <row r="1703" spans="1:10" x14ac:dyDescent="0.35">
      <c r="A1703" s="8">
        <v>43987</v>
      </c>
      <c r="B1703" s="3" t="s">
        <v>26</v>
      </c>
      <c r="C1703" s="7" t="str">
        <f>HYPERLINK("https://esaj.tjsp.jus.br/cjsg/resultadoSimples.do?conversationId=&amp;nuProcOrigem="&amp;D1703&amp;"&amp;nuRegistro=",D1703)</f>
        <v>2122945-57.2020.8.26.0000</v>
      </c>
      <c r="D1703" s="6" t="s">
        <v>11362</v>
      </c>
      <c r="E1703" s="6" t="s">
        <v>18</v>
      </c>
      <c r="F1703" s="6" t="s">
        <v>53</v>
      </c>
      <c r="G1703" s="6" t="s">
        <v>49</v>
      </c>
      <c r="H1703" s="6" t="s">
        <v>339</v>
      </c>
      <c r="I1703" s="6" t="s">
        <v>32</v>
      </c>
      <c r="J1703" s="10"/>
    </row>
    <row r="1704" spans="1:10" x14ac:dyDescent="0.35">
      <c r="A1704" s="8">
        <v>43987</v>
      </c>
      <c r="B1704" s="3" t="s">
        <v>26</v>
      </c>
      <c r="C1704" s="7" t="str">
        <f>HYPERLINK("https://esaj.tjsp.jus.br/cjsg/resultadoSimples.do?conversationId=&amp;nuProcOrigem="&amp;D1704&amp;"&amp;nuRegistro=",D1704)</f>
        <v>2122006-77.2020.8.26.0000</v>
      </c>
      <c r="D1704" s="6" t="s">
        <v>11363</v>
      </c>
      <c r="E1704" s="6" t="s">
        <v>18</v>
      </c>
      <c r="F1704" s="6" t="s">
        <v>19</v>
      </c>
      <c r="G1704" s="6" t="s">
        <v>61</v>
      </c>
      <c r="H1704" s="6" t="s">
        <v>286</v>
      </c>
      <c r="I1704" s="6" t="s">
        <v>207</v>
      </c>
      <c r="J1704" s="10"/>
    </row>
    <row r="1705" spans="1:10" x14ac:dyDescent="0.35">
      <c r="A1705" s="8">
        <v>43987</v>
      </c>
      <c r="B1705" s="3" t="s">
        <v>26</v>
      </c>
      <c r="C1705" s="7" t="str">
        <f>HYPERLINK("https://esaj.tjsp.jus.br/cjsg/resultadoSimples.do?conversationId=&amp;nuProcOrigem="&amp;D1705&amp;"&amp;nuRegistro=",D1705)</f>
        <v>2024756-44.2020.8.26.0000</v>
      </c>
      <c r="D1705" s="6" t="s">
        <v>11370</v>
      </c>
      <c r="E1705" s="6" t="s">
        <v>18</v>
      </c>
      <c r="F1705" s="6" t="s">
        <v>14</v>
      </c>
      <c r="G1705" s="6" t="s">
        <v>25</v>
      </c>
      <c r="H1705" s="6" t="s">
        <v>81</v>
      </c>
      <c r="I1705" s="6" t="s">
        <v>44</v>
      </c>
      <c r="J1705" s="10" t="s">
        <v>11371</v>
      </c>
    </row>
    <row r="1706" spans="1:10" x14ac:dyDescent="0.35">
      <c r="A1706" s="8">
        <v>43987</v>
      </c>
      <c r="B1706" s="3" t="s">
        <v>26</v>
      </c>
      <c r="C1706" s="7" t="str">
        <f>HYPERLINK("https://esaj.tjsp.jus.br/cjsg/resultadoSimples.do?conversationId=&amp;nuProcOrigem="&amp;D1706&amp;"&amp;nuRegistro=",D1706)</f>
        <v>2121950-44.2020.8.26.0000</v>
      </c>
      <c r="D1706" s="6" t="s">
        <v>11393</v>
      </c>
      <c r="E1706" s="6" t="s">
        <v>18</v>
      </c>
      <c r="F1706" s="6" t="s">
        <v>22</v>
      </c>
      <c r="G1706" s="6" t="s">
        <v>36</v>
      </c>
      <c r="H1706" s="6" t="s">
        <v>122</v>
      </c>
      <c r="I1706" s="6" t="s">
        <v>54</v>
      </c>
      <c r="J1706" s="10"/>
    </row>
    <row r="1707" spans="1:10" x14ac:dyDescent="0.35">
      <c r="A1707" s="2">
        <v>43988</v>
      </c>
      <c r="B1707" s="4" t="s">
        <v>9</v>
      </c>
      <c r="C1707" s="7" t="str">
        <f>HYPERLINK("https://esaj.tjsp.jus.br/cjsg/resultadoSimples.do?conversationId=&amp;nuProcOrigem="&amp;D1707&amp;"&amp;nuRegistro=",D1707)</f>
        <v>2053375-81.2020.8.26.0000</v>
      </c>
      <c r="D1707" s="1" t="s">
        <v>4838</v>
      </c>
      <c r="E1707" s="1" t="s">
        <v>18</v>
      </c>
      <c r="F1707" s="1" t="s">
        <v>22</v>
      </c>
      <c r="G1707" s="1" t="s">
        <v>96</v>
      </c>
      <c r="H1707" s="1" t="s">
        <v>203</v>
      </c>
      <c r="I1707" s="1" t="s">
        <v>47</v>
      </c>
      <c r="J1707" s="10"/>
    </row>
    <row r="1708" spans="1:10" x14ac:dyDescent="0.35">
      <c r="A1708" s="2">
        <v>43988</v>
      </c>
      <c r="B1708" s="4" t="s">
        <v>9</v>
      </c>
      <c r="C1708" s="7" t="str">
        <f>HYPERLINK("https://esaj.tjsp.jus.br/cjsg/resultadoSimples.do?conversationId=&amp;nuProcOrigem="&amp;D1708&amp;"&amp;nuRegistro=",D1708)</f>
        <v>2074764-25.2020.8.26.0000</v>
      </c>
      <c r="D1708" s="1" t="s">
        <v>7919</v>
      </c>
      <c r="E1708" s="1" t="s">
        <v>18</v>
      </c>
      <c r="F1708" s="1" t="s">
        <v>19</v>
      </c>
      <c r="G1708" s="1" t="s">
        <v>25</v>
      </c>
      <c r="H1708" s="1" t="s">
        <v>203</v>
      </c>
      <c r="I1708" s="1" t="s">
        <v>47</v>
      </c>
      <c r="J1708" s="10"/>
    </row>
    <row r="1709" spans="1:10" x14ac:dyDescent="0.35">
      <c r="A1709" s="8">
        <v>43988</v>
      </c>
      <c r="B1709" s="3" t="s">
        <v>9</v>
      </c>
      <c r="C1709" s="7" t="str">
        <f>HYPERLINK("https://esaj.tjsp.jus.br/cjsg/resultadoSimples.do?conversationId=&amp;nuProcOrigem="&amp;D1709&amp;"&amp;nuRegistro=",D1709)</f>
        <v>2062407-13.2020.8.26.0000</v>
      </c>
      <c r="D1709" s="6" t="s">
        <v>10754</v>
      </c>
      <c r="E1709" s="6" t="s">
        <v>18</v>
      </c>
      <c r="F1709" s="6" t="s">
        <v>30</v>
      </c>
      <c r="G1709" s="6" t="s">
        <v>250</v>
      </c>
      <c r="H1709" s="6" t="s">
        <v>371</v>
      </c>
      <c r="I1709" s="6" t="s">
        <v>90</v>
      </c>
      <c r="J1709" s="10" t="s">
        <v>10755</v>
      </c>
    </row>
    <row r="1710" spans="1:10" x14ac:dyDescent="0.35">
      <c r="A1710" s="2">
        <v>43989</v>
      </c>
      <c r="B1710" s="4" t="s">
        <v>9</v>
      </c>
      <c r="C1710" s="7" t="str">
        <f>HYPERLINK("https://esaj.tjsp.jus.br/cjsg/resultadoSimples.do?conversationId=&amp;nuProcOrigem="&amp;D1710&amp;"&amp;nuRegistro=",D1710)</f>
        <v>2074067-04.2020.8.26.0000</v>
      </c>
      <c r="D1710" s="1" t="s">
        <v>2966</v>
      </c>
      <c r="E1710" s="1" t="s">
        <v>18</v>
      </c>
      <c r="F1710" s="1" t="s">
        <v>77</v>
      </c>
      <c r="G1710" s="1" t="s">
        <v>124</v>
      </c>
      <c r="H1710" s="1" t="s">
        <v>257</v>
      </c>
      <c r="I1710" s="1" t="s">
        <v>89</v>
      </c>
      <c r="J1710" s="10" t="s">
        <v>2967</v>
      </c>
    </row>
    <row r="1711" spans="1:10" x14ac:dyDescent="0.35">
      <c r="A1711" s="2">
        <v>43989</v>
      </c>
      <c r="B1711" s="4" t="s">
        <v>9</v>
      </c>
      <c r="C1711" s="7" t="str">
        <f>HYPERLINK("https://esaj.tjsp.jus.br/cjsg/resultadoSimples.do?conversationId=&amp;nuProcOrigem="&amp;D1711&amp;"&amp;nuRegistro=",D1711)</f>
        <v>2074723-58.2020.8.26.0000</v>
      </c>
      <c r="D1711" s="1" t="s">
        <v>3000</v>
      </c>
      <c r="E1711" s="1" t="s">
        <v>18</v>
      </c>
      <c r="F1711" s="1" t="s">
        <v>53</v>
      </c>
      <c r="G1711" s="1" t="s">
        <v>76</v>
      </c>
      <c r="H1711" s="1" t="s">
        <v>37</v>
      </c>
      <c r="I1711" s="1" t="s">
        <v>17</v>
      </c>
      <c r="J1711" s="10"/>
    </row>
    <row r="1712" spans="1:10" x14ac:dyDescent="0.35">
      <c r="A1712" s="2">
        <v>43989</v>
      </c>
      <c r="B1712" s="4" t="s">
        <v>9</v>
      </c>
      <c r="C1712" s="7" t="str">
        <f>HYPERLINK("https://esaj.tjsp.jus.br/cjsg/resultadoSimples.do?conversationId=&amp;nuProcOrigem="&amp;D1712&amp;"&amp;nuRegistro=",D1712)</f>
        <v>2086198-11.2020.8.26.0000</v>
      </c>
      <c r="D1712" s="1" t="s">
        <v>3150</v>
      </c>
      <c r="E1712" s="1" t="s">
        <v>18</v>
      </c>
      <c r="F1712" s="1" t="s">
        <v>48</v>
      </c>
      <c r="G1712" s="1" t="s">
        <v>62</v>
      </c>
      <c r="H1712" s="1" t="s">
        <v>257</v>
      </c>
      <c r="I1712" s="1" t="s">
        <v>89</v>
      </c>
      <c r="J1712" s="10" t="s">
        <v>574</v>
      </c>
    </row>
    <row r="1713" spans="1:10" x14ac:dyDescent="0.35">
      <c r="A1713" s="2">
        <v>43989</v>
      </c>
      <c r="B1713" s="4" t="s">
        <v>9</v>
      </c>
      <c r="C1713" s="7" t="str">
        <f>HYPERLINK("https://esaj.tjsp.jus.br/cjsg/resultadoSimples.do?conversationId=&amp;nuProcOrigem="&amp;D1713&amp;"&amp;nuRegistro=",D1713)</f>
        <v>2080737-58.2020.8.26.0000</v>
      </c>
      <c r="D1713" s="1" t="s">
        <v>3271</v>
      </c>
      <c r="E1713" s="1" t="s">
        <v>18</v>
      </c>
      <c r="F1713" s="1" t="s">
        <v>67</v>
      </c>
      <c r="G1713" s="1" t="s">
        <v>197</v>
      </c>
      <c r="H1713" s="1" t="s">
        <v>257</v>
      </c>
      <c r="I1713" s="1" t="s">
        <v>89</v>
      </c>
      <c r="J1713" s="10" t="s">
        <v>3272</v>
      </c>
    </row>
    <row r="1714" spans="1:10" x14ac:dyDescent="0.35">
      <c r="A1714" s="2">
        <v>43989</v>
      </c>
      <c r="B1714" s="4" t="s">
        <v>9</v>
      </c>
      <c r="C1714" s="7" t="str">
        <f>HYPERLINK("https://esaj.tjsp.jus.br/cjsg/resultadoSimples.do?conversationId=&amp;nuProcOrigem="&amp;D1714&amp;"&amp;nuRegistro=",D1714)</f>
        <v>2065516-35.2020.8.26.0000</v>
      </c>
      <c r="D1714" s="1" t="s">
        <v>3340</v>
      </c>
      <c r="E1714" s="1" t="s">
        <v>18</v>
      </c>
      <c r="F1714" s="1" t="s">
        <v>30</v>
      </c>
      <c r="G1714" s="1" t="s">
        <v>215</v>
      </c>
      <c r="H1714" s="1" t="s">
        <v>37</v>
      </c>
      <c r="I1714" s="1" t="s">
        <v>17</v>
      </c>
      <c r="J1714" s="10"/>
    </row>
    <row r="1715" spans="1:10" x14ac:dyDescent="0.35">
      <c r="A1715" s="2">
        <v>43989</v>
      </c>
      <c r="B1715" s="4" t="s">
        <v>9</v>
      </c>
      <c r="C1715" s="7" t="str">
        <f>HYPERLINK("https://esaj.tjsp.jus.br/cjsg/resultadoSimples.do?conversationId=&amp;nuProcOrigem="&amp;D1715&amp;"&amp;nuRegistro=",D1715)</f>
        <v>0016666-81.2020.8.26.0000</v>
      </c>
      <c r="D1715" s="1" t="s">
        <v>3436</v>
      </c>
      <c r="E1715" s="1" t="s">
        <v>18</v>
      </c>
      <c r="F1715" s="1" t="s">
        <v>22</v>
      </c>
      <c r="G1715" s="1" t="s">
        <v>368</v>
      </c>
      <c r="H1715" s="1" t="s">
        <v>257</v>
      </c>
      <c r="I1715" s="1" t="s">
        <v>89</v>
      </c>
      <c r="J1715" s="10" t="s">
        <v>3437</v>
      </c>
    </row>
    <row r="1716" spans="1:10" x14ac:dyDescent="0.35">
      <c r="A1716" s="2">
        <v>43989</v>
      </c>
      <c r="B1716" s="4" t="s">
        <v>9</v>
      </c>
      <c r="C1716" s="7" t="str">
        <f>HYPERLINK("https://esaj.tjsp.jus.br/cjsg/resultadoSimples.do?conversationId=&amp;nuProcOrigem="&amp;D1716&amp;"&amp;nuRegistro=",D1716)</f>
        <v>2080470-86.2020.8.26.0000</v>
      </c>
      <c r="D1716" s="1" t="s">
        <v>3467</v>
      </c>
      <c r="E1716" s="1" t="s">
        <v>18</v>
      </c>
      <c r="F1716" s="1" t="s">
        <v>104</v>
      </c>
      <c r="G1716" s="1" t="s">
        <v>483</v>
      </c>
      <c r="H1716" s="1" t="s">
        <v>12</v>
      </c>
      <c r="I1716" s="1" t="s">
        <v>13</v>
      </c>
      <c r="J1716" s="10" t="s">
        <v>3468</v>
      </c>
    </row>
    <row r="1717" spans="1:10" x14ac:dyDescent="0.35">
      <c r="A1717" s="2">
        <v>43989</v>
      </c>
      <c r="B1717" s="4" t="s">
        <v>9</v>
      </c>
      <c r="C1717" s="7" t="str">
        <f>HYPERLINK("https://esaj.tjsp.jus.br/cjsg/resultadoSimples.do?conversationId=&amp;nuProcOrigem="&amp;D1717&amp;"&amp;nuRegistro=",D1717)</f>
        <v>2080490-77.2020.8.26.0000</v>
      </c>
      <c r="D1717" s="1" t="s">
        <v>3528</v>
      </c>
      <c r="E1717" s="1" t="s">
        <v>18</v>
      </c>
      <c r="F1717" s="1" t="s">
        <v>30</v>
      </c>
      <c r="G1717" s="1" t="s">
        <v>27</v>
      </c>
      <c r="H1717" s="1" t="s">
        <v>257</v>
      </c>
      <c r="I1717" s="1" t="s">
        <v>89</v>
      </c>
      <c r="J1717" s="10" t="s">
        <v>3529</v>
      </c>
    </row>
    <row r="1718" spans="1:10" x14ac:dyDescent="0.35">
      <c r="A1718" s="2">
        <v>43989</v>
      </c>
      <c r="B1718" s="4" t="s">
        <v>9</v>
      </c>
      <c r="C1718" s="7" t="str">
        <f>HYPERLINK("https://esaj.tjsp.jus.br/cjsg/resultadoSimples.do?conversationId=&amp;nuProcOrigem="&amp;D1718&amp;"&amp;nuRegistro=",D1718)</f>
        <v>2078373-16.2020.8.26.0000</v>
      </c>
      <c r="D1718" s="1" t="s">
        <v>4428</v>
      </c>
      <c r="E1718" s="1" t="s">
        <v>18</v>
      </c>
      <c r="F1718" s="1" t="s">
        <v>22</v>
      </c>
      <c r="G1718" s="1" t="s">
        <v>209</v>
      </c>
      <c r="H1718" s="1" t="s">
        <v>257</v>
      </c>
      <c r="I1718" s="1" t="s">
        <v>89</v>
      </c>
      <c r="J1718" s="10" t="s">
        <v>4429</v>
      </c>
    </row>
    <row r="1719" spans="1:10" x14ac:dyDescent="0.35">
      <c r="A1719" s="2">
        <v>43989</v>
      </c>
      <c r="B1719" s="4" t="s">
        <v>9</v>
      </c>
      <c r="C1719" s="7" t="str">
        <f>HYPERLINK("https://esaj.tjsp.jus.br/cjsg/resultadoSimples.do?conversationId=&amp;nuProcOrigem="&amp;D1719&amp;"&amp;nuRegistro=",D1719)</f>
        <v>2090270-41.2020.8.26.0000</v>
      </c>
      <c r="D1719" s="1" t="s">
        <v>4571</v>
      </c>
      <c r="E1719" s="1" t="s">
        <v>18</v>
      </c>
      <c r="F1719" s="1" t="s">
        <v>11</v>
      </c>
      <c r="G1719" s="1" t="s">
        <v>27</v>
      </c>
      <c r="H1719" s="1" t="s">
        <v>37</v>
      </c>
      <c r="I1719" s="1" t="s">
        <v>17</v>
      </c>
      <c r="J1719" s="10"/>
    </row>
    <row r="1720" spans="1:10" x14ac:dyDescent="0.35">
      <c r="A1720" s="2">
        <v>43989</v>
      </c>
      <c r="B1720" s="4" t="s">
        <v>9</v>
      </c>
      <c r="C1720" s="7" t="str">
        <f>HYPERLINK("https://esaj.tjsp.jus.br/cjsg/resultadoSimples.do?conversationId=&amp;nuProcOrigem="&amp;D1720&amp;"&amp;nuRegistro=",D1720)</f>
        <v>2078447-70.2020.8.26.0000</v>
      </c>
      <c r="D1720" s="1" t="s">
        <v>4620</v>
      </c>
      <c r="E1720" s="1" t="s">
        <v>18</v>
      </c>
      <c r="F1720" s="1" t="s">
        <v>55</v>
      </c>
      <c r="G1720" s="1" t="s">
        <v>199</v>
      </c>
      <c r="H1720" s="1" t="s">
        <v>12</v>
      </c>
      <c r="I1720" s="1" t="s">
        <v>13</v>
      </c>
      <c r="J1720" s="10" t="s">
        <v>4621</v>
      </c>
    </row>
    <row r="1721" spans="1:10" x14ac:dyDescent="0.35">
      <c r="A1721" s="2">
        <v>43989</v>
      </c>
      <c r="B1721" s="4" t="s">
        <v>9</v>
      </c>
      <c r="C1721" s="7" t="str">
        <f>HYPERLINK("https://esaj.tjsp.jus.br/cjsg/resultadoSimples.do?conversationId=&amp;nuProcOrigem="&amp;D1721&amp;"&amp;nuRegistro=",D1721)</f>
        <v>2062478-15.2020.8.26.0000</v>
      </c>
      <c r="D1721" s="1" t="s">
        <v>4799</v>
      </c>
      <c r="E1721" s="1" t="s">
        <v>18</v>
      </c>
      <c r="F1721" s="1" t="s">
        <v>247</v>
      </c>
      <c r="G1721" s="1" t="s">
        <v>24</v>
      </c>
      <c r="H1721" s="1" t="s">
        <v>257</v>
      </c>
      <c r="I1721" s="1" t="s">
        <v>89</v>
      </c>
      <c r="J1721" s="10" t="s">
        <v>4800</v>
      </c>
    </row>
    <row r="1722" spans="1:10" x14ac:dyDescent="0.35">
      <c r="A1722" s="2">
        <v>43989</v>
      </c>
      <c r="B1722" s="4" t="s">
        <v>9</v>
      </c>
      <c r="C1722" s="7" t="str">
        <f>HYPERLINK("https://esaj.tjsp.jus.br/cjsg/resultadoSimples.do?conversationId=&amp;nuProcOrigem="&amp;D1722&amp;"&amp;nuRegistro=",D1722)</f>
        <v>2073895-62.2020.8.26.0000</v>
      </c>
      <c r="D1722" s="1" t="s">
        <v>4939</v>
      </c>
      <c r="E1722" s="1" t="s">
        <v>18</v>
      </c>
      <c r="F1722" s="1" t="s">
        <v>67</v>
      </c>
      <c r="G1722" s="1" t="s">
        <v>25</v>
      </c>
      <c r="H1722" s="1" t="s">
        <v>257</v>
      </c>
      <c r="I1722" s="1" t="s">
        <v>89</v>
      </c>
      <c r="J1722" s="10" t="s">
        <v>4940</v>
      </c>
    </row>
    <row r="1723" spans="1:10" x14ac:dyDescent="0.35">
      <c r="A1723" s="2">
        <v>43989</v>
      </c>
      <c r="B1723" s="4" t="s">
        <v>9</v>
      </c>
      <c r="C1723" s="7" t="str">
        <f>HYPERLINK("https://esaj.tjsp.jus.br/cjsg/resultadoSimples.do?conversationId=&amp;nuProcOrigem="&amp;D1723&amp;"&amp;nuRegistro=",D1723)</f>
        <v>2086373-05.2020.8.26.0000</v>
      </c>
      <c r="D1723" s="1" t="s">
        <v>5702</v>
      </c>
      <c r="E1723" s="1" t="s">
        <v>18</v>
      </c>
      <c r="F1723" s="1" t="s">
        <v>48</v>
      </c>
      <c r="G1723" s="1" t="s">
        <v>216</v>
      </c>
      <c r="H1723" s="1" t="s">
        <v>257</v>
      </c>
      <c r="I1723" s="1" t="s">
        <v>89</v>
      </c>
      <c r="J1723" s="10" t="s">
        <v>5703</v>
      </c>
    </row>
    <row r="1724" spans="1:10" x14ac:dyDescent="0.35">
      <c r="A1724" s="2">
        <v>43989</v>
      </c>
      <c r="B1724" s="4" t="s">
        <v>9</v>
      </c>
      <c r="C1724" s="7" t="str">
        <f>HYPERLINK("https://esaj.tjsp.jus.br/cjsg/resultadoSimples.do?conversationId=&amp;nuProcOrigem="&amp;D1724&amp;"&amp;nuRegistro=",D1724)</f>
        <v>2072923-92.2020.8.26.0000</v>
      </c>
      <c r="D1724" s="1" t="s">
        <v>6759</v>
      </c>
      <c r="E1724" s="1" t="s">
        <v>18</v>
      </c>
      <c r="F1724" s="1" t="s">
        <v>53</v>
      </c>
      <c r="G1724" s="1" t="s">
        <v>71</v>
      </c>
      <c r="H1724" s="1" t="s">
        <v>257</v>
      </c>
      <c r="I1724" s="1" t="s">
        <v>89</v>
      </c>
      <c r="J1724" s="10" t="s">
        <v>6760</v>
      </c>
    </row>
    <row r="1725" spans="1:10" x14ac:dyDescent="0.35">
      <c r="A1725" s="2">
        <v>43989</v>
      </c>
      <c r="B1725" s="4" t="s">
        <v>9</v>
      </c>
      <c r="C1725" s="7" t="str">
        <f>HYPERLINK("https://esaj.tjsp.jus.br/cjsg/resultadoSimples.do?conversationId=&amp;nuProcOrigem="&amp;D1725&amp;"&amp;nuRegistro=",D1725)</f>
        <v>2074918-43.2020.8.26.0000</v>
      </c>
      <c r="D1725" s="1" t="s">
        <v>6818</v>
      </c>
      <c r="E1725" s="1" t="s">
        <v>18</v>
      </c>
      <c r="F1725" s="1" t="s">
        <v>30</v>
      </c>
      <c r="G1725" s="1" t="s">
        <v>25</v>
      </c>
      <c r="H1725" s="1" t="s">
        <v>257</v>
      </c>
      <c r="I1725" s="1" t="s">
        <v>89</v>
      </c>
      <c r="J1725" s="10" t="s">
        <v>6819</v>
      </c>
    </row>
    <row r="1726" spans="1:10" x14ac:dyDescent="0.35">
      <c r="A1726" s="2">
        <v>43989</v>
      </c>
      <c r="B1726" s="4" t="s">
        <v>9</v>
      </c>
      <c r="C1726" s="7" t="str">
        <f>HYPERLINK("https://esaj.tjsp.jus.br/cjsg/resultadoSimples.do?conversationId=&amp;nuProcOrigem="&amp;D1726&amp;"&amp;nuRegistro=",D1726)</f>
        <v>2070566-42.2020.8.26.0000</v>
      </c>
      <c r="D1726" s="1" t="s">
        <v>7227</v>
      </c>
      <c r="E1726" s="1" t="s">
        <v>18</v>
      </c>
      <c r="F1726" s="1" t="s">
        <v>555</v>
      </c>
      <c r="G1726" s="1" t="s">
        <v>197</v>
      </c>
      <c r="H1726" s="1" t="s">
        <v>257</v>
      </c>
      <c r="I1726" s="1" t="s">
        <v>89</v>
      </c>
      <c r="J1726" s="10" t="s">
        <v>7228</v>
      </c>
    </row>
    <row r="1727" spans="1:10" x14ac:dyDescent="0.35">
      <c r="A1727" s="2">
        <v>43989</v>
      </c>
      <c r="B1727" s="4" t="s">
        <v>9</v>
      </c>
      <c r="C1727" s="7" t="str">
        <f>HYPERLINK("https://esaj.tjsp.jus.br/cjsg/resultadoSimples.do?conversationId=&amp;nuProcOrigem="&amp;D1727&amp;"&amp;nuRegistro=",D1727)</f>
        <v>2050210-26.2020.8.26.0000</v>
      </c>
      <c r="D1727" s="1" t="s">
        <v>7446</v>
      </c>
      <c r="E1727" s="1" t="s">
        <v>18</v>
      </c>
      <c r="F1727" s="1" t="s">
        <v>77</v>
      </c>
      <c r="G1727" s="1" t="s">
        <v>25</v>
      </c>
      <c r="H1727" s="1" t="s">
        <v>303</v>
      </c>
      <c r="I1727" s="1" t="s">
        <v>32</v>
      </c>
      <c r="J1727" s="10"/>
    </row>
    <row r="1728" spans="1:10" x14ac:dyDescent="0.35">
      <c r="A1728" s="2">
        <v>43989</v>
      </c>
      <c r="B1728" s="4" t="s">
        <v>9</v>
      </c>
      <c r="C1728" s="7" t="str">
        <f>HYPERLINK("https://esaj.tjsp.jus.br/cjsg/resultadoSimples.do?conversationId=&amp;nuProcOrigem="&amp;D1728&amp;"&amp;nuRegistro=",D1728)</f>
        <v>2074567-70.2020.8.26.0000</v>
      </c>
      <c r="D1728" s="1" t="s">
        <v>7466</v>
      </c>
      <c r="E1728" s="1" t="s">
        <v>18</v>
      </c>
      <c r="F1728" s="1" t="s">
        <v>30</v>
      </c>
      <c r="G1728" s="1" t="s">
        <v>25</v>
      </c>
      <c r="H1728" s="1" t="s">
        <v>257</v>
      </c>
      <c r="I1728" s="1" t="s">
        <v>89</v>
      </c>
      <c r="J1728" s="10" t="s">
        <v>7467</v>
      </c>
    </row>
    <row r="1729" spans="1:10" x14ac:dyDescent="0.35">
      <c r="A1729" s="8">
        <v>43989</v>
      </c>
      <c r="B1729" s="3" t="s">
        <v>9</v>
      </c>
      <c r="C1729" s="7" t="str">
        <f>HYPERLINK("https://esaj.tjsp.jus.br/cjsg/resultadoSimples.do?conversationId=&amp;nuProcOrigem="&amp;D1729&amp;"&amp;nuRegistro=",D1729)</f>
        <v>2087388-09.2020.8.26.0000</v>
      </c>
      <c r="D1729" s="6" t="s">
        <v>8837</v>
      </c>
      <c r="E1729" s="6" t="s">
        <v>18</v>
      </c>
      <c r="F1729" s="6" t="s">
        <v>22</v>
      </c>
      <c r="G1729" s="6" t="s">
        <v>474</v>
      </c>
      <c r="H1729" s="6" t="s">
        <v>257</v>
      </c>
      <c r="I1729" s="6" t="s">
        <v>89</v>
      </c>
      <c r="J1729" s="10" t="s">
        <v>8838</v>
      </c>
    </row>
    <row r="1730" spans="1:10" x14ac:dyDescent="0.35">
      <c r="A1730" s="8">
        <v>43989</v>
      </c>
      <c r="B1730" s="3" t="s">
        <v>9</v>
      </c>
      <c r="C1730" s="7" t="str">
        <f>HYPERLINK("https://esaj.tjsp.jus.br/cjsg/resultadoSimples.do?conversationId=&amp;nuProcOrigem="&amp;D1730&amp;"&amp;nuRegistro=",D1730)</f>
        <v>2088155-47.2020.8.26.0000</v>
      </c>
      <c r="D1730" s="6" t="s">
        <v>9262</v>
      </c>
      <c r="E1730" s="6" t="s">
        <v>18</v>
      </c>
      <c r="F1730" s="6" t="s">
        <v>22</v>
      </c>
      <c r="G1730" s="6" t="s">
        <v>35</v>
      </c>
      <c r="H1730" s="6" t="s">
        <v>12</v>
      </c>
      <c r="I1730" s="6" t="s">
        <v>13</v>
      </c>
      <c r="J1730" s="10" t="s">
        <v>9263</v>
      </c>
    </row>
    <row r="1731" spans="1:10" x14ac:dyDescent="0.35">
      <c r="A1731" s="8">
        <v>43989</v>
      </c>
      <c r="B1731" s="3" t="s">
        <v>9</v>
      </c>
      <c r="C1731" s="7" t="str">
        <f>HYPERLINK("https://esaj.tjsp.jus.br/cjsg/resultadoSimples.do?conversationId=&amp;nuProcOrigem="&amp;D1731&amp;"&amp;nuRegistro=",D1731)</f>
        <v>2085719-18.2020.8.26.0000</v>
      </c>
      <c r="D1731" s="6" t="s">
        <v>9463</v>
      </c>
      <c r="E1731" s="6" t="s">
        <v>18</v>
      </c>
      <c r="F1731" s="6" t="s">
        <v>77</v>
      </c>
      <c r="G1731" s="6" t="s">
        <v>76</v>
      </c>
      <c r="H1731" s="6" t="s">
        <v>37</v>
      </c>
      <c r="I1731" s="6" t="s">
        <v>17</v>
      </c>
      <c r="J1731" s="10"/>
    </row>
    <row r="1732" spans="1:10" x14ac:dyDescent="0.35">
      <c r="A1732" s="8">
        <v>43989</v>
      </c>
      <c r="B1732" s="3" t="s">
        <v>9</v>
      </c>
      <c r="C1732" s="7" t="str">
        <f>HYPERLINK("https://esaj.tjsp.jus.br/cjsg/resultadoSimples.do?conversationId=&amp;nuProcOrigem="&amp;D1732&amp;"&amp;nuRegistro=",D1732)</f>
        <v>2068042-72.2020.8.26.0000</v>
      </c>
      <c r="D1732" s="6" t="s">
        <v>9767</v>
      </c>
      <c r="E1732" s="6" t="s">
        <v>18</v>
      </c>
      <c r="F1732" s="6" t="s">
        <v>48</v>
      </c>
      <c r="G1732" s="6" t="s">
        <v>229</v>
      </c>
      <c r="H1732" s="6" t="s">
        <v>257</v>
      </c>
      <c r="I1732" s="6" t="s">
        <v>89</v>
      </c>
      <c r="J1732" s="10" t="s">
        <v>1820</v>
      </c>
    </row>
    <row r="1733" spans="1:10" x14ac:dyDescent="0.35">
      <c r="A1733" s="8">
        <v>43989</v>
      </c>
      <c r="B1733" s="3" t="s">
        <v>9</v>
      </c>
      <c r="C1733" s="7" t="str">
        <f>HYPERLINK("https://esaj.tjsp.jus.br/cjsg/resultadoSimples.do?conversationId=&amp;nuProcOrigem="&amp;D1733&amp;"&amp;nuRegistro=",D1733)</f>
        <v>2088849-16.2020.8.26.0000</v>
      </c>
      <c r="D1733" s="6" t="s">
        <v>9974</v>
      </c>
      <c r="E1733" s="6" t="s">
        <v>18</v>
      </c>
      <c r="F1733" s="6" t="s">
        <v>99</v>
      </c>
      <c r="G1733" s="6" t="s">
        <v>71</v>
      </c>
      <c r="H1733" s="6" t="s">
        <v>303</v>
      </c>
      <c r="I1733" s="6" t="s">
        <v>32</v>
      </c>
      <c r="J1733" s="10"/>
    </row>
    <row r="1734" spans="1:10" x14ac:dyDescent="0.35">
      <c r="A1734" s="8">
        <v>43989</v>
      </c>
      <c r="B1734" s="3" t="s">
        <v>9</v>
      </c>
      <c r="C1734" s="7" t="str">
        <f>HYPERLINK("https://esaj.tjsp.jus.br/cjsg/resultadoSimples.do?conversationId=&amp;nuProcOrigem="&amp;D1734&amp;"&amp;nuRegistro=",D1734)</f>
        <v>2083460-50.2020.8.26.0000</v>
      </c>
      <c r="D1734" s="6" t="s">
        <v>10229</v>
      </c>
      <c r="E1734" s="6" t="s">
        <v>18</v>
      </c>
      <c r="F1734" s="6" t="s">
        <v>22</v>
      </c>
      <c r="G1734" s="6" t="s">
        <v>25</v>
      </c>
      <c r="H1734" s="6" t="s">
        <v>257</v>
      </c>
      <c r="I1734" s="6" t="s">
        <v>89</v>
      </c>
      <c r="J1734" s="10" t="s">
        <v>10230</v>
      </c>
    </row>
    <row r="1735" spans="1:10" x14ac:dyDescent="0.35">
      <c r="A1735" s="8">
        <v>43989</v>
      </c>
      <c r="B1735" s="3" t="s">
        <v>9</v>
      </c>
      <c r="C1735" s="7" t="str">
        <f>HYPERLINK("https://esaj.tjsp.jus.br/cjsg/resultadoSimples.do?conversationId=&amp;nuProcOrigem="&amp;D1735&amp;"&amp;nuRegistro=",D1735)</f>
        <v>2087414-07.2020.8.26.0000</v>
      </c>
      <c r="D1735" s="6" t="s">
        <v>10298</v>
      </c>
      <c r="E1735" s="6" t="s">
        <v>18</v>
      </c>
      <c r="F1735" s="6" t="s">
        <v>53</v>
      </c>
      <c r="G1735" s="6" t="s">
        <v>36</v>
      </c>
      <c r="H1735" s="6" t="s">
        <v>12</v>
      </c>
      <c r="I1735" s="6" t="s">
        <v>13</v>
      </c>
      <c r="J1735" s="10" t="s">
        <v>10299</v>
      </c>
    </row>
    <row r="1736" spans="1:10" x14ac:dyDescent="0.35">
      <c r="A1736" s="8">
        <v>43989</v>
      </c>
      <c r="B1736" s="3" t="s">
        <v>9</v>
      </c>
      <c r="C1736" s="7" t="str">
        <f>HYPERLINK("https://esaj.tjsp.jus.br/cjsg/resultadoSimples.do?conversationId=&amp;nuProcOrigem="&amp;D1736&amp;"&amp;nuRegistro=",D1736)</f>
        <v>2064503-98.2020.8.26.0000</v>
      </c>
      <c r="D1736" s="6" t="s">
        <v>10315</v>
      </c>
      <c r="E1736" s="6" t="s">
        <v>18</v>
      </c>
      <c r="F1736" s="6" t="s">
        <v>22</v>
      </c>
      <c r="G1736" s="6" t="s">
        <v>216</v>
      </c>
      <c r="H1736" s="6" t="s">
        <v>257</v>
      </c>
      <c r="I1736" s="6" t="s">
        <v>89</v>
      </c>
      <c r="J1736" s="10" t="s">
        <v>10316</v>
      </c>
    </row>
    <row r="1737" spans="1:10" x14ac:dyDescent="0.35">
      <c r="A1737" s="8">
        <v>43989</v>
      </c>
      <c r="B1737" s="3" t="s">
        <v>9</v>
      </c>
      <c r="C1737" s="7" t="str">
        <f>HYPERLINK("https://esaj.tjsp.jus.br/cjsg/resultadoSimples.do?conversationId=&amp;nuProcOrigem="&amp;D1737&amp;"&amp;nuRegistro=",D1737)</f>
        <v>2057893-17.2020.8.26.0000</v>
      </c>
      <c r="D1737" s="6" t="s">
        <v>10433</v>
      </c>
      <c r="E1737" s="6" t="s">
        <v>18</v>
      </c>
      <c r="F1737" s="6" t="s">
        <v>247</v>
      </c>
      <c r="G1737" s="6" t="s">
        <v>24</v>
      </c>
      <c r="H1737" s="6" t="s">
        <v>257</v>
      </c>
      <c r="I1737" s="6" t="s">
        <v>89</v>
      </c>
      <c r="J1737" s="10" t="s">
        <v>10434</v>
      </c>
    </row>
    <row r="1738" spans="1:10" x14ac:dyDescent="0.35">
      <c r="A1738" s="8">
        <v>43989</v>
      </c>
      <c r="B1738" s="3" t="s">
        <v>26</v>
      </c>
      <c r="C1738" s="7" t="str">
        <f>HYPERLINK("https://esaj.tjsp.jus.br/cjsg/resultadoSimples.do?conversationId=&amp;nuProcOrigem="&amp;D1738&amp;"&amp;nuRegistro=",D1738)</f>
        <v>2088933-17.2020.8.26.0000</v>
      </c>
      <c r="D1738" s="6" t="s">
        <v>11168</v>
      </c>
      <c r="E1738" s="6" t="s">
        <v>18</v>
      </c>
      <c r="F1738" s="6" t="s">
        <v>30</v>
      </c>
      <c r="G1738" s="6" t="s">
        <v>36</v>
      </c>
      <c r="H1738" s="6" t="s">
        <v>268</v>
      </c>
      <c r="I1738" s="6" t="s">
        <v>17</v>
      </c>
      <c r="J1738" s="10"/>
    </row>
    <row r="1739" spans="1:10" x14ac:dyDescent="0.35">
      <c r="A1739" s="8">
        <v>43989</v>
      </c>
      <c r="B1739" s="3" t="s">
        <v>26</v>
      </c>
      <c r="C1739" s="7" t="str">
        <f>HYPERLINK("https://esaj.tjsp.jus.br/cjsg/resultadoSimples.do?conversationId=&amp;nuProcOrigem="&amp;D1739&amp;"&amp;nuRegistro=",D1739)</f>
        <v>2089952-58.2020.8.26.0000</v>
      </c>
      <c r="D1739" s="6" t="s">
        <v>11249</v>
      </c>
      <c r="E1739" s="6" t="s">
        <v>18</v>
      </c>
      <c r="F1739" s="6" t="s">
        <v>22</v>
      </c>
      <c r="G1739" s="6" t="s">
        <v>223</v>
      </c>
      <c r="H1739" s="6" t="s">
        <v>268</v>
      </c>
      <c r="I1739" s="6" t="s">
        <v>17</v>
      </c>
      <c r="J1739" s="10"/>
    </row>
    <row r="1740" spans="1:10" x14ac:dyDescent="0.35">
      <c r="A1740" s="8">
        <v>43989</v>
      </c>
      <c r="B1740" s="3" t="s">
        <v>26</v>
      </c>
      <c r="C1740" s="7" t="str">
        <f>HYPERLINK("https://esaj.tjsp.jus.br/cjsg/resultadoSimples.do?conversationId=&amp;nuProcOrigem="&amp;D1740&amp;"&amp;nuRegistro=",D1740)</f>
        <v>2122225-90.2020.8.26.0000</v>
      </c>
      <c r="D1740" s="6" t="s">
        <v>11273</v>
      </c>
      <c r="E1740" s="6" t="s">
        <v>290</v>
      </c>
      <c r="F1740" s="6" t="s">
        <v>594</v>
      </c>
      <c r="G1740" s="6" t="s">
        <v>35</v>
      </c>
      <c r="H1740" s="6" t="s">
        <v>292</v>
      </c>
      <c r="I1740" s="6" t="s">
        <v>293</v>
      </c>
      <c r="J1740" s="10"/>
    </row>
    <row r="1741" spans="1:10" x14ac:dyDescent="0.35">
      <c r="A1741" s="2">
        <v>43990</v>
      </c>
      <c r="B1741" s="4" t="s">
        <v>9</v>
      </c>
      <c r="C1741" s="7" t="str">
        <f>HYPERLINK("https://esaj.tjsp.jus.br/cjsg/resultadoSimples.do?conversationId=&amp;nuProcOrigem="&amp;D1741&amp;"&amp;nuRegistro=",D1741)</f>
        <v>0002206-21.2020.8.26.0152</v>
      </c>
      <c r="D1741" s="1" t="s">
        <v>2971</v>
      </c>
      <c r="E1741" s="1" t="s">
        <v>85</v>
      </c>
      <c r="F1741" s="1" t="s">
        <v>246</v>
      </c>
      <c r="G1741" s="1" t="s">
        <v>365</v>
      </c>
      <c r="H1741" s="1" t="s">
        <v>56</v>
      </c>
      <c r="I1741" s="1" t="s">
        <v>57</v>
      </c>
      <c r="J1741" s="10"/>
    </row>
    <row r="1742" spans="1:10" x14ac:dyDescent="0.35">
      <c r="A1742" s="2">
        <v>43990</v>
      </c>
      <c r="B1742" s="4" t="s">
        <v>9</v>
      </c>
      <c r="C1742" s="7" t="str">
        <f>HYPERLINK("https://esaj.tjsp.jus.br/cjsg/resultadoSimples.do?conversationId=&amp;nuProcOrigem="&amp;D1742&amp;"&amp;nuRegistro=",D1742)</f>
        <v>2083952-42.2020.8.26.0000</v>
      </c>
      <c r="D1742" s="1" t="s">
        <v>2981</v>
      </c>
      <c r="E1742" s="1" t="s">
        <v>18</v>
      </c>
      <c r="F1742" s="1" t="s">
        <v>22</v>
      </c>
      <c r="G1742" s="1" t="s">
        <v>35</v>
      </c>
      <c r="H1742" s="1" t="s">
        <v>106</v>
      </c>
      <c r="I1742" s="1" t="s">
        <v>47</v>
      </c>
      <c r="J1742" s="10" t="s">
        <v>2982</v>
      </c>
    </row>
    <row r="1743" spans="1:10" x14ac:dyDescent="0.35">
      <c r="A1743" s="2">
        <v>43990</v>
      </c>
      <c r="B1743" s="4" t="s">
        <v>9</v>
      </c>
      <c r="C1743" s="7" t="str">
        <f>HYPERLINK("https://esaj.tjsp.jus.br/cjsg/resultadoSimples.do?conversationId=&amp;nuProcOrigem="&amp;D1743&amp;"&amp;nuRegistro=",D1743)</f>
        <v>2076603-85.2020.8.26.0000</v>
      </c>
      <c r="D1743" s="1" t="s">
        <v>3059</v>
      </c>
      <c r="E1743" s="1" t="s">
        <v>18</v>
      </c>
      <c r="F1743" s="1" t="s">
        <v>11</v>
      </c>
      <c r="G1743" s="1" t="s">
        <v>71</v>
      </c>
      <c r="H1743" s="1" t="s">
        <v>274</v>
      </c>
      <c r="I1743" s="1" t="s">
        <v>13</v>
      </c>
      <c r="J1743" s="10" t="s">
        <v>3060</v>
      </c>
    </row>
    <row r="1744" spans="1:10" x14ac:dyDescent="0.35">
      <c r="A1744" s="2">
        <v>43990</v>
      </c>
      <c r="B1744" s="4" t="s">
        <v>9</v>
      </c>
      <c r="C1744" s="7" t="str">
        <f>HYPERLINK("https://esaj.tjsp.jus.br/cjsg/resultadoSimples.do?conversationId=&amp;nuProcOrigem="&amp;D1744&amp;"&amp;nuRegistro=",D1744)</f>
        <v>2056612-26.2020.8.26.0000</v>
      </c>
      <c r="D1744" s="1" t="s">
        <v>3065</v>
      </c>
      <c r="E1744" s="1" t="s">
        <v>18</v>
      </c>
      <c r="F1744" s="1" t="s">
        <v>580</v>
      </c>
      <c r="G1744" s="1" t="s">
        <v>24</v>
      </c>
      <c r="H1744" s="1" t="s">
        <v>228</v>
      </c>
      <c r="I1744" s="1" t="s">
        <v>47</v>
      </c>
      <c r="J1744" s="10" t="s">
        <v>3066</v>
      </c>
    </row>
    <row r="1745" spans="1:10" x14ac:dyDescent="0.35">
      <c r="A1745" s="2">
        <v>43990</v>
      </c>
      <c r="B1745" s="4" t="s">
        <v>9</v>
      </c>
      <c r="C1745" s="7" t="str">
        <f>HYPERLINK("https://esaj.tjsp.jus.br/cjsg/resultadoSimples.do?conversationId=&amp;nuProcOrigem="&amp;D1745&amp;"&amp;nuRegistro=",D1745)</f>
        <v>2061932-57.2020.8.26.0000</v>
      </c>
      <c r="D1745" s="1" t="s">
        <v>3092</v>
      </c>
      <c r="E1745" s="1" t="s">
        <v>18</v>
      </c>
      <c r="F1745" s="1" t="s">
        <v>48</v>
      </c>
      <c r="G1745" s="1" t="s">
        <v>583</v>
      </c>
      <c r="H1745" s="1" t="s">
        <v>411</v>
      </c>
      <c r="I1745" s="1" t="s">
        <v>90</v>
      </c>
      <c r="J1745" s="10"/>
    </row>
    <row r="1746" spans="1:10" x14ac:dyDescent="0.35">
      <c r="A1746" s="2">
        <v>43990</v>
      </c>
      <c r="B1746" s="4" t="s">
        <v>9</v>
      </c>
      <c r="C1746" s="7" t="str">
        <f>HYPERLINK("https://esaj.tjsp.jus.br/cjsg/resultadoSimples.do?conversationId=&amp;nuProcOrigem="&amp;D1746&amp;"&amp;nuRegistro=",D1746)</f>
        <v>2077186-70.2020.8.26.0000</v>
      </c>
      <c r="D1746" s="1" t="s">
        <v>3096</v>
      </c>
      <c r="E1746" s="1" t="s">
        <v>18</v>
      </c>
      <c r="F1746" s="1" t="s">
        <v>48</v>
      </c>
      <c r="G1746" s="1" t="s">
        <v>316</v>
      </c>
      <c r="H1746" s="1" t="s">
        <v>300</v>
      </c>
      <c r="I1746" s="1" t="s">
        <v>17</v>
      </c>
      <c r="J1746" s="10"/>
    </row>
    <row r="1747" spans="1:10" x14ac:dyDescent="0.35">
      <c r="A1747" s="2">
        <v>43990</v>
      </c>
      <c r="B1747" s="4" t="s">
        <v>9</v>
      </c>
      <c r="C1747" s="7" t="str">
        <f>HYPERLINK("https://esaj.tjsp.jus.br/cjsg/resultadoSimples.do?conversationId=&amp;nuProcOrigem="&amp;D1747&amp;"&amp;nuRegistro=",D1747)</f>
        <v>0001572-85.2020.8.26.0520</v>
      </c>
      <c r="D1747" s="1" t="s">
        <v>3110</v>
      </c>
      <c r="E1747" s="1" t="s">
        <v>85</v>
      </c>
      <c r="F1747" s="1" t="s">
        <v>86</v>
      </c>
      <c r="G1747" s="1" t="s">
        <v>111</v>
      </c>
      <c r="H1747" s="1" t="s">
        <v>122</v>
      </c>
      <c r="I1747" s="1" t="s">
        <v>54</v>
      </c>
      <c r="J1747" s="10" t="s">
        <v>3111</v>
      </c>
    </row>
    <row r="1748" spans="1:10" x14ac:dyDescent="0.35">
      <c r="A1748" s="2">
        <v>43990</v>
      </c>
      <c r="B1748" s="4" t="s">
        <v>9</v>
      </c>
      <c r="C1748" s="7" t="str">
        <f>HYPERLINK("https://esaj.tjsp.jus.br/cjsg/resultadoSimples.do?conversationId=&amp;nuProcOrigem="&amp;D1748&amp;"&amp;nuRegistro=",D1748)</f>
        <v>2097218-96.2020.8.26.0000</v>
      </c>
      <c r="D1748" s="1" t="s">
        <v>3128</v>
      </c>
      <c r="E1748" s="1" t="s">
        <v>18</v>
      </c>
      <c r="F1748" s="1" t="s">
        <v>22</v>
      </c>
      <c r="G1748" s="1" t="s">
        <v>23</v>
      </c>
      <c r="H1748" s="1" t="s">
        <v>123</v>
      </c>
      <c r="I1748" s="1" t="s">
        <v>44</v>
      </c>
      <c r="J1748" s="10" t="s">
        <v>3129</v>
      </c>
    </row>
    <row r="1749" spans="1:10" x14ac:dyDescent="0.35">
      <c r="A1749" s="2">
        <v>43990</v>
      </c>
      <c r="B1749" s="4" t="s">
        <v>9</v>
      </c>
      <c r="C1749" s="7" t="str">
        <f>HYPERLINK("https://esaj.tjsp.jus.br/cjsg/resultadoSimples.do?conversationId=&amp;nuProcOrigem="&amp;D1749&amp;"&amp;nuRegistro=",D1749)</f>
        <v>2098451-31.2020.8.26.0000</v>
      </c>
      <c r="D1749" s="1" t="s">
        <v>3138</v>
      </c>
      <c r="E1749" s="1" t="s">
        <v>18</v>
      </c>
      <c r="F1749" s="1" t="s">
        <v>155</v>
      </c>
      <c r="G1749" s="1" t="s">
        <v>92</v>
      </c>
      <c r="H1749" s="1" t="s">
        <v>178</v>
      </c>
      <c r="I1749" s="1" t="s">
        <v>57</v>
      </c>
      <c r="J1749" s="10"/>
    </row>
    <row r="1750" spans="1:10" x14ac:dyDescent="0.35">
      <c r="A1750" s="2">
        <v>43990</v>
      </c>
      <c r="B1750" s="4" t="s">
        <v>9</v>
      </c>
      <c r="C1750" s="7" t="str">
        <f>HYPERLINK("https://esaj.tjsp.jus.br/cjsg/resultadoSimples.do?conversationId=&amp;nuProcOrigem="&amp;D1750&amp;"&amp;nuRegistro=",D1750)</f>
        <v>2081173-17.2020.8.26.0000</v>
      </c>
      <c r="D1750" s="1" t="s">
        <v>3157</v>
      </c>
      <c r="E1750" s="1" t="s">
        <v>18</v>
      </c>
      <c r="F1750" s="1" t="s">
        <v>306</v>
      </c>
      <c r="G1750" s="1" t="s">
        <v>27</v>
      </c>
      <c r="H1750" s="1" t="s">
        <v>179</v>
      </c>
      <c r="I1750" s="1" t="s">
        <v>29</v>
      </c>
      <c r="J1750" s="10" t="s">
        <v>517</v>
      </c>
    </row>
    <row r="1751" spans="1:10" x14ac:dyDescent="0.35">
      <c r="A1751" s="2">
        <v>43990</v>
      </c>
      <c r="B1751" s="4" t="s">
        <v>9</v>
      </c>
      <c r="C1751" s="7" t="str">
        <f>HYPERLINK("https://esaj.tjsp.jus.br/cjsg/resultadoSimples.do?conversationId=&amp;nuProcOrigem="&amp;D1751&amp;"&amp;nuRegistro=",D1751)</f>
        <v>2075432-93.2020.8.26.0000</v>
      </c>
      <c r="D1751" s="1" t="s">
        <v>3220</v>
      </c>
      <c r="E1751" s="1" t="s">
        <v>18</v>
      </c>
      <c r="F1751" s="1" t="s">
        <v>30</v>
      </c>
      <c r="G1751" s="1" t="s">
        <v>27</v>
      </c>
      <c r="H1751" s="1" t="s">
        <v>106</v>
      </c>
      <c r="I1751" s="1" t="s">
        <v>47</v>
      </c>
      <c r="J1751" s="10" t="s">
        <v>3221</v>
      </c>
    </row>
    <row r="1752" spans="1:10" x14ac:dyDescent="0.35">
      <c r="A1752" s="2">
        <v>43990</v>
      </c>
      <c r="B1752" s="4" t="s">
        <v>9</v>
      </c>
      <c r="C1752" s="7" t="str">
        <f>HYPERLINK("https://esaj.tjsp.jus.br/cjsg/resultadoSimples.do?conversationId=&amp;nuProcOrigem="&amp;D1752&amp;"&amp;nuRegistro=",D1752)</f>
        <v>2093044-44.2020.8.26.0000</v>
      </c>
      <c r="D1752" s="1" t="s">
        <v>3248</v>
      </c>
      <c r="E1752" s="1" t="s">
        <v>18</v>
      </c>
      <c r="F1752" s="1" t="s">
        <v>110</v>
      </c>
      <c r="G1752" s="1" t="s">
        <v>49</v>
      </c>
      <c r="H1752" s="1" t="s">
        <v>106</v>
      </c>
      <c r="I1752" s="1" t="s">
        <v>47</v>
      </c>
      <c r="J1752" s="10" t="s">
        <v>3249</v>
      </c>
    </row>
    <row r="1753" spans="1:10" x14ac:dyDescent="0.35">
      <c r="A1753" s="2">
        <v>43990</v>
      </c>
      <c r="B1753" s="4" t="s">
        <v>9</v>
      </c>
      <c r="C1753" s="7" t="str">
        <f>HYPERLINK("https://esaj.tjsp.jus.br/cjsg/resultadoSimples.do?conversationId=&amp;nuProcOrigem="&amp;D1753&amp;"&amp;nuRegistro=",D1753)</f>
        <v>2087272-03.2020.8.26.0000</v>
      </c>
      <c r="D1753" s="1" t="s">
        <v>3261</v>
      </c>
      <c r="E1753" s="1" t="s">
        <v>18</v>
      </c>
      <c r="F1753" s="1" t="s">
        <v>67</v>
      </c>
      <c r="G1753" s="1" t="s">
        <v>76</v>
      </c>
      <c r="H1753" s="1" t="s">
        <v>123</v>
      </c>
      <c r="I1753" s="1" t="s">
        <v>44</v>
      </c>
      <c r="J1753" s="10" t="s">
        <v>3262</v>
      </c>
    </row>
    <row r="1754" spans="1:10" x14ac:dyDescent="0.35">
      <c r="A1754" s="2">
        <v>43990</v>
      </c>
      <c r="B1754" s="4" t="s">
        <v>9</v>
      </c>
      <c r="C1754" s="7" t="str">
        <f>HYPERLINK("https://esaj.tjsp.jus.br/cjsg/resultadoSimples.do?conversationId=&amp;nuProcOrigem="&amp;D1754&amp;"&amp;nuRegistro=",D1754)</f>
        <v>2087211-45.2020.8.26.0000</v>
      </c>
      <c r="D1754" s="1" t="s">
        <v>3264</v>
      </c>
      <c r="E1754" s="1" t="s">
        <v>18</v>
      </c>
      <c r="F1754" s="1" t="s">
        <v>22</v>
      </c>
      <c r="G1754" s="1" t="s">
        <v>76</v>
      </c>
      <c r="H1754" s="1" t="s">
        <v>28</v>
      </c>
      <c r="I1754" s="1" t="s">
        <v>29</v>
      </c>
      <c r="J1754" s="10" t="s">
        <v>3265</v>
      </c>
    </row>
    <row r="1755" spans="1:10" x14ac:dyDescent="0.35">
      <c r="A1755" s="2">
        <v>43990</v>
      </c>
      <c r="B1755" s="4" t="s">
        <v>9</v>
      </c>
      <c r="C1755" s="7" t="str">
        <f>HYPERLINK("https://esaj.tjsp.jus.br/cjsg/resultadoSimples.do?conversationId=&amp;nuProcOrigem="&amp;D1755&amp;"&amp;nuRegistro=",D1755)</f>
        <v>2097026-66.2020.8.26.0000</v>
      </c>
      <c r="D1755" s="1" t="s">
        <v>3298</v>
      </c>
      <c r="E1755" s="1" t="s">
        <v>18</v>
      </c>
      <c r="F1755" s="1" t="s">
        <v>22</v>
      </c>
      <c r="G1755" s="1" t="s">
        <v>49</v>
      </c>
      <c r="H1755" s="1" t="s">
        <v>272</v>
      </c>
      <c r="I1755" s="1" t="s">
        <v>207</v>
      </c>
      <c r="J1755" s="10" t="s">
        <v>543</v>
      </c>
    </row>
    <row r="1756" spans="1:10" x14ac:dyDescent="0.35">
      <c r="A1756" s="2">
        <v>43990</v>
      </c>
      <c r="B1756" s="4" t="s">
        <v>9</v>
      </c>
      <c r="C1756" s="7" t="str">
        <f>HYPERLINK("https://esaj.tjsp.jus.br/cjsg/resultadoSimples.do?conversationId=&amp;nuProcOrigem="&amp;D1756&amp;"&amp;nuRegistro=",D1756)</f>
        <v>2102981-78.2020.8.26.0000</v>
      </c>
      <c r="D1756" s="1" t="s">
        <v>3307</v>
      </c>
      <c r="E1756" s="1" t="s">
        <v>18</v>
      </c>
      <c r="F1756" s="1" t="s">
        <v>30</v>
      </c>
      <c r="G1756" s="1" t="s">
        <v>27</v>
      </c>
      <c r="H1756" s="1" t="s">
        <v>411</v>
      </c>
      <c r="I1756" s="1" t="s">
        <v>90</v>
      </c>
      <c r="J1756" s="10"/>
    </row>
    <row r="1757" spans="1:10" x14ac:dyDescent="0.35">
      <c r="A1757" s="2">
        <v>43990</v>
      </c>
      <c r="B1757" s="4" t="s">
        <v>9</v>
      </c>
      <c r="C1757" s="7" t="str">
        <f>HYPERLINK("https://esaj.tjsp.jus.br/cjsg/resultadoSimples.do?conversationId=&amp;nuProcOrigem="&amp;D1757&amp;"&amp;nuRegistro=",D1757)</f>
        <v>2091346-03.2020.8.26.0000</v>
      </c>
      <c r="D1757" s="1" t="s">
        <v>3311</v>
      </c>
      <c r="E1757" s="1" t="s">
        <v>18</v>
      </c>
      <c r="F1757" s="1" t="s">
        <v>150</v>
      </c>
      <c r="G1757" s="1" t="s">
        <v>40</v>
      </c>
      <c r="H1757" s="1" t="s">
        <v>106</v>
      </c>
      <c r="I1757" s="1" t="s">
        <v>47</v>
      </c>
      <c r="J1757" s="10" t="s">
        <v>3312</v>
      </c>
    </row>
    <row r="1758" spans="1:10" x14ac:dyDescent="0.35">
      <c r="A1758" s="2">
        <v>43990</v>
      </c>
      <c r="B1758" s="4" t="s">
        <v>9</v>
      </c>
      <c r="C1758" s="7" t="str">
        <f>HYPERLINK("https://esaj.tjsp.jus.br/cjsg/resultadoSimples.do?conversationId=&amp;nuProcOrigem="&amp;D1758&amp;"&amp;nuRegistro=",D1758)</f>
        <v>2056581-06.2020.8.26.0000</v>
      </c>
      <c r="D1758" s="1" t="s">
        <v>3313</v>
      </c>
      <c r="E1758" s="1" t="s">
        <v>18</v>
      </c>
      <c r="F1758" s="1" t="s">
        <v>22</v>
      </c>
      <c r="G1758" s="1" t="s">
        <v>309</v>
      </c>
      <c r="H1758" s="1" t="s">
        <v>228</v>
      </c>
      <c r="I1758" s="1" t="s">
        <v>47</v>
      </c>
      <c r="J1758" s="10" t="s">
        <v>3314</v>
      </c>
    </row>
    <row r="1759" spans="1:10" x14ac:dyDescent="0.35">
      <c r="A1759" s="2">
        <v>43990</v>
      </c>
      <c r="B1759" s="4" t="s">
        <v>9</v>
      </c>
      <c r="C1759" s="7" t="str">
        <f>HYPERLINK("https://esaj.tjsp.jus.br/cjsg/resultadoSimples.do?conversationId=&amp;nuProcOrigem="&amp;D1759&amp;"&amp;nuRegistro=",D1759)</f>
        <v>2067317-83.2020.8.26.0000</v>
      </c>
      <c r="D1759" s="1" t="s">
        <v>3321</v>
      </c>
      <c r="E1759" s="1" t="s">
        <v>18</v>
      </c>
      <c r="F1759" s="1" t="s">
        <v>14</v>
      </c>
      <c r="G1759" s="1" t="s">
        <v>20</v>
      </c>
      <c r="H1759" s="1" t="s">
        <v>240</v>
      </c>
      <c r="I1759" s="1" t="s">
        <v>90</v>
      </c>
      <c r="J1759" s="10" t="s">
        <v>3322</v>
      </c>
    </row>
    <row r="1760" spans="1:10" x14ac:dyDescent="0.35">
      <c r="A1760" s="2">
        <v>43990</v>
      </c>
      <c r="B1760" s="4" t="s">
        <v>9</v>
      </c>
      <c r="C1760" s="7" t="str">
        <f>HYPERLINK("https://esaj.tjsp.jus.br/cjsg/resultadoSimples.do?conversationId=&amp;nuProcOrigem="&amp;D1760&amp;"&amp;nuRegistro=",D1760)</f>
        <v>2095743-08.2020.8.26.0000</v>
      </c>
      <c r="D1760" s="1" t="s">
        <v>3352</v>
      </c>
      <c r="E1760" s="1" t="s">
        <v>18</v>
      </c>
      <c r="F1760" s="1" t="s">
        <v>46</v>
      </c>
      <c r="G1760" s="1" t="s">
        <v>27</v>
      </c>
      <c r="H1760" s="1" t="s">
        <v>218</v>
      </c>
      <c r="I1760" s="1" t="s">
        <v>90</v>
      </c>
      <c r="J1760" s="10" t="s">
        <v>3353</v>
      </c>
    </row>
    <row r="1761" spans="1:10" x14ac:dyDescent="0.35">
      <c r="A1761" s="2">
        <v>43990</v>
      </c>
      <c r="B1761" s="4" t="s">
        <v>9</v>
      </c>
      <c r="C1761" s="7" t="str">
        <f>HYPERLINK("https://esaj.tjsp.jus.br/cjsg/resultadoSimples.do?conversationId=&amp;nuProcOrigem="&amp;D1761&amp;"&amp;nuRegistro=",D1761)</f>
        <v>2055525-35.2020.8.26.0000</v>
      </c>
      <c r="D1761" s="1" t="s">
        <v>3380</v>
      </c>
      <c r="E1761" s="1" t="s">
        <v>39</v>
      </c>
      <c r="F1761" s="1" t="s">
        <v>22</v>
      </c>
      <c r="G1761" s="1" t="s">
        <v>93</v>
      </c>
      <c r="H1761" s="1" t="s">
        <v>372</v>
      </c>
      <c r="I1761" s="1" t="s">
        <v>90</v>
      </c>
      <c r="J1761" s="10" t="s">
        <v>3381</v>
      </c>
    </row>
    <row r="1762" spans="1:10" x14ac:dyDescent="0.35">
      <c r="A1762" s="2">
        <v>43990</v>
      </c>
      <c r="B1762" s="4" t="s">
        <v>9</v>
      </c>
      <c r="C1762" s="7" t="str">
        <f>HYPERLINK("https://esaj.tjsp.jus.br/cjsg/resultadoSimples.do?conversationId=&amp;nuProcOrigem="&amp;D1762&amp;"&amp;nuRegistro=",D1762)</f>
        <v>2076343-08.2020.8.26.0000</v>
      </c>
      <c r="D1762" s="1" t="s">
        <v>3478</v>
      </c>
      <c r="E1762" s="1" t="s">
        <v>18</v>
      </c>
      <c r="F1762" s="1" t="s">
        <v>22</v>
      </c>
      <c r="G1762" s="1" t="s">
        <v>121</v>
      </c>
      <c r="H1762" s="1" t="s">
        <v>277</v>
      </c>
      <c r="I1762" s="1" t="s">
        <v>66</v>
      </c>
      <c r="J1762" s="10" t="s">
        <v>3479</v>
      </c>
    </row>
    <row r="1763" spans="1:10" x14ac:dyDescent="0.35">
      <c r="A1763" s="2">
        <v>43990</v>
      </c>
      <c r="B1763" s="4" t="s">
        <v>9</v>
      </c>
      <c r="C1763" s="7" t="str">
        <f>HYPERLINK("https://esaj.tjsp.jus.br/cjsg/resultadoSimples.do?conversationId=&amp;nuProcOrigem="&amp;D1763&amp;"&amp;nuRegistro=",D1763)</f>
        <v>2082032-33.2020.8.26.0000</v>
      </c>
      <c r="D1763" s="1" t="s">
        <v>3513</v>
      </c>
      <c r="E1763" s="1" t="s">
        <v>18</v>
      </c>
      <c r="F1763" s="1" t="s">
        <v>11</v>
      </c>
      <c r="G1763" s="1" t="s">
        <v>25</v>
      </c>
      <c r="H1763" s="1" t="s">
        <v>346</v>
      </c>
      <c r="I1763" s="1" t="s">
        <v>29</v>
      </c>
      <c r="J1763" s="10" t="s">
        <v>3514</v>
      </c>
    </row>
    <row r="1764" spans="1:10" x14ac:dyDescent="0.35">
      <c r="A1764" s="2">
        <v>43990</v>
      </c>
      <c r="B1764" s="4" t="s">
        <v>9</v>
      </c>
      <c r="C1764" s="7" t="str">
        <f>HYPERLINK("https://esaj.tjsp.jus.br/cjsg/resultadoSimples.do?conversationId=&amp;nuProcOrigem="&amp;D1764&amp;"&amp;nuRegistro=",D1764)</f>
        <v>0006959-63.2020.8.26.0041</v>
      </c>
      <c r="D1764" s="1" t="s">
        <v>3515</v>
      </c>
      <c r="E1764" s="1" t="s">
        <v>85</v>
      </c>
      <c r="F1764" s="1" t="s">
        <v>246</v>
      </c>
      <c r="G1764" s="1" t="s">
        <v>25</v>
      </c>
      <c r="H1764" s="1" t="s">
        <v>112</v>
      </c>
      <c r="I1764" s="1" t="s">
        <v>64</v>
      </c>
      <c r="J1764" s="10" t="s">
        <v>3516</v>
      </c>
    </row>
    <row r="1765" spans="1:10" x14ac:dyDescent="0.35">
      <c r="A1765" s="2">
        <v>43990</v>
      </c>
      <c r="B1765" s="4" t="s">
        <v>9</v>
      </c>
      <c r="C1765" s="7" t="str">
        <f>HYPERLINK("https://esaj.tjsp.jus.br/cjsg/resultadoSimples.do?conversationId=&amp;nuProcOrigem="&amp;D1765&amp;"&amp;nuRegistro=",D1765)</f>
        <v>2088267-16.2020.8.26.0000</v>
      </c>
      <c r="D1765" s="1" t="s">
        <v>3551</v>
      </c>
      <c r="E1765" s="1" t="s">
        <v>18</v>
      </c>
      <c r="F1765" s="1" t="s">
        <v>3552</v>
      </c>
      <c r="G1765" s="1" t="s">
        <v>24</v>
      </c>
      <c r="H1765" s="1" t="s">
        <v>28</v>
      </c>
      <c r="I1765" s="1" t="s">
        <v>29</v>
      </c>
      <c r="J1765" s="10" t="s">
        <v>3553</v>
      </c>
    </row>
    <row r="1766" spans="1:10" x14ac:dyDescent="0.35">
      <c r="A1766" s="2">
        <v>43990</v>
      </c>
      <c r="B1766" s="4" t="s">
        <v>9</v>
      </c>
      <c r="C1766" s="7" t="str">
        <f>HYPERLINK("https://esaj.tjsp.jus.br/cjsg/resultadoSimples.do?conversationId=&amp;nuProcOrigem="&amp;D1766&amp;"&amp;nuRegistro=",D1766)</f>
        <v>2083808-68.2020.8.26.0000</v>
      </c>
      <c r="D1766" s="1" t="s">
        <v>3588</v>
      </c>
      <c r="E1766" s="1" t="s">
        <v>18</v>
      </c>
      <c r="F1766" s="1" t="s">
        <v>14</v>
      </c>
      <c r="G1766" s="1" t="s">
        <v>209</v>
      </c>
      <c r="H1766" s="1" t="s">
        <v>87</v>
      </c>
      <c r="I1766" s="1" t="s">
        <v>42</v>
      </c>
      <c r="J1766" s="10" t="s">
        <v>3589</v>
      </c>
    </row>
    <row r="1767" spans="1:10" x14ac:dyDescent="0.35">
      <c r="A1767" s="2">
        <v>43990</v>
      </c>
      <c r="B1767" s="4" t="s">
        <v>9</v>
      </c>
      <c r="C1767" s="7" t="str">
        <f>HYPERLINK("https://esaj.tjsp.jus.br/cjsg/resultadoSimples.do?conversationId=&amp;nuProcOrigem="&amp;D1767&amp;"&amp;nuRegistro=",D1767)</f>
        <v>2083746-28.2020.8.26.0000</v>
      </c>
      <c r="D1767" s="1" t="s">
        <v>3603</v>
      </c>
      <c r="E1767" s="1" t="s">
        <v>18</v>
      </c>
      <c r="F1767" s="1" t="s">
        <v>323</v>
      </c>
      <c r="G1767" s="1" t="s">
        <v>25</v>
      </c>
      <c r="H1767" s="1" t="s">
        <v>300</v>
      </c>
      <c r="I1767" s="1" t="s">
        <v>17</v>
      </c>
      <c r="J1767" s="10"/>
    </row>
    <row r="1768" spans="1:10" x14ac:dyDescent="0.35">
      <c r="A1768" s="2">
        <v>43990</v>
      </c>
      <c r="B1768" s="4" t="s">
        <v>9</v>
      </c>
      <c r="C1768" s="7" t="str">
        <f>HYPERLINK("https://esaj.tjsp.jus.br/cjsg/resultadoSimples.do?conversationId=&amp;nuProcOrigem="&amp;D1768&amp;"&amp;nuRegistro=",D1768)</f>
        <v>0016298-72.2020.8.26.0000</v>
      </c>
      <c r="D1768" s="1" t="s">
        <v>3609</v>
      </c>
      <c r="E1768" s="1" t="s">
        <v>18</v>
      </c>
      <c r="F1768" s="1" t="s">
        <v>99</v>
      </c>
      <c r="G1768" s="1" t="s">
        <v>27</v>
      </c>
      <c r="H1768" s="1" t="s">
        <v>228</v>
      </c>
      <c r="I1768" s="1" t="s">
        <v>47</v>
      </c>
      <c r="J1768" s="10" t="s">
        <v>3610</v>
      </c>
    </row>
    <row r="1769" spans="1:10" x14ac:dyDescent="0.35">
      <c r="A1769" s="2">
        <v>43990</v>
      </c>
      <c r="B1769" s="4" t="s">
        <v>9</v>
      </c>
      <c r="C1769" s="7" t="str">
        <f>HYPERLINK("https://esaj.tjsp.jus.br/cjsg/resultadoSimples.do?conversationId=&amp;nuProcOrigem="&amp;D1769&amp;"&amp;nuRegistro=",D1769)</f>
        <v>2103846-04.2020.8.26.0000</v>
      </c>
      <c r="D1769" s="1" t="s">
        <v>3611</v>
      </c>
      <c r="E1769" s="1" t="s">
        <v>18</v>
      </c>
      <c r="F1769" s="1" t="s">
        <v>110</v>
      </c>
      <c r="G1769" s="1" t="s">
        <v>27</v>
      </c>
      <c r="H1769" s="1" t="s">
        <v>218</v>
      </c>
      <c r="I1769" s="1" t="s">
        <v>90</v>
      </c>
      <c r="J1769" s="10" t="s">
        <v>3612</v>
      </c>
    </row>
    <row r="1770" spans="1:10" x14ac:dyDescent="0.35">
      <c r="A1770" s="2">
        <v>43990</v>
      </c>
      <c r="B1770" s="4" t="s">
        <v>9</v>
      </c>
      <c r="C1770" s="7" t="str">
        <f>HYPERLINK("https://esaj.tjsp.jus.br/cjsg/resultadoSimples.do?conversationId=&amp;nuProcOrigem="&amp;D1770&amp;"&amp;nuRegistro=",D1770)</f>
        <v>2089926-60.2020.8.26.0000</v>
      </c>
      <c r="D1770" s="1" t="s">
        <v>3630</v>
      </c>
      <c r="E1770" s="1" t="s">
        <v>18</v>
      </c>
      <c r="F1770" s="1" t="s">
        <v>157</v>
      </c>
      <c r="G1770" s="1" t="s">
        <v>71</v>
      </c>
      <c r="H1770" s="1" t="s">
        <v>421</v>
      </c>
      <c r="I1770" s="1" t="s">
        <v>44</v>
      </c>
      <c r="J1770" s="10" t="s">
        <v>3631</v>
      </c>
    </row>
    <row r="1771" spans="1:10" x14ac:dyDescent="0.35">
      <c r="A1771" s="2">
        <v>43990</v>
      </c>
      <c r="B1771" s="4" t="s">
        <v>9</v>
      </c>
      <c r="C1771" s="7" t="str">
        <f>HYPERLINK("https://esaj.tjsp.jus.br/cjsg/resultadoSimples.do?conversationId=&amp;nuProcOrigem="&amp;D1771&amp;"&amp;nuRegistro=",D1771)</f>
        <v>2090461-86.2020.8.26.0000</v>
      </c>
      <c r="D1771" s="1" t="s">
        <v>3650</v>
      </c>
      <c r="E1771" s="1" t="s">
        <v>18</v>
      </c>
      <c r="F1771" s="1" t="s">
        <v>19</v>
      </c>
      <c r="G1771" s="1" t="s">
        <v>373</v>
      </c>
      <c r="H1771" s="1" t="s">
        <v>179</v>
      </c>
      <c r="I1771" s="1" t="s">
        <v>29</v>
      </c>
      <c r="J1771" s="10" t="s">
        <v>3651</v>
      </c>
    </row>
    <row r="1772" spans="1:10" x14ac:dyDescent="0.35">
      <c r="A1772" s="2">
        <v>43990</v>
      </c>
      <c r="B1772" s="4" t="s">
        <v>9</v>
      </c>
      <c r="C1772" s="7" t="str">
        <f>HYPERLINK("https://esaj.tjsp.jus.br/cjsg/resultadoSimples.do?conversationId=&amp;nuProcOrigem="&amp;D1772&amp;"&amp;nuRegistro=",D1772)</f>
        <v>2060529-53.2020.8.26.0000</v>
      </c>
      <c r="D1772" s="1" t="s">
        <v>3709</v>
      </c>
      <c r="E1772" s="1" t="s">
        <v>18</v>
      </c>
      <c r="F1772" s="1" t="s">
        <v>11</v>
      </c>
      <c r="G1772" s="1" t="s">
        <v>27</v>
      </c>
      <c r="H1772" s="1" t="s">
        <v>298</v>
      </c>
      <c r="I1772" s="1" t="s">
        <v>89</v>
      </c>
      <c r="J1772" s="10" t="s">
        <v>3710</v>
      </c>
    </row>
    <row r="1773" spans="1:10" x14ac:dyDescent="0.35">
      <c r="A1773" s="2">
        <v>43990</v>
      </c>
      <c r="B1773" s="4" t="s">
        <v>9</v>
      </c>
      <c r="C1773" s="7" t="str">
        <f>HYPERLINK("https://esaj.tjsp.jus.br/cjsg/resultadoSimples.do?conversationId=&amp;nuProcOrigem="&amp;D1773&amp;"&amp;nuRegistro=",D1773)</f>
        <v>2120946-69.2020.8.26.0000</v>
      </c>
      <c r="D1773" s="1" t="s">
        <v>3767</v>
      </c>
      <c r="E1773" s="1" t="s">
        <v>238</v>
      </c>
      <c r="F1773" s="1" t="s">
        <v>58</v>
      </c>
      <c r="G1773" s="1" t="s">
        <v>27</v>
      </c>
      <c r="H1773" s="1" t="s">
        <v>372</v>
      </c>
      <c r="I1773" s="1" t="s">
        <v>90</v>
      </c>
      <c r="J1773" s="10" t="s">
        <v>3768</v>
      </c>
    </row>
    <row r="1774" spans="1:10" x14ac:dyDescent="0.35">
      <c r="A1774" s="2">
        <v>43990</v>
      </c>
      <c r="B1774" s="4" t="s">
        <v>9</v>
      </c>
      <c r="C1774" s="7" t="str">
        <f>HYPERLINK("https://esaj.tjsp.jus.br/cjsg/resultadoSimples.do?conversationId=&amp;nuProcOrigem="&amp;D1774&amp;"&amp;nuRegistro=",D1774)</f>
        <v>2078243-26.2020.8.26.0000</v>
      </c>
      <c r="D1774" s="1" t="s">
        <v>3771</v>
      </c>
      <c r="E1774" s="1" t="s">
        <v>18</v>
      </c>
      <c r="F1774" s="1" t="s">
        <v>30</v>
      </c>
      <c r="G1774" s="1" t="s">
        <v>103</v>
      </c>
      <c r="H1774" s="1" t="s">
        <v>299</v>
      </c>
      <c r="I1774" s="1" t="s">
        <v>89</v>
      </c>
      <c r="J1774" s="10" t="s">
        <v>3772</v>
      </c>
    </row>
    <row r="1775" spans="1:10" x14ac:dyDescent="0.35">
      <c r="A1775" s="2">
        <v>43990</v>
      </c>
      <c r="B1775" s="4" t="s">
        <v>9</v>
      </c>
      <c r="C1775" s="7" t="str">
        <f>HYPERLINK("https://esaj.tjsp.jus.br/cjsg/resultadoSimples.do?conversationId=&amp;nuProcOrigem="&amp;D1775&amp;"&amp;nuRegistro=",D1775)</f>
        <v>2073623-68.2020.8.26.0000</v>
      </c>
      <c r="D1775" s="1" t="s">
        <v>3847</v>
      </c>
      <c r="E1775" s="1" t="s">
        <v>18</v>
      </c>
      <c r="F1775" s="1" t="s">
        <v>77</v>
      </c>
      <c r="G1775" s="1" t="s">
        <v>25</v>
      </c>
      <c r="H1775" s="1" t="s">
        <v>179</v>
      </c>
      <c r="I1775" s="1" t="s">
        <v>29</v>
      </c>
      <c r="J1775" s="10" t="s">
        <v>2305</v>
      </c>
    </row>
    <row r="1776" spans="1:10" x14ac:dyDescent="0.35">
      <c r="A1776" s="2">
        <v>43990</v>
      </c>
      <c r="B1776" s="4" t="s">
        <v>9</v>
      </c>
      <c r="C1776" s="7" t="str">
        <f>HYPERLINK("https://esaj.tjsp.jus.br/cjsg/resultadoSimples.do?conversationId=&amp;nuProcOrigem="&amp;D1776&amp;"&amp;nuRegistro=",D1776)</f>
        <v>2103273-63.2020.8.26.0000</v>
      </c>
      <c r="D1776" s="1" t="s">
        <v>3891</v>
      </c>
      <c r="E1776" s="1" t="s">
        <v>18</v>
      </c>
      <c r="F1776" s="1" t="s">
        <v>247</v>
      </c>
      <c r="G1776" s="1" t="s">
        <v>71</v>
      </c>
      <c r="H1776" s="1" t="s">
        <v>106</v>
      </c>
      <c r="I1776" s="1" t="s">
        <v>47</v>
      </c>
      <c r="J1776" s="10" t="s">
        <v>3892</v>
      </c>
    </row>
    <row r="1777" spans="1:10" x14ac:dyDescent="0.35">
      <c r="A1777" s="2">
        <v>43990</v>
      </c>
      <c r="B1777" s="4" t="s">
        <v>9</v>
      </c>
      <c r="C1777" s="7" t="str">
        <f>HYPERLINK("https://esaj.tjsp.jus.br/cjsg/resultadoSimples.do?conversationId=&amp;nuProcOrigem="&amp;D1777&amp;"&amp;nuRegistro=",D1777)</f>
        <v>2080234-37.2020.8.26.0000</v>
      </c>
      <c r="D1777" s="1" t="s">
        <v>3893</v>
      </c>
      <c r="E1777" s="1" t="s">
        <v>18</v>
      </c>
      <c r="F1777" s="1" t="s">
        <v>22</v>
      </c>
      <c r="G1777" s="1" t="s">
        <v>23</v>
      </c>
      <c r="H1777" s="1" t="s">
        <v>41</v>
      </c>
      <c r="I1777" s="1" t="s">
        <v>44</v>
      </c>
      <c r="J1777" s="10" t="s">
        <v>3894</v>
      </c>
    </row>
    <row r="1778" spans="1:10" x14ac:dyDescent="0.35">
      <c r="A1778" s="2">
        <v>43990</v>
      </c>
      <c r="B1778" s="4" t="s">
        <v>9</v>
      </c>
      <c r="C1778" s="7" t="str">
        <f>HYPERLINK("https://esaj.tjsp.jus.br/cjsg/resultadoSimples.do?conversationId=&amp;nuProcOrigem="&amp;D1778&amp;"&amp;nuRegistro=",D1778)</f>
        <v>2085985-05.2020.8.26.0000</v>
      </c>
      <c r="D1778" s="1" t="s">
        <v>3927</v>
      </c>
      <c r="E1778" s="1" t="s">
        <v>18</v>
      </c>
      <c r="F1778" s="1" t="s">
        <v>14</v>
      </c>
      <c r="G1778" s="1" t="s">
        <v>214</v>
      </c>
      <c r="H1778" s="1" t="s">
        <v>300</v>
      </c>
      <c r="I1778" s="1" t="s">
        <v>17</v>
      </c>
      <c r="J1778" s="10"/>
    </row>
    <row r="1779" spans="1:10" x14ac:dyDescent="0.35">
      <c r="A1779" s="2">
        <v>43990</v>
      </c>
      <c r="B1779" s="4" t="s">
        <v>9</v>
      </c>
      <c r="C1779" s="7" t="str">
        <f>HYPERLINK("https://esaj.tjsp.jus.br/cjsg/resultadoSimples.do?conversationId=&amp;nuProcOrigem="&amp;D1779&amp;"&amp;nuRegistro=",D1779)</f>
        <v>2088826-70.2020.8.26.0000</v>
      </c>
      <c r="D1779" s="1" t="s">
        <v>3931</v>
      </c>
      <c r="E1779" s="1" t="s">
        <v>18</v>
      </c>
      <c r="F1779" s="1" t="s">
        <v>99</v>
      </c>
      <c r="G1779" s="1" t="s">
        <v>36</v>
      </c>
      <c r="H1779" s="1" t="s">
        <v>81</v>
      </c>
      <c r="I1779" s="1" t="s">
        <v>44</v>
      </c>
      <c r="J1779" s="10" t="s">
        <v>3932</v>
      </c>
    </row>
    <row r="1780" spans="1:10" x14ac:dyDescent="0.35">
      <c r="A1780" s="2">
        <v>43990</v>
      </c>
      <c r="B1780" s="4" t="s">
        <v>9</v>
      </c>
      <c r="C1780" s="7" t="str">
        <f>HYPERLINK("https://esaj.tjsp.jus.br/cjsg/resultadoSimples.do?conversationId=&amp;nuProcOrigem="&amp;D1780&amp;"&amp;nuRegistro=",D1780)</f>
        <v>2082157-98.2020.8.26.0000</v>
      </c>
      <c r="D1780" s="1" t="s">
        <v>3947</v>
      </c>
      <c r="E1780" s="1" t="s">
        <v>18</v>
      </c>
      <c r="F1780" s="1" t="s">
        <v>99</v>
      </c>
      <c r="G1780" s="1" t="s">
        <v>76</v>
      </c>
      <c r="H1780" s="1" t="s">
        <v>184</v>
      </c>
      <c r="I1780" s="1" t="s">
        <v>89</v>
      </c>
      <c r="J1780" s="10" t="s">
        <v>3948</v>
      </c>
    </row>
    <row r="1781" spans="1:10" x14ac:dyDescent="0.35">
      <c r="A1781" s="2">
        <v>43990</v>
      </c>
      <c r="B1781" s="4" t="s">
        <v>9</v>
      </c>
      <c r="C1781" s="7" t="str">
        <f>HYPERLINK("https://esaj.tjsp.jus.br/cjsg/resultadoSimples.do?conversationId=&amp;nuProcOrigem="&amp;D1781&amp;"&amp;nuRegistro=",D1781)</f>
        <v>2092534-31.2020.8.26.0000</v>
      </c>
      <c r="D1781" s="1" t="s">
        <v>3960</v>
      </c>
      <c r="E1781" s="1" t="s">
        <v>18</v>
      </c>
      <c r="F1781" s="1" t="s">
        <v>384</v>
      </c>
      <c r="G1781" s="1" t="s">
        <v>24</v>
      </c>
      <c r="H1781" s="1" t="s">
        <v>106</v>
      </c>
      <c r="I1781" s="1" t="s">
        <v>47</v>
      </c>
      <c r="J1781" s="10" t="s">
        <v>3221</v>
      </c>
    </row>
    <row r="1782" spans="1:10" x14ac:dyDescent="0.35">
      <c r="A1782" s="2">
        <v>43990</v>
      </c>
      <c r="B1782" s="4" t="s">
        <v>9</v>
      </c>
      <c r="C1782" s="7" t="str">
        <f>HYPERLINK("https://esaj.tjsp.jus.br/cjsg/resultadoSimples.do?conversationId=&amp;nuProcOrigem="&amp;D1782&amp;"&amp;nuRegistro=",D1782)</f>
        <v>2064369-71.2020.8.26.0000</v>
      </c>
      <c r="D1782" s="1" t="s">
        <v>3986</v>
      </c>
      <c r="E1782" s="1" t="s">
        <v>18</v>
      </c>
      <c r="F1782" s="1" t="s">
        <v>22</v>
      </c>
      <c r="G1782" s="1" t="s">
        <v>103</v>
      </c>
      <c r="H1782" s="1" t="s">
        <v>122</v>
      </c>
      <c r="I1782" s="1" t="s">
        <v>54</v>
      </c>
      <c r="J1782" s="10" t="s">
        <v>3987</v>
      </c>
    </row>
    <row r="1783" spans="1:10" x14ac:dyDescent="0.35">
      <c r="A1783" s="2">
        <v>43990</v>
      </c>
      <c r="B1783" s="4" t="s">
        <v>9</v>
      </c>
      <c r="C1783" s="7" t="str">
        <f>HYPERLINK("https://esaj.tjsp.jus.br/cjsg/resultadoSimples.do?conversationId=&amp;nuProcOrigem="&amp;D1783&amp;"&amp;nuRegistro=",D1783)</f>
        <v>2089005-04.2020.8.26.0000</v>
      </c>
      <c r="D1783" s="1" t="s">
        <v>3997</v>
      </c>
      <c r="E1783" s="1" t="s">
        <v>18</v>
      </c>
      <c r="F1783" s="1" t="s">
        <v>53</v>
      </c>
      <c r="G1783" s="1" t="s">
        <v>36</v>
      </c>
      <c r="H1783" s="1" t="s">
        <v>81</v>
      </c>
      <c r="I1783" s="1" t="s">
        <v>44</v>
      </c>
      <c r="J1783" s="10" t="s">
        <v>3998</v>
      </c>
    </row>
    <row r="1784" spans="1:10" x14ac:dyDescent="0.35">
      <c r="A1784" s="2">
        <v>43990</v>
      </c>
      <c r="B1784" s="4" t="s">
        <v>9</v>
      </c>
      <c r="C1784" s="7" t="str">
        <f>HYPERLINK("https://esaj.tjsp.jus.br/cjsg/resultadoSimples.do?conversationId=&amp;nuProcOrigem="&amp;D1784&amp;"&amp;nuRegistro=",D1784)</f>
        <v>2093036-67.2020.8.26.0000</v>
      </c>
      <c r="D1784" s="1" t="s">
        <v>4034</v>
      </c>
      <c r="E1784" s="1" t="s">
        <v>18</v>
      </c>
      <c r="F1784" s="1" t="s">
        <v>11</v>
      </c>
      <c r="G1784" s="1" t="s">
        <v>49</v>
      </c>
      <c r="H1784" s="1" t="s">
        <v>106</v>
      </c>
      <c r="I1784" s="1" t="s">
        <v>47</v>
      </c>
      <c r="J1784" s="10" t="s">
        <v>3211</v>
      </c>
    </row>
    <row r="1785" spans="1:10" x14ac:dyDescent="0.35">
      <c r="A1785" s="2">
        <v>43990</v>
      </c>
      <c r="B1785" s="4" t="s">
        <v>9</v>
      </c>
      <c r="C1785" s="7" t="str">
        <f>HYPERLINK("https://esaj.tjsp.jus.br/cjsg/resultadoSimples.do?conversationId=&amp;nuProcOrigem="&amp;D1785&amp;"&amp;nuRegistro=",D1785)</f>
        <v>2097505-59.2020.8.26.0000</v>
      </c>
      <c r="D1785" s="1" t="s">
        <v>4046</v>
      </c>
      <c r="E1785" s="1" t="s">
        <v>18</v>
      </c>
      <c r="F1785" s="1" t="s">
        <v>22</v>
      </c>
      <c r="G1785" s="1" t="s">
        <v>24</v>
      </c>
      <c r="H1785" s="1" t="s">
        <v>106</v>
      </c>
      <c r="I1785" s="1" t="s">
        <v>47</v>
      </c>
      <c r="J1785" s="10" t="s">
        <v>4047</v>
      </c>
    </row>
    <row r="1786" spans="1:10" x14ac:dyDescent="0.35">
      <c r="A1786" s="2">
        <v>43990</v>
      </c>
      <c r="B1786" s="4" t="s">
        <v>9</v>
      </c>
      <c r="C1786" s="7" t="str">
        <f>HYPERLINK("https://esaj.tjsp.jus.br/cjsg/resultadoSimples.do?conversationId=&amp;nuProcOrigem="&amp;D1786&amp;"&amp;nuRegistro=",D1786)</f>
        <v>2072082-97.2020.8.26.0000</v>
      </c>
      <c r="D1786" s="1" t="s">
        <v>4050</v>
      </c>
      <c r="E1786" s="1" t="s">
        <v>18</v>
      </c>
      <c r="F1786" s="1" t="s">
        <v>14</v>
      </c>
      <c r="G1786" s="1" t="s">
        <v>25</v>
      </c>
      <c r="H1786" s="1" t="s">
        <v>148</v>
      </c>
      <c r="I1786" s="1" t="s">
        <v>54</v>
      </c>
      <c r="J1786" s="10"/>
    </row>
    <row r="1787" spans="1:10" x14ac:dyDescent="0.35">
      <c r="A1787" s="2">
        <v>43990</v>
      </c>
      <c r="B1787" s="4" t="s">
        <v>9</v>
      </c>
      <c r="C1787" s="7" t="str">
        <f>HYPERLINK("https://esaj.tjsp.jus.br/cjsg/resultadoSimples.do?conversationId=&amp;nuProcOrigem="&amp;D1787&amp;"&amp;nuRegistro=",D1787)</f>
        <v>2106721-44.2020.8.26.0000</v>
      </c>
      <c r="D1787" s="1" t="s">
        <v>4061</v>
      </c>
      <c r="E1787" s="1" t="s">
        <v>18</v>
      </c>
      <c r="F1787" s="1" t="s">
        <v>104</v>
      </c>
      <c r="G1787" s="1" t="s">
        <v>51</v>
      </c>
      <c r="H1787" s="1" t="s">
        <v>372</v>
      </c>
      <c r="I1787" s="1" t="s">
        <v>90</v>
      </c>
      <c r="J1787" s="10" t="s">
        <v>4062</v>
      </c>
    </row>
    <row r="1788" spans="1:10" x14ac:dyDescent="0.35">
      <c r="A1788" s="2">
        <v>43990</v>
      </c>
      <c r="B1788" s="4" t="s">
        <v>9</v>
      </c>
      <c r="C1788" s="7" t="str">
        <f>HYPERLINK("https://esaj.tjsp.jus.br/cjsg/resultadoSimples.do?conversationId=&amp;nuProcOrigem="&amp;D1788&amp;"&amp;nuRegistro=",D1788)</f>
        <v>2081387-08.2020.8.26.0000</v>
      </c>
      <c r="D1788" s="1" t="s">
        <v>4065</v>
      </c>
      <c r="E1788" s="1" t="s">
        <v>18</v>
      </c>
      <c r="F1788" s="1" t="s">
        <v>22</v>
      </c>
      <c r="G1788" s="1" t="s">
        <v>121</v>
      </c>
      <c r="H1788" s="1" t="s">
        <v>299</v>
      </c>
      <c r="I1788" s="1" t="s">
        <v>89</v>
      </c>
      <c r="J1788" s="10" t="s">
        <v>4066</v>
      </c>
    </row>
    <row r="1789" spans="1:10" x14ac:dyDescent="0.35">
      <c r="A1789" s="2">
        <v>43990</v>
      </c>
      <c r="B1789" s="4" t="s">
        <v>9</v>
      </c>
      <c r="C1789" s="7" t="str">
        <f>HYPERLINK("https://esaj.tjsp.jus.br/cjsg/resultadoSimples.do?conversationId=&amp;nuProcOrigem="&amp;D1789&amp;"&amp;nuRegistro=",D1789)</f>
        <v>2091388-52.2020.8.26.0000</v>
      </c>
      <c r="D1789" s="1" t="s">
        <v>4067</v>
      </c>
      <c r="E1789" s="1" t="s">
        <v>18</v>
      </c>
      <c r="F1789" s="1" t="s">
        <v>323</v>
      </c>
      <c r="G1789" s="1" t="s">
        <v>359</v>
      </c>
      <c r="H1789" s="1" t="s">
        <v>275</v>
      </c>
      <c r="I1789" s="1" t="s">
        <v>32</v>
      </c>
      <c r="J1789" s="10" t="s">
        <v>4068</v>
      </c>
    </row>
    <row r="1790" spans="1:10" x14ac:dyDescent="0.35">
      <c r="A1790" s="2">
        <v>43990</v>
      </c>
      <c r="B1790" s="4" t="s">
        <v>9</v>
      </c>
      <c r="C1790" s="7" t="str">
        <f>HYPERLINK("https://esaj.tjsp.jus.br/cjsg/resultadoSimples.do?conversationId=&amp;nuProcOrigem="&amp;D1790&amp;"&amp;nuRegistro=",D1790)</f>
        <v>2068479-16.2020.8.26.0000</v>
      </c>
      <c r="D1790" s="1" t="s">
        <v>4073</v>
      </c>
      <c r="E1790" s="1" t="s">
        <v>18</v>
      </c>
      <c r="F1790" s="1" t="s">
        <v>19</v>
      </c>
      <c r="G1790" s="1" t="s">
        <v>25</v>
      </c>
      <c r="H1790" s="1" t="s">
        <v>305</v>
      </c>
      <c r="I1790" s="1" t="s">
        <v>54</v>
      </c>
      <c r="J1790" s="10" t="s">
        <v>4074</v>
      </c>
    </row>
    <row r="1791" spans="1:10" x14ac:dyDescent="0.35">
      <c r="A1791" s="2">
        <v>43990</v>
      </c>
      <c r="B1791" s="4" t="s">
        <v>9</v>
      </c>
      <c r="C1791" s="7" t="str">
        <f>HYPERLINK("https://esaj.tjsp.jus.br/cjsg/resultadoSimples.do?conversationId=&amp;nuProcOrigem="&amp;D1791&amp;"&amp;nuRegistro=",D1791)</f>
        <v>2089301-26.2020.8.26.0000</v>
      </c>
      <c r="D1791" s="1" t="s">
        <v>4113</v>
      </c>
      <c r="E1791" s="1" t="s">
        <v>18</v>
      </c>
      <c r="F1791" s="1" t="s">
        <v>30</v>
      </c>
      <c r="G1791" s="1" t="s">
        <v>25</v>
      </c>
      <c r="H1791" s="1" t="s">
        <v>421</v>
      </c>
      <c r="I1791" s="1" t="s">
        <v>44</v>
      </c>
      <c r="J1791" s="10" t="s">
        <v>4114</v>
      </c>
    </row>
    <row r="1792" spans="1:10" x14ac:dyDescent="0.35">
      <c r="A1792" s="2">
        <v>43990</v>
      </c>
      <c r="B1792" s="4" t="s">
        <v>9</v>
      </c>
      <c r="C1792" s="7" t="str">
        <f>HYPERLINK("https://esaj.tjsp.jus.br/cjsg/resultadoSimples.do?conversationId=&amp;nuProcOrigem="&amp;D1792&amp;"&amp;nuRegistro=",D1792)</f>
        <v>2091040-34.2020.8.26.0000</v>
      </c>
      <c r="D1792" s="1" t="s">
        <v>4115</v>
      </c>
      <c r="E1792" s="1" t="s">
        <v>18</v>
      </c>
      <c r="F1792" s="1" t="s">
        <v>77</v>
      </c>
      <c r="G1792" s="1" t="s">
        <v>368</v>
      </c>
      <c r="H1792" s="1" t="s">
        <v>65</v>
      </c>
      <c r="I1792" s="1" t="s">
        <v>29</v>
      </c>
      <c r="J1792" s="10" t="s">
        <v>4116</v>
      </c>
    </row>
    <row r="1793" spans="1:10" x14ac:dyDescent="0.35">
      <c r="A1793" s="2">
        <v>43990</v>
      </c>
      <c r="B1793" s="4" t="s">
        <v>9</v>
      </c>
      <c r="C1793" s="7" t="str">
        <f>HYPERLINK("https://esaj.tjsp.jus.br/cjsg/resultadoSimples.do?conversationId=&amp;nuProcOrigem="&amp;D1793&amp;"&amp;nuRegistro=",D1793)</f>
        <v>2085337-25.2020.8.26.0000</v>
      </c>
      <c r="D1793" s="1" t="s">
        <v>4120</v>
      </c>
      <c r="E1793" s="1" t="s">
        <v>18</v>
      </c>
      <c r="F1793" s="1" t="s">
        <v>53</v>
      </c>
      <c r="G1793" s="1" t="s">
        <v>27</v>
      </c>
      <c r="H1793" s="1" t="s">
        <v>178</v>
      </c>
      <c r="I1793" s="1" t="s">
        <v>57</v>
      </c>
      <c r="J1793" s="10"/>
    </row>
    <row r="1794" spans="1:10" x14ac:dyDescent="0.35">
      <c r="A1794" s="2">
        <v>43990</v>
      </c>
      <c r="B1794" s="4" t="s">
        <v>9</v>
      </c>
      <c r="C1794" s="7" t="str">
        <f>HYPERLINK("https://esaj.tjsp.jus.br/cjsg/resultadoSimples.do?conversationId=&amp;nuProcOrigem="&amp;D1794&amp;"&amp;nuRegistro=",D1794)</f>
        <v>2088877-81.2020.8.26.0000</v>
      </c>
      <c r="D1794" s="1" t="s">
        <v>4121</v>
      </c>
      <c r="E1794" s="1" t="s">
        <v>18</v>
      </c>
      <c r="F1794" s="1" t="s">
        <v>22</v>
      </c>
      <c r="G1794" s="1" t="s">
        <v>36</v>
      </c>
      <c r="H1794" s="1" t="s">
        <v>218</v>
      </c>
      <c r="I1794" s="1" t="s">
        <v>90</v>
      </c>
      <c r="J1794" s="10" t="s">
        <v>2804</v>
      </c>
    </row>
    <row r="1795" spans="1:10" x14ac:dyDescent="0.35">
      <c r="A1795" s="2">
        <v>43990</v>
      </c>
      <c r="B1795" s="4" t="s">
        <v>9</v>
      </c>
      <c r="C1795" s="7" t="str">
        <f>HYPERLINK("https://esaj.tjsp.jus.br/cjsg/resultadoSimples.do?conversationId=&amp;nuProcOrigem="&amp;D1795&amp;"&amp;nuRegistro=",D1795)</f>
        <v>2072349-69.2020.8.26.0000</v>
      </c>
      <c r="D1795" s="1" t="s">
        <v>4155</v>
      </c>
      <c r="E1795" s="1" t="s">
        <v>18</v>
      </c>
      <c r="F1795" s="1" t="s">
        <v>30</v>
      </c>
      <c r="G1795" s="1" t="s">
        <v>35</v>
      </c>
      <c r="H1795" s="1" t="s">
        <v>411</v>
      </c>
      <c r="I1795" s="1" t="s">
        <v>90</v>
      </c>
      <c r="J1795" s="10"/>
    </row>
    <row r="1796" spans="1:10" x14ac:dyDescent="0.35">
      <c r="A1796" s="2">
        <v>43990</v>
      </c>
      <c r="B1796" s="4" t="s">
        <v>9</v>
      </c>
      <c r="C1796" s="7" t="str">
        <f>HYPERLINK("https://esaj.tjsp.jus.br/cjsg/resultadoSimples.do?conversationId=&amp;nuProcOrigem="&amp;D1796&amp;"&amp;nuRegistro=",D1796)</f>
        <v>2097154-86.2020.8.26.0000</v>
      </c>
      <c r="D1796" s="1" t="s">
        <v>4166</v>
      </c>
      <c r="E1796" s="1" t="s">
        <v>18</v>
      </c>
      <c r="F1796" s="1" t="s">
        <v>30</v>
      </c>
      <c r="G1796" s="1" t="s">
        <v>25</v>
      </c>
      <c r="H1796" s="1" t="s">
        <v>275</v>
      </c>
      <c r="I1796" s="1" t="s">
        <v>32</v>
      </c>
      <c r="J1796" s="10" t="s">
        <v>4167</v>
      </c>
    </row>
    <row r="1797" spans="1:10" x14ac:dyDescent="0.35">
      <c r="A1797" s="2">
        <v>43990</v>
      </c>
      <c r="B1797" s="4" t="s">
        <v>9</v>
      </c>
      <c r="C1797" s="7" t="str">
        <f>HYPERLINK("https://esaj.tjsp.jus.br/cjsg/resultadoSimples.do?conversationId=&amp;nuProcOrigem="&amp;D1797&amp;"&amp;nuRegistro=",D1797)</f>
        <v>2107595-29.2020.8.26.0000</v>
      </c>
      <c r="D1797" s="1" t="s">
        <v>4181</v>
      </c>
      <c r="E1797" s="1" t="s">
        <v>18</v>
      </c>
      <c r="F1797" s="1" t="s">
        <v>30</v>
      </c>
      <c r="G1797" s="1" t="s">
        <v>27</v>
      </c>
      <c r="H1797" s="1" t="s">
        <v>87</v>
      </c>
      <c r="I1797" s="1" t="s">
        <v>42</v>
      </c>
      <c r="J1797" s="10" t="s">
        <v>4182</v>
      </c>
    </row>
    <row r="1798" spans="1:10" x14ac:dyDescent="0.35">
      <c r="A1798" s="2">
        <v>43990</v>
      </c>
      <c r="B1798" s="4" t="s">
        <v>9</v>
      </c>
      <c r="C1798" s="7" t="str">
        <f>HYPERLINK("https://esaj.tjsp.jus.br/cjsg/resultadoSimples.do?conversationId=&amp;nuProcOrigem="&amp;D1798&amp;"&amp;nuRegistro=",D1798)</f>
        <v>2096526-97.2020.8.26.0000</v>
      </c>
      <c r="D1798" s="1" t="s">
        <v>4205</v>
      </c>
      <c r="E1798" s="1" t="s">
        <v>18</v>
      </c>
      <c r="F1798" s="1" t="s">
        <v>11</v>
      </c>
      <c r="G1798" s="1" t="s">
        <v>35</v>
      </c>
      <c r="H1798" s="1" t="s">
        <v>218</v>
      </c>
      <c r="I1798" s="1" t="s">
        <v>90</v>
      </c>
      <c r="J1798" s="10" t="s">
        <v>4206</v>
      </c>
    </row>
    <row r="1799" spans="1:10" x14ac:dyDescent="0.35">
      <c r="A1799" s="2">
        <v>43990</v>
      </c>
      <c r="B1799" s="4" t="s">
        <v>9</v>
      </c>
      <c r="C1799" s="7" t="str">
        <f>HYPERLINK("https://esaj.tjsp.jus.br/cjsg/resultadoSimples.do?conversationId=&amp;nuProcOrigem="&amp;D1799&amp;"&amp;nuRegistro=",D1799)</f>
        <v>2088599-80.2020.8.26.0000</v>
      </c>
      <c r="D1799" s="1" t="s">
        <v>4242</v>
      </c>
      <c r="E1799" s="1" t="s">
        <v>18</v>
      </c>
      <c r="F1799" s="1" t="s">
        <v>22</v>
      </c>
      <c r="G1799" s="1" t="s">
        <v>331</v>
      </c>
      <c r="H1799" s="1" t="s">
        <v>41</v>
      </c>
      <c r="I1799" s="1" t="s">
        <v>44</v>
      </c>
      <c r="J1799" s="10" t="s">
        <v>347</v>
      </c>
    </row>
    <row r="1800" spans="1:10" x14ac:dyDescent="0.35">
      <c r="A1800" s="2">
        <v>43990</v>
      </c>
      <c r="B1800" s="4" t="s">
        <v>9</v>
      </c>
      <c r="C1800" s="7" t="str">
        <f>HYPERLINK("https://esaj.tjsp.jus.br/cjsg/resultadoSimples.do?conversationId=&amp;nuProcOrigem="&amp;D1800&amp;"&amp;nuRegistro=",D1800)</f>
        <v>2093832-58.2020.8.26.0000</v>
      </c>
      <c r="D1800" s="1" t="s">
        <v>4269</v>
      </c>
      <c r="E1800" s="1" t="s">
        <v>18</v>
      </c>
      <c r="F1800" s="1" t="s">
        <v>22</v>
      </c>
      <c r="G1800" s="1" t="s">
        <v>312</v>
      </c>
      <c r="H1800" s="1" t="s">
        <v>12</v>
      </c>
      <c r="I1800" s="1" t="s">
        <v>13</v>
      </c>
      <c r="J1800" s="10" t="s">
        <v>4270</v>
      </c>
    </row>
    <row r="1801" spans="1:10" x14ac:dyDescent="0.35">
      <c r="A1801" s="2">
        <v>43990</v>
      </c>
      <c r="B1801" s="4" t="s">
        <v>9</v>
      </c>
      <c r="C1801" s="7" t="str">
        <f>HYPERLINK("https://esaj.tjsp.jus.br/cjsg/resultadoSimples.do?conversationId=&amp;nuProcOrigem="&amp;D1801&amp;"&amp;nuRegistro=",D1801)</f>
        <v>2110807-58.2020.8.26.0000</v>
      </c>
      <c r="D1801" s="1" t="s">
        <v>4276</v>
      </c>
      <c r="E1801" s="1" t="s">
        <v>18</v>
      </c>
      <c r="F1801" s="1" t="s">
        <v>22</v>
      </c>
      <c r="G1801" s="1" t="s">
        <v>25</v>
      </c>
      <c r="H1801" s="1" t="s">
        <v>310</v>
      </c>
      <c r="I1801" s="1" t="s">
        <v>70</v>
      </c>
      <c r="J1801" s="10" t="s">
        <v>4277</v>
      </c>
    </row>
    <row r="1802" spans="1:10" x14ac:dyDescent="0.35">
      <c r="A1802" s="2">
        <v>43990</v>
      </c>
      <c r="B1802" s="4" t="s">
        <v>9</v>
      </c>
      <c r="C1802" s="7" t="str">
        <f>HYPERLINK("https://esaj.tjsp.jus.br/cjsg/resultadoSimples.do?conversationId=&amp;nuProcOrigem="&amp;D1802&amp;"&amp;nuRegistro=",D1802)</f>
        <v>2109478-11.2020.8.26.0000</v>
      </c>
      <c r="D1802" s="1" t="s">
        <v>4298</v>
      </c>
      <c r="E1802" s="1" t="s">
        <v>18</v>
      </c>
      <c r="F1802" s="1" t="s">
        <v>323</v>
      </c>
      <c r="G1802" s="1" t="s">
        <v>27</v>
      </c>
      <c r="H1802" s="1" t="s">
        <v>119</v>
      </c>
      <c r="I1802" s="1" t="s">
        <v>57</v>
      </c>
      <c r="J1802" s="10"/>
    </row>
    <row r="1803" spans="1:10" x14ac:dyDescent="0.35">
      <c r="A1803" s="2">
        <v>43990</v>
      </c>
      <c r="B1803" s="4" t="s">
        <v>9</v>
      </c>
      <c r="C1803" s="7" t="str">
        <f>HYPERLINK("https://esaj.tjsp.jus.br/cjsg/resultadoSimples.do?conversationId=&amp;nuProcOrigem="&amp;D1803&amp;"&amp;nuRegistro=",D1803)</f>
        <v>2091837-10.2020.8.26.0000</v>
      </c>
      <c r="D1803" s="1" t="s">
        <v>4307</v>
      </c>
      <c r="E1803" s="1" t="s">
        <v>18</v>
      </c>
      <c r="F1803" s="1" t="s">
        <v>50</v>
      </c>
      <c r="G1803" s="1" t="s">
        <v>40</v>
      </c>
      <c r="H1803" s="1" t="s">
        <v>106</v>
      </c>
      <c r="I1803" s="1" t="s">
        <v>47</v>
      </c>
      <c r="J1803" s="10" t="s">
        <v>4308</v>
      </c>
    </row>
    <row r="1804" spans="1:10" x14ac:dyDescent="0.35">
      <c r="A1804" s="2">
        <v>43990</v>
      </c>
      <c r="B1804" s="4" t="s">
        <v>9</v>
      </c>
      <c r="C1804" s="7" t="str">
        <f>HYPERLINK("https://esaj.tjsp.jus.br/cjsg/resultadoSimples.do?conversationId=&amp;nuProcOrigem="&amp;D1804&amp;"&amp;nuRegistro=",D1804)</f>
        <v>0002407-70.2020.8.26.0521</v>
      </c>
      <c r="D1804" s="1" t="s">
        <v>4318</v>
      </c>
      <c r="E1804" s="1" t="s">
        <v>85</v>
      </c>
      <c r="F1804" s="1" t="s">
        <v>246</v>
      </c>
      <c r="G1804" s="1" t="s">
        <v>24</v>
      </c>
      <c r="H1804" s="1" t="s">
        <v>138</v>
      </c>
      <c r="I1804" s="1" t="s">
        <v>13</v>
      </c>
      <c r="J1804" s="10"/>
    </row>
    <row r="1805" spans="1:10" x14ac:dyDescent="0.35">
      <c r="A1805" s="2">
        <v>43990</v>
      </c>
      <c r="B1805" s="4" t="s">
        <v>9</v>
      </c>
      <c r="C1805" s="7" t="str">
        <f>HYPERLINK("https://esaj.tjsp.jus.br/cjsg/resultadoSimples.do?conversationId=&amp;nuProcOrigem="&amp;D1805&amp;"&amp;nuRegistro=",D1805)</f>
        <v>2111613-93.2020.8.26.0000</v>
      </c>
      <c r="D1805" s="1" t="s">
        <v>4323</v>
      </c>
      <c r="E1805" s="1" t="s">
        <v>18</v>
      </c>
      <c r="F1805" s="1" t="s">
        <v>77</v>
      </c>
      <c r="G1805" s="1" t="s">
        <v>25</v>
      </c>
      <c r="H1805" s="1" t="s">
        <v>310</v>
      </c>
      <c r="I1805" s="1" t="s">
        <v>70</v>
      </c>
      <c r="J1805" s="10" t="s">
        <v>4324</v>
      </c>
    </row>
    <row r="1806" spans="1:10" x14ac:dyDescent="0.35">
      <c r="A1806" s="2">
        <v>43990</v>
      </c>
      <c r="B1806" s="4" t="s">
        <v>9</v>
      </c>
      <c r="C1806" s="7" t="str">
        <f>HYPERLINK("https://esaj.tjsp.jus.br/cjsg/resultadoSimples.do?conversationId=&amp;nuProcOrigem="&amp;D1806&amp;"&amp;nuRegistro=",D1806)</f>
        <v>2086632-97.2020.8.26.0000</v>
      </c>
      <c r="D1806" s="1" t="s">
        <v>4334</v>
      </c>
      <c r="E1806" s="1" t="s">
        <v>18</v>
      </c>
      <c r="F1806" s="1" t="s">
        <v>30</v>
      </c>
      <c r="G1806" s="1" t="s">
        <v>23</v>
      </c>
      <c r="H1806" s="1" t="s">
        <v>179</v>
      </c>
      <c r="I1806" s="1" t="s">
        <v>29</v>
      </c>
      <c r="J1806" s="10" t="s">
        <v>517</v>
      </c>
    </row>
    <row r="1807" spans="1:10" x14ac:dyDescent="0.35">
      <c r="A1807" s="2">
        <v>43990</v>
      </c>
      <c r="B1807" s="4" t="s">
        <v>9</v>
      </c>
      <c r="C1807" s="7" t="str">
        <f>HYPERLINK("https://esaj.tjsp.jus.br/cjsg/resultadoSimples.do?conversationId=&amp;nuProcOrigem="&amp;D1807&amp;"&amp;nuRegistro=",D1807)</f>
        <v>2086406-92.2020.8.26.0000</v>
      </c>
      <c r="D1807" s="1" t="s">
        <v>4335</v>
      </c>
      <c r="E1807" s="1" t="s">
        <v>18</v>
      </c>
      <c r="F1807" s="1" t="s">
        <v>53</v>
      </c>
      <c r="G1807" s="1" t="s">
        <v>103</v>
      </c>
      <c r="H1807" s="1" t="s">
        <v>140</v>
      </c>
      <c r="I1807" s="1" t="s">
        <v>42</v>
      </c>
      <c r="J1807" s="10" t="s">
        <v>4336</v>
      </c>
    </row>
    <row r="1808" spans="1:10" x14ac:dyDescent="0.35">
      <c r="A1808" s="2">
        <v>43990</v>
      </c>
      <c r="B1808" s="4" t="s">
        <v>9</v>
      </c>
      <c r="C1808" s="7" t="str">
        <f>HYPERLINK("https://esaj.tjsp.jus.br/cjsg/resultadoSimples.do?conversationId=&amp;nuProcOrigem="&amp;D1808&amp;"&amp;nuRegistro=",D1808)</f>
        <v>2077973-02.2020.8.26.0000</v>
      </c>
      <c r="D1808" s="1" t="s">
        <v>4373</v>
      </c>
      <c r="E1808" s="1" t="s">
        <v>18</v>
      </c>
      <c r="F1808" s="1" t="s">
        <v>53</v>
      </c>
      <c r="G1808" s="1" t="s">
        <v>27</v>
      </c>
      <c r="H1808" s="1" t="s">
        <v>140</v>
      </c>
      <c r="I1808" s="1" t="s">
        <v>42</v>
      </c>
      <c r="J1808" s="10" t="s">
        <v>4374</v>
      </c>
    </row>
    <row r="1809" spans="1:10" x14ac:dyDescent="0.35">
      <c r="A1809" s="2">
        <v>43990</v>
      </c>
      <c r="B1809" s="4" t="s">
        <v>9</v>
      </c>
      <c r="C1809" s="7" t="str">
        <f>HYPERLINK("https://esaj.tjsp.jus.br/cjsg/resultadoSimples.do?conversationId=&amp;nuProcOrigem="&amp;D1809&amp;"&amp;nuRegistro=",D1809)</f>
        <v>2102769-57.2020.8.26.0000</v>
      </c>
      <c r="D1809" s="1" t="s">
        <v>4394</v>
      </c>
      <c r="E1809" s="1" t="s">
        <v>18</v>
      </c>
      <c r="F1809" s="1" t="s">
        <v>22</v>
      </c>
      <c r="G1809" s="1" t="s">
        <v>25</v>
      </c>
      <c r="H1809" s="1" t="s">
        <v>228</v>
      </c>
      <c r="I1809" s="1" t="s">
        <v>47</v>
      </c>
      <c r="J1809" s="10" t="s">
        <v>4395</v>
      </c>
    </row>
    <row r="1810" spans="1:10" x14ac:dyDescent="0.35">
      <c r="A1810" s="2">
        <v>43990</v>
      </c>
      <c r="B1810" s="4" t="s">
        <v>9</v>
      </c>
      <c r="C1810" s="7" t="str">
        <f>HYPERLINK("https://esaj.tjsp.jus.br/cjsg/resultadoSimples.do?conversationId=&amp;nuProcOrigem="&amp;D1810&amp;"&amp;nuRegistro=",D1810)</f>
        <v>2079383-95.2020.8.26.0000</v>
      </c>
      <c r="D1810" s="1" t="s">
        <v>4396</v>
      </c>
      <c r="E1810" s="1" t="s">
        <v>18</v>
      </c>
      <c r="F1810" s="1" t="s">
        <v>163</v>
      </c>
      <c r="G1810" s="1" t="s">
        <v>583</v>
      </c>
      <c r="H1810" s="1" t="s">
        <v>106</v>
      </c>
      <c r="I1810" s="1" t="s">
        <v>47</v>
      </c>
      <c r="J1810" s="10" t="s">
        <v>4397</v>
      </c>
    </row>
    <row r="1811" spans="1:10" x14ac:dyDescent="0.35">
      <c r="A1811" s="2">
        <v>43990</v>
      </c>
      <c r="B1811" s="4" t="s">
        <v>9</v>
      </c>
      <c r="C1811" s="7" t="str">
        <f>HYPERLINK("https://esaj.tjsp.jus.br/cjsg/resultadoSimples.do?conversationId=&amp;nuProcOrigem="&amp;D1811&amp;"&amp;nuRegistro=",D1811)</f>
        <v>2087032-14.2020.8.26.0000</v>
      </c>
      <c r="D1811" s="1" t="s">
        <v>4400</v>
      </c>
      <c r="E1811" s="1" t="s">
        <v>18</v>
      </c>
      <c r="F1811" s="1" t="s">
        <v>30</v>
      </c>
      <c r="G1811" s="1" t="s">
        <v>23</v>
      </c>
      <c r="H1811" s="1" t="s">
        <v>106</v>
      </c>
      <c r="I1811" s="1" t="s">
        <v>47</v>
      </c>
      <c r="J1811" s="10" t="s">
        <v>4401</v>
      </c>
    </row>
    <row r="1812" spans="1:10" x14ac:dyDescent="0.35">
      <c r="A1812" s="2">
        <v>43990</v>
      </c>
      <c r="B1812" s="4" t="s">
        <v>9</v>
      </c>
      <c r="C1812" s="7" t="str">
        <f>HYPERLINK("https://esaj.tjsp.jus.br/cjsg/resultadoSimples.do?conversationId=&amp;nuProcOrigem="&amp;D1812&amp;"&amp;nuRegistro=",D1812)</f>
        <v>2060561-58.2020.8.26.0000</v>
      </c>
      <c r="D1812" s="1" t="s">
        <v>4441</v>
      </c>
      <c r="E1812" s="1" t="s">
        <v>18</v>
      </c>
      <c r="F1812" s="1" t="s">
        <v>30</v>
      </c>
      <c r="G1812" s="1" t="s">
        <v>27</v>
      </c>
      <c r="H1812" s="1" t="s">
        <v>12</v>
      </c>
      <c r="I1812" s="1" t="s">
        <v>13</v>
      </c>
      <c r="J1812" s="10" t="s">
        <v>4442</v>
      </c>
    </row>
    <row r="1813" spans="1:10" x14ac:dyDescent="0.35">
      <c r="A1813" s="2">
        <v>43990</v>
      </c>
      <c r="B1813" s="4" t="s">
        <v>9</v>
      </c>
      <c r="C1813" s="7" t="str">
        <f>HYPERLINK("https://esaj.tjsp.jus.br/cjsg/resultadoSimples.do?conversationId=&amp;nuProcOrigem="&amp;D1813&amp;"&amp;nuRegistro=",D1813)</f>
        <v>2061107-16.2020.8.26.0000</v>
      </c>
      <c r="D1813" s="1" t="s">
        <v>4448</v>
      </c>
      <c r="E1813" s="1" t="s">
        <v>18</v>
      </c>
      <c r="F1813" s="1" t="s">
        <v>19</v>
      </c>
      <c r="G1813" s="1" t="s">
        <v>27</v>
      </c>
      <c r="H1813" s="1" t="s">
        <v>56</v>
      </c>
      <c r="I1813" s="1" t="s">
        <v>57</v>
      </c>
      <c r="J1813" s="10"/>
    </row>
    <row r="1814" spans="1:10" x14ac:dyDescent="0.35">
      <c r="A1814" s="2">
        <v>43990</v>
      </c>
      <c r="B1814" s="4" t="s">
        <v>9</v>
      </c>
      <c r="C1814" s="7" t="str">
        <f>HYPERLINK("https://esaj.tjsp.jus.br/cjsg/resultadoSimples.do?conversationId=&amp;nuProcOrigem="&amp;D1814&amp;"&amp;nuRegistro=",D1814)</f>
        <v>2066061-08.2020.8.26.0000</v>
      </c>
      <c r="D1814" s="1" t="s">
        <v>4449</v>
      </c>
      <c r="E1814" s="1" t="s">
        <v>18</v>
      </c>
      <c r="F1814" s="1" t="s">
        <v>22</v>
      </c>
      <c r="G1814" s="1" t="s">
        <v>76</v>
      </c>
      <c r="H1814" s="1" t="s">
        <v>218</v>
      </c>
      <c r="I1814" s="1" t="s">
        <v>90</v>
      </c>
      <c r="J1814" s="10" t="s">
        <v>4450</v>
      </c>
    </row>
    <row r="1815" spans="1:10" x14ac:dyDescent="0.35">
      <c r="A1815" s="2">
        <v>43990</v>
      </c>
      <c r="B1815" s="4" t="s">
        <v>9</v>
      </c>
      <c r="C1815" s="7" t="str">
        <f>HYPERLINK("https://esaj.tjsp.jus.br/cjsg/resultadoSimples.do?conversationId=&amp;nuProcOrigem="&amp;D1815&amp;"&amp;nuRegistro=",D1815)</f>
        <v>2095539-61.2020.8.26.0000</v>
      </c>
      <c r="D1815" s="1" t="s">
        <v>4456</v>
      </c>
      <c r="E1815" s="1" t="s">
        <v>18</v>
      </c>
      <c r="F1815" s="1" t="s">
        <v>53</v>
      </c>
      <c r="G1815" s="1" t="s">
        <v>71</v>
      </c>
      <c r="H1815" s="1" t="s">
        <v>178</v>
      </c>
      <c r="I1815" s="1" t="s">
        <v>57</v>
      </c>
      <c r="J1815" s="10"/>
    </row>
    <row r="1816" spans="1:10" x14ac:dyDescent="0.35">
      <c r="A1816" s="2">
        <v>43990</v>
      </c>
      <c r="B1816" s="4" t="s">
        <v>9</v>
      </c>
      <c r="C1816" s="7" t="str">
        <f>HYPERLINK("https://esaj.tjsp.jus.br/cjsg/resultadoSimples.do?conversationId=&amp;nuProcOrigem="&amp;D1816&amp;"&amp;nuRegistro=",D1816)</f>
        <v>2110601-44.2020.8.26.0000</v>
      </c>
      <c r="D1816" s="1" t="s">
        <v>4462</v>
      </c>
      <c r="E1816" s="1" t="s">
        <v>18</v>
      </c>
      <c r="F1816" s="1" t="s">
        <v>22</v>
      </c>
      <c r="G1816" s="1" t="s">
        <v>109</v>
      </c>
      <c r="H1816" s="1" t="s">
        <v>310</v>
      </c>
      <c r="I1816" s="1" t="s">
        <v>70</v>
      </c>
      <c r="J1816" s="10" t="s">
        <v>1682</v>
      </c>
    </row>
    <row r="1817" spans="1:10" x14ac:dyDescent="0.35">
      <c r="A1817" s="2">
        <v>43990</v>
      </c>
      <c r="B1817" s="4" t="s">
        <v>9</v>
      </c>
      <c r="C1817" s="7" t="str">
        <f>HYPERLINK("https://esaj.tjsp.jus.br/cjsg/resultadoSimples.do?conversationId=&amp;nuProcOrigem="&amp;D1817&amp;"&amp;nuRegistro=",D1817)</f>
        <v>2093250-58.2020.8.26.0000</v>
      </c>
      <c r="D1817" s="1" t="s">
        <v>4465</v>
      </c>
      <c r="E1817" s="1" t="s">
        <v>18</v>
      </c>
      <c r="F1817" s="1" t="s">
        <v>104</v>
      </c>
      <c r="G1817" s="1" t="s">
        <v>364</v>
      </c>
      <c r="H1817" s="1" t="s">
        <v>87</v>
      </c>
      <c r="I1817" s="1" t="s">
        <v>42</v>
      </c>
      <c r="J1817" s="10" t="s">
        <v>4466</v>
      </c>
    </row>
    <row r="1818" spans="1:10" x14ac:dyDescent="0.35">
      <c r="A1818" s="2">
        <v>43990</v>
      </c>
      <c r="B1818" s="4" t="s">
        <v>9</v>
      </c>
      <c r="C1818" s="7" t="str">
        <f>HYPERLINK("https://esaj.tjsp.jus.br/cjsg/resultadoSimples.do?conversationId=&amp;nuProcOrigem="&amp;D1818&amp;"&amp;nuRegistro=",D1818)</f>
        <v>2083823-37.2020.8.26.0000</v>
      </c>
      <c r="D1818" s="1" t="s">
        <v>4479</v>
      </c>
      <c r="E1818" s="1" t="s">
        <v>18</v>
      </c>
      <c r="F1818" s="1" t="s">
        <v>22</v>
      </c>
      <c r="G1818" s="1" t="s">
        <v>25</v>
      </c>
      <c r="H1818" s="1" t="s">
        <v>28</v>
      </c>
      <c r="I1818" s="1" t="s">
        <v>29</v>
      </c>
      <c r="J1818" s="10" t="s">
        <v>4029</v>
      </c>
    </row>
    <row r="1819" spans="1:10" x14ac:dyDescent="0.35">
      <c r="A1819" s="2">
        <v>43990</v>
      </c>
      <c r="B1819" s="4" t="s">
        <v>9</v>
      </c>
      <c r="C1819" s="7" t="str">
        <f>HYPERLINK("https://esaj.tjsp.jus.br/cjsg/resultadoSimples.do?conversationId=&amp;nuProcOrigem="&amp;D1819&amp;"&amp;nuRegistro=",D1819)</f>
        <v>2111084-74.2020.8.26.0000</v>
      </c>
      <c r="D1819" s="1" t="s">
        <v>4487</v>
      </c>
      <c r="E1819" s="1" t="s">
        <v>18</v>
      </c>
      <c r="F1819" s="1" t="s">
        <v>14</v>
      </c>
      <c r="G1819" s="1" t="s">
        <v>71</v>
      </c>
      <c r="H1819" s="1" t="s">
        <v>372</v>
      </c>
      <c r="I1819" s="1" t="s">
        <v>90</v>
      </c>
      <c r="J1819" s="10" t="s">
        <v>4488</v>
      </c>
    </row>
    <row r="1820" spans="1:10" x14ac:dyDescent="0.35">
      <c r="A1820" s="2">
        <v>43990</v>
      </c>
      <c r="B1820" s="4" t="s">
        <v>9</v>
      </c>
      <c r="C1820" s="7" t="str">
        <f>HYPERLINK("https://esaj.tjsp.jus.br/cjsg/resultadoSimples.do?conversationId=&amp;nuProcOrigem="&amp;D1820&amp;"&amp;nuRegistro=",D1820)</f>
        <v>2095107-42.2020.8.26.0000</v>
      </c>
      <c r="D1820" s="1" t="s">
        <v>4518</v>
      </c>
      <c r="E1820" s="1" t="s">
        <v>18</v>
      </c>
      <c r="F1820" s="1" t="s">
        <v>22</v>
      </c>
      <c r="G1820" s="1" t="s">
        <v>343</v>
      </c>
      <c r="H1820" s="1" t="s">
        <v>138</v>
      </c>
      <c r="I1820" s="1" t="s">
        <v>13</v>
      </c>
      <c r="J1820" s="10"/>
    </row>
    <row r="1821" spans="1:10" x14ac:dyDescent="0.35">
      <c r="A1821" s="2">
        <v>43990</v>
      </c>
      <c r="B1821" s="4" t="s">
        <v>9</v>
      </c>
      <c r="C1821" s="7" t="str">
        <f>HYPERLINK("https://esaj.tjsp.jus.br/cjsg/resultadoSimples.do?conversationId=&amp;nuProcOrigem="&amp;D1821&amp;"&amp;nuRegistro=",D1821)</f>
        <v>2057243-67.2020.8.26.0000</v>
      </c>
      <c r="D1821" s="1" t="s">
        <v>4519</v>
      </c>
      <c r="E1821" s="1" t="s">
        <v>18</v>
      </c>
      <c r="F1821" s="1" t="s">
        <v>606</v>
      </c>
      <c r="G1821" s="1" t="s">
        <v>25</v>
      </c>
      <c r="H1821" s="1" t="s">
        <v>140</v>
      </c>
      <c r="I1821" s="1" t="s">
        <v>42</v>
      </c>
      <c r="J1821" s="10" t="s">
        <v>4520</v>
      </c>
    </row>
    <row r="1822" spans="1:10" x14ac:dyDescent="0.35">
      <c r="A1822" s="2">
        <v>43990</v>
      </c>
      <c r="B1822" s="4" t="s">
        <v>9</v>
      </c>
      <c r="C1822" s="7" t="str">
        <f>HYPERLINK("https://esaj.tjsp.jus.br/cjsg/resultadoSimples.do?conversationId=&amp;nuProcOrigem="&amp;D1822&amp;"&amp;nuRegistro=",D1822)</f>
        <v>2091244-78.2020.8.26.0000</v>
      </c>
      <c r="D1822" s="1" t="s">
        <v>4521</v>
      </c>
      <c r="E1822" s="1" t="s">
        <v>18</v>
      </c>
      <c r="F1822" s="1" t="s">
        <v>311</v>
      </c>
      <c r="G1822" s="1" t="s">
        <v>51</v>
      </c>
      <c r="H1822" s="1" t="s">
        <v>56</v>
      </c>
      <c r="I1822" s="1" t="s">
        <v>57</v>
      </c>
      <c r="J1822" s="10"/>
    </row>
    <row r="1823" spans="1:10" x14ac:dyDescent="0.35">
      <c r="A1823" s="2">
        <v>43990</v>
      </c>
      <c r="B1823" s="4" t="s">
        <v>9</v>
      </c>
      <c r="C1823" s="7" t="str">
        <f>HYPERLINK("https://esaj.tjsp.jus.br/cjsg/resultadoSimples.do?conversationId=&amp;nuProcOrigem="&amp;D1823&amp;"&amp;nuRegistro=",D1823)</f>
        <v>2053942-15.2020.8.26.0000</v>
      </c>
      <c r="D1823" s="1" t="s">
        <v>4524</v>
      </c>
      <c r="E1823" s="1" t="s">
        <v>18</v>
      </c>
      <c r="F1823" s="1" t="s">
        <v>104</v>
      </c>
      <c r="G1823" s="1" t="s">
        <v>563</v>
      </c>
      <c r="H1823" s="1" t="s">
        <v>242</v>
      </c>
      <c r="I1823" s="1" t="s">
        <v>42</v>
      </c>
      <c r="J1823" s="10"/>
    </row>
    <row r="1824" spans="1:10" x14ac:dyDescent="0.35">
      <c r="A1824" s="2">
        <v>43990</v>
      </c>
      <c r="B1824" s="4" t="s">
        <v>9</v>
      </c>
      <c r="C1824" s="7" t="str">
        <f>HYPERLINK("https://esaj.tjsp.jus.br/cjsg/resultadoSimples.do?conversationId=&amp;nuProcOrigem="&amp;D1824&amp;"&amp;nuRegistro=",D1824)</f>
        <v>2060374-50.2020.8.26.0000</v>
      </c>
      <c r="D1824" s="1" t="s">
        <v>4575</v>
      </c>
      <c r="E1824" s="1" t="s">
        <v>18</v>
      </c>
      <c r="F1824" s="1" t="s">
        <v>48</v>
      </c>
      <c r="G1824" s="1" t="s">
        <v>399</v>
      </c>
      <c r="H1824" s="1" t="s">
        <v>228</v>
      </c>
      <c r="I1824" s="1" t="s">
        <v>47</v>
      </c>
      <c r="J1824" s="10" t="s">
        <v>4576</v>
      </c>
    </row>
    <row r="1825" spans="1:10" x14ac:dyDescent="0.35">
      <c r="A1825" s="2">
        <v>43990</v>
      </c>
      <c r="B1825" s="4" t="s">
        <v>9</v>
      </c>
      <c r="C1825" s="7" t="str">
        <f>HYPERLINK("https://esaj.tjsp.jus.br/cjsg/resultadoSimples.do?conversationId=&amp;nuProcOrigem="&amp;D1825&amp;"&amp;nuRegistro=",D1825)</f>
        <v>2092707-55.2020.8.26.0000</v>
      </c>
      <c r="D1825" s="1" t="s">
        <v>4615</v>
      </c>
      <c r="E1825" s="1" t="s">
        <v>18</v>
      </c>
      <c r="F1825" s="1" t="s">
        <v>48</v>
      </c>
      <c r="G1825" s="1" t="s">
        <v>415</v>
      </c>
      <c r="H1825" s="1" t="s">
        <v>421</v>
      </c>
      <c r="I1825" s="1" t="s">
        <v>44</v>
      </c>
      <c r="J1825" s="10"/>
    </row>
    <row r="1826" spans="1:10" x14ac:dyDescent="0.35">
      <c r="A1826" s="2">
        <v>43990</v>
      </c>
      <c r="B1826" s="4" t="s">
        <v>9</v>
      </c>
      <c r="C1826" s="7" t="str">
        <f>HYPERLINK("https://esaj.tjsp.jus.br/cjsg/resultadoSimples.do?conversationId=&amp;nuProcOrigem="&amp;D1826&amp;"&amp;nuRegistro=",D1826)</f>
        <v>2118488-79.2020.8.26.0000</v>
      </c>
      <c r="D1826" s="1" t="s">
        <v>4655</v>
      </c>
      <c r="E1826" s="1" t="s">
        <v>18</v>
      </c>
      <c r="F1826" s="1" t="s">
        <v>58</v>
      </c>
      <c r="G1826" s="1" t="s">
        <v>40</v>
      </c>
      <c r="H1826" s="1" t="s">
        <v>240</v>
      </c>
      <c r="I1826" s="1" t="s">
        <v>90</v>
      </c>
      <c r="J1826" s="10" t="s">
        <v>1196</v>
      </c>
    </row>
    <row r="1827" spans="1:10" x14ac:dyDescent="0.35">
      <c r="A1827" s="2">
        <v>43990</v>
      </c>
      <c r="B1827" s="4" t="s">
        <v>9</v>
      </c>
      <c r="C1827" s="7" t="str">
        <f>HYPERLINK("https://esaj.tjsp.jus.br/cjsg/resultadoSimples.do?conversationId=&amp;nuProcOrigem="&amp;D1827&amp;"&amp;nuRegistro=",D1827)</f>
        <v>1500160-53.2019.8.26.0561</v>
      </c>
      <c r="D1827" s="1" t="s">
        <v>4706</v>
      </c>
      <c r="E1827" s="1" t="s">
        <v>144</v>
      </c>
      <c r="F1827" s="1" t="s">
        <v>22</v>
      </c>
      <c r="G1827" s="1" t="s">
        <v>61</v>
      </c>
      <c r="H1827" s="1" t="s">
        <v>178</v>
      </c>
      <c r="I1827" s="1" t="s">
        <v>57</v>
      </c>
      <c r="J1827" s="10"/>
    </row>
    <row r="1828" spans="1:10" x14ac:dyDescent="0.35">
      <c r="A1828" s="2">
        <v>43990</v>
      </c>
      <c r="B1828" s="4" t="s">
        <v>9</v>
      </c>
      <c r="C1828" s="7" t="str">
        <f>HYPERLINK("https://esaj.tjsp.jus.br/cjsg/resultadoSimples.do?conversationId=&amp;nuProcOrigem="&amp;D1828&amp;"&amp;nuRegistro=",D1828)</f>
        <v>2056975-13.2020.8.26.0000</v>
      </c>
      <c r="D1828" s="1" t="s">
        <v>4725</v>
      </c>
      <c r="E1828" s="1" t="s">
        <v>18</v>
      </c>
      <c r="F1828" s="1" t="s">
        <v>46</v>
      </c>
      <c r="G1828" s="1" t="s">
        <v>25</v>
      </c>
      <c r="H1828" s="1" t="s">
        <v>411</v>
      </c>
      <c r="I1828" s="1" t="s">
        <v>90</v>
      </c>
      <c r="J1828" s="10"/>
    </row>
    <row r="1829" spans="1:10" x14ac:dyDescent="0.35">
      <c r="A1829" s="2">
        <v>43990</v>
      </c>
      <c r="B1829" s="4" t="s">
        <v>9</v>
      </c>
      <c r="C1829" s="7" t="str">
        <f>HYPERLINK("https://esaj.tjsp.jus.br/cjsg/resultadoSimples.do?conversationId=&amp;nuProcOrigem="&amp;D1829&amp;"&amp;nuRegistro=",D1829)</f>
        <v>2056839-16.2020.8.26.0000</v>
      </c>
      <c r="D1829" s="1" t="s">
        <v>4741</v>
      </c>
      <c r="E1829" s="1" t="s">
        <v>18</v>
      </c>
      <c r="F1829" s="1" t="s">
        <v>77</v>
      </c>
      <c r="G1829" s="1" t="s">
        <v>24</v>
      </c>
      <c r="H1829" s="1" t="s">
        <v>140</v>
      </c>
      <c r="I1829" s="1" t="s">
        <v>42</v>
      </c>
      <c r="J1829" s="10" t="s">
        <v>511</v>
      </c>
    </row>
    <row r="1830" spans="1:10" x14ac:dyDescent="0.35">
      <c r="A1830" s="2">
        <v>43990</v>
      </c>
      <c r="B1830" s="4" t="s">
        <v>9</v>
      </c>
      <c r="C1830" s="7" t="str">
        <f>HYPERLINK("https://esaj.tjsp.jus.br/cjsg/resultadoSimples.do?conversationId=&amp;nuProcOrigem="&amp;D1830&amp;"&amp;nuRegistro=",D1830)</f>
        <v>2073488-56.2020.8.26.0000</v>
      </c>
      <c r="D1830" s="1" t="s">
        <v>4753</v>
      </c>
      <c r="E1830" s="1" t="s">
        <v>18</v>
      </c>
      <c r="F1830" s="1" t="s">
        <v>22</v>
      </c>
      <c r="G1830" s="1" t="s">
        <v>278</v>
      </c>
      <c r="H1830" s="1" t="s">
        <v>274</v>
      </c>
      <c r="I1830" s="1" t="s">
        <v>13</v>
      </c>
      <c r="J1830" s="10" t="s">
        <v>4754</v>
      </c>
    </row>
    <row r="1831" spans="1:10" x14ac:dyDescent="0.35">
      <c r="A1831" s="2">
        <v>43990</v>
      </c>
      <c r="B1831" s="4" t="s">
        <v>9</v>
      </c>
      <c r="C1831" s="7" t="str">
        <f>HYPERLINK("https://esaj.tjsp.jus.br/cjsg/resultadoSimples.do?conversationId=&amp;nuProcOrigem="&amp;D1831&amp;"&amp;nuRegistro=",D1831)</f>
        <v>2069698-64.2020.8.26.0000</v>
      </c>
      <c r="D1831" s="1" t="s">
        <v>4763</v>
      </c>
      <c r="E1831" s="1" t="s">
        <v>18</v>
      </c>
      <c r="F1831" s="1" t="s">
        <v>53</v>
      </c>
      <c r="G1831" s="1" t="s">
        <v>27</v>
      </c>
      <c r="H1831" s="1" t="s">
        <v>228</v>
      </c>
      <c r="I1831" s="1" t="s">
        <v>47</v>
      </c>
      <c r="J1831" s="10" t="s">
        <v>4764</v>
      </c>
    </row>
    <row r="1832" spans="1:10" x14ac:dyDescent="0.35">
      <c r="A1832" s="2">
        <v>43990</v>
      </c>
      <c r="B1832" s="4" t="s">
        <v>9</v>
      </c>
      <c r="C1832" s="7" t="str">
        <f>HYPERLINK("https://esaj.tjsp.jus.br/cjsg/resultadoSimples.do?conversationId=&amp;nuProcOrigem="&amp;D1832&amp;"&amp;nuRegistro=",D1832)</f>
        <v>2066465-59.2020.8.26.0000</v>
      </c>
      <c r="D1832" s="1" t="s">
        <v>4767</v>
      </c>
      <c r="E1832" s="1" t="s">
        <v>18</v>
      </c>
      <c r="F1832" s="1" t="s">
        <v>14</v>
      </c>
      <c r="G1832" s="1" t="s">
        <v>185</v>
      </c>
      <c r="H1832" s="1" t="s">
        <v>122</v>
      </c>
      <c r="I1832" s="1" t="s">
        <v>54</v>
      </c>
      <c r="J1832" s="10" t="s">
        <v>4768</v>
      </c>
    </row>
    <row r="1833" spans="1:10" x14ac:dyDescent="0.35">
      <c r="A1833" s="2">
        <v>43990</v>
      </c>
      <c r="B1833" s="4" t="s">
        <v>9</v>
      </c>
      <c r="C1833" s="7" t="str">
        <f>HYPERLINK("https://esaj.tjsp.jus.br/cjsg/resultadoSimples.do?conversationId=&amp;nuProcOrigem="&amp;D1833&amp;"&amp;nuRegistro=",D1833)</f>
        <v>2109392-40.2020.8.26.0000</v>
      </c>
      <c r="D1833" s="1" t="s">
        <v>4814</v>
      </c>
      <c r="E1833" s="1" t="s">
        <v>18</v>
      </c>
      <c r="F1833" s="1" t="s">
        <v>22</v>
      </c>
      <c r="G1833" s="1" t="s">
        <v>25</v>
      </c>
      <c r="H1833" s="1" t="s">
        <v>310</v>
      </c>
      <c r="I1833" s="1" t="s">
        <v>70</v>
      </c>
      <c r="J1833" s="10" t="s">
        <v>2819</v>
      </c>
    </row>
    <row r="1834" spans="1:10" x14ac:dyDescent="0.35">
      <c r="A1834" s="2">
        <v>43990</v>
      </c>
      <c r="B1834" s="4" t="s">
        <v>9</v>
      </c>
      <c r="C1834" s="7" t="str">
        <f>HYPERLINK("https://esaj.tjsp.jus.br/cjsg/resultadoSimples.do?conversationId=&amp;nuProcOrigem="&amp;D1834&amp;"&amp;nuRegistro=",D1834)</f>
        <v>2098393-28.2020.8.26.0000</v>
      </c>
      <c r="D1834" s="1" t="s">
        <v>4850</v>
      </c>
      <c r="E1834" s="1" t="s">
        <v>18</v>
      </c>
      <c r="F1834" s="1" t="s">
        <v>53</v>
      </c>
      <c r="G1834" s="1" t="s">
        <v>51</v>
      </c>
      <c r="H1834" s="1" t="s">
        <v>112</v>
      </c>
      <c r="I1834" s="1" t="s">
        <v>64</v>
      </c>
      <c r="J1834" s="10" t="s">
        <v>4851</v>
      </c>
    </row>
    <row r="1835" spans="1:10" x14ac:dyDescent="0.35">
      <c r="A1835" s="2">
        <v>43990</v>
      </c>
      <c r="B1835" s="4" t="s">
        <v>9</v>
      </c>
      <c r="C1835" s="7" t="str">
        <f>HYPERLINK("https://esaj.tjsp.jus.br/cjsg/resultadoSimples.do?conversationId=&amp;nuProcOrigem="&amp;D1835&amp;"&amp;nuRegistro=",D1835)</f>
        <v>2086580-04.2020.8.26.0000</v>
      </c>
      <c r="D1835" s="1" t="s">
        <v>4865</v>
      </c>
      <c r="E1835" s="1" t="s">
        <v>18</v>
      </c>
      <c r="F1835" s="1" t="s">
        <v>22</v>
      </c>
      <c r="G1835" s="1" t="s">
        <v>71</v>
      </c>
      <c r="H1835" s="1" t="s">
        <v>140</v>
      </c>
      <c r="I1835" s="1" t="s">
        <v>42</v>
      </c>
      <c r="J1835" s="10" t="s">
        <v>535</v>
      </c>
    </row>
    <row r="1836" spans="1:10" x14ac:dyDescent="0.35">
      <c r="A1836" s="2">
        <v>43990</v>
      </c>
      <c r="B1836" s="4" t="s">
        <v>9</v>
      </c>
      <c r="C1836" s="7" t="str">
        <f>HYPERLINK("https://esaj.tjsp.jus.br/cjsg/resultadoSimples.do?conversationId=&amp;nuProcOrigem="&amp;D1836&amp;"&amp;nuRegistro=",D1836)</f>
        <v>2095619-25.2020.8.26.0000</v>
      </c>
      <c r="D1836" s="1" t="s">
        <v>4891</v>
      </c>
      <c r="E1836" s="1" t="s">
        <v>18</v>
      </c>
      <c r="F1836" s="1" t="s">
        <v>30</v>
      </c>
      <c r="G1836" s="1" t="s">
        <v>23</v>
      </c>
      <c r="H1836" s="1" t="s">
        <v>140</v>
      </c>
      <c r="I1836" s="1" t="s">
        <v>42</v>
      </c>
      <c r="J1836" s="10" t="s">
        <v>4892</v>
      </c>
    </row>
    <row r="1837" spans="1:10" x14ac:dyDescent="0.35">
      <c r="A1837" s="2">
        <v>43990</v>
      </c>
      <c r="B1837" s="4" t="s">
        <v>9</v>
      </c>
      <c r="C1837" s="7" t="str">
        <f>HYPERLINK("https://esaj.tjsp.jus.br/cjsg/resultadoSimples.do?conversationId=&amp;nuProcOrigem="&amp;D1837&amp;"&amp;nuRegistro=",D1837)</f>
        <v>2098618-48.2020.8.26.0000</v>
      </c>
      <c r="D1837" s="1" t="s">
        <v>4899</v>
      </c>
      <c r="E1837" s="1" t="s">
        <v>18</v>
      </c>
      <c r="F1837" s="1" t="s">
        <v>11</v>
      </c>
      <c r="G1837" s="1" t="s">
        <v>25</v>
      </c>
      <c r="H1837" s="1" t="s">
        <v>242</v>
      </c>
      <c r="I1837" s="1" t="s">
        <v>42</v>
      </c>
      <c r="J1837" s="10"/>
    </row>
    <row r="1838" spans="1:10" x14ac:dyDescent="0.35">
      <c r="A1838" s="2">
        <v>43990</v>
      </c>
      <c r="B1838" s="4" t="s">
        <v>9</v>
      </c>
      <c r="C1838" s="7" t="str">
        <f>HYPERLINK("https://esaj.tjsp.jus.br/cjsg/resultadoSimples.do?conversationId=&amp;nuProcOrigem="&amp;D1838&amp;"&amp;nuRegistro=",D1838)</f>
        <v>2114873-81.2020.8.26.0000</v>
      </c>
      <c r="D1838" s="1" t="s">
        <v>4949</v>
      </c>
      <c r="E1838" s="1" t="s">
        <v>18</v>
      </c>
      <c r="F1838" s="1" t="s">
        <v>22</v>
      </c>
      <c r="G1838" s="1" t="s">
        <v>31</v>
      </c>
      <c r="H1838" s="1" t="s">
        <v>372</v>
      </c>
      <c r="I1838" s="1" t="s">
        <v>90</v>
      </c>
      <c r="J1838" s="10" t="s">
        <v>4950</v>
      </c>
    </row>
    <row r="1839" spans="1:10" x14ac:dyDescent="0.35">
      <c r="A1839" s="2">
        <v>43990</v>
      </c>
      <c r="B1839" s="4" t="s">
        <v>9</v>
      </c>
      <c r="C1839" s="7" t="str">
        <f>HYPERLINK("https://esaj.tjsp.jus.br/cjsg/resultadoSimples.do?conversationId=&amp;nuProcOrigem="&amp;D1839&amp;"&amp;nuRegistro=",D1839)</f>
        <v>2082501-79.2020.8.26.0000</v>
      </c>
      <c r="D1839" s="1" t="s">
        <v>4981</v>
      </c>
      <c r="E1839" s="1" t="s">
        <v>18</v>
      </c>
      <c r="F1839" s="1" t="s">
        <v>22</v>
      </c>
      <c r="G1839" s="1" t="s">
        <v>71</v>
      </c>
      <c r="H1839" s="1" t="s">
        <v>299</v>
      </c>
      <c r="I1839" s="1" t="s">
        <v>89</v>
      </c>
      <c r="J1839" s="10" t="s">
        <v>4982</v>
      </c>
    </row>
    <row r="1840" spans="1:10" x14ac:dyDescent="0.35">
      <c r="A1840" s="2">
        <v>43990</v>
      </c>
      <c r="B1840" s="4" t="s">
        <v>9</v>
      </c>
      <c r="C1840" s="7" t="str">
        <f>HYPERLINK("https://esaj.tjsp.jus.br/cjsg/resultadoSimples.do?conversationId=&amp;nuProcOrigem="&amp;D1840&amp;"&amp;nuRegistro=",D1840)</f>
        <v>2092560-29.2020.8.26.0000</v>
      </c>
      <c r="D1840" s="1" t="s">
        <v>4990</v>
      </c>
      <c r="E1840" s="1" t="s">
        <v>18</v>
      </c>
      <c r="F1840" s="1" t="s">
        <v>30</v>
      </c>
      <c r="G1840" s="1" t="s">
        <v>398</v>
      </c>
      <c r="H1840" s="1" t="s">
        <v>65</v>
      </c>
      <c r="I1840" s="1" t="s">
        <v>29</v>
      </c>
      <c r="J1840" s="10" t="s">
        <v>4991</v>
      </c>
    </row>
    <row r="1841" spans="1:10" x14ac:dyDescent="0.35">
      <c r="A1841" s="2">
        <v>43990</v>
      </c>
      <c r="B1841" s="4" t="s">
        <v>9</v>
      </c>
      <c r="C1841" s="7" t="str">
        <f>HYPERLINK("https://esaj.tjsp.jus.br/cjsg/resultadoSimples.do?conversationId=&amp;nuProcOrigem="&amp;D1841&amp;"&amp;nuRegistro=",D1841)</f>
        <v>2096069-65.2020.8.26.0000</v>
      </c>
      <c r="D1841" s="1" t="s">
        <v>4992</v>
      </c>
      <c r="E1841" s="1" t="s">
        <v>18</v>
      </c>
      <c r="F1841" s="1" t="s">
        <v>77</v>
      </c>
      <c r="G1841" s="1" t="s">
        <v>71</v>
      </c>
      <c r="H1841" s="1" t="s">
        <v>300</v>
      </c>
      <c r="I1841" s="1" t="s">
        <v>17</v>
      </c>
      <c r="J1841" s="10"/>
    </row>
    <row r="1842" spans="1:10" x14ac:dyDescent="0.35">
      <c r="A1842" s="2">
        <v>43990</v>
      </c>
      <c r="B1842" s="4" t="s">
        <v>9</v>
      </c>
      <c r="C1842" s="7" t="str">
        <f>HYPERLINK("https://esaj.tjsp.jus.br/cjsg/resultadoSimples.do?conversationId=&amp;nuProcOrigem="&amp;D1842&amp;"&amp;nuRegistro=",D1842)</f>
        <v>2061821-73.2020.8.26.0000</v>
      </c>
      <c r="D1842" s="1" t="s">
        <v>5018</v>
      </c>
      <c r="E1842" s="1" t="s">
        <v>18</v>
      </c>
      <c r="F1842" s="1" t="s">
        <v>77</v>
      </c>
      <c r="G1842" s="1" t="s">
        <v>383</v>
      </c>
      <c r="H1842" s="1" t="s">
        <v>228</v>
      </c>
      <c r="I1842" s="1" t="s">
        <v>47</v>
      </c>
      <c r="J1842" s="10" t="s">
        <v>5019</v>
      </c>
    </row>
    <row r="1843" spans="1:10" x14ac:dyDescent="0.35">
      <c r="A1843" s="2">
        <v>43990</v>
      </c>
      <c r="B1843" s="4" t="s">
        <v>9</v>
      </c>
      <c r="C1843" s="7" t="str">
        <f>HYPERLINK("https://esaj.tjsp.jus.br/cjsg/resultadoSimples.do?conversationId=&amp;nuProcOrigem="&amp;D1843&amp;"&amp;nuRegistro=",D1843)</f>
        <v>2074217-82.2020.8.26.0000</v>
      </c>
      <c r="D1843" s="1" t="s">
        <v>5116</v>
      </c>
      <c r="E1843" s="1" t="s">
        <v>18</v>
      </c>
      <c r="F1843" s="1" t="s">
        <v>104</v>
      </c>
      <c r="G1843" s="1" t="s">
        <v>51</v>
      </c>
      <c r="H1843" s="1" t="s">
        <v>140</v>
      </c>
      <c r="I1843" s="1" t="s">
        <v>42</v>
      </c>
      <c r="J1843" s="10" t="s">
        <v>529</v>
      </c>
    </row>
    <row r="1844" spans="1:10" x14ac:dyDescent="0.35">
      <c r="A1844" s="2">
        <v>43990</v>
      </c>
      <c r="B1844" s="4" t="s">
        <v>9</v>
      </c>
      <c r="C1844" s="7" t="str">
        <f>HYPERLINK("https://esaj.tjsp.jus.br/cjsg/resultadoSimples.do?conversationId=&amp;nuProcOrigem="&amp;D1844&amp;"&amp;nuRegistro=",D1844)</f>
        <v>2047194-64.2020.8.26.0000</v>
      </c>
      <c r="D1844" s="1" t="s">
        <v>5117</v>
      </c>
      <c r="E1844" s="1" t="s">
        <v>18</v>
      </c>
      <c r="F1844" s="1" t="s">
        <v>22</v>
      </c>
      <c r="G1844" s="1" t="s">
        <v>25</v>
      </c>
      <c r="H1844" s="1" t="s">
        <v>228</v>
      </c>
      <c r="I1844" s="1" t="s">
        <v>47</v>
      </c>
      <c r="J1844" s="10" t="s">
        <v>5118</v>
      </c>
    </row>
    <row r="1845" spans="1:10" x14ac:dyDescent="0.35">
      <c r="A1845" s="2">
        <v>43990</v>
      </c>
      <c r="B1845" s="4" t="s">
        <v>9</v>
      </c>
      <c r="C1845" s="7" t="str">
        <f>HYPERLINK("https://esaj.tjsp.jus.br/cjsg/resultadoSimples.do?conversationId=&amp;nuProcOrigem="&amp;D1845&amp;"&amp;nuRegistro=",D1845)</f>
        <v>2076955-43.2020.8.26.0000</v>
      </c>
      <c r="D1845" s="1" t="s">
        <v>5127</v>
      </c>
      <c r="E1845" s="1" t="s">
        <v>18</v>
      </c>
      <c r="F1845" s="1" t="s">
        <v>22</v>
      </c>
      <c r="G1845" s="1" t="s">
        <v>25</v>
      </c>
      <c r="H1845" s="1" t="s">
        <v>277</v>
      </c>
      <c r="I1845" s="1" t="s">
        <v>66</v>
      </c>
      <c r="J1845" s="10" t="s">
        <v>5128</v>
      </c>
    </row>
    <row r="1846" spans="1:10" x14ac:dyDescent="0.35">
      <c r="A1846" s="2">
        <v>43990</v>
      </c>
      <c r="B1846" s="4" t="s">
        <v>9</v>
      </c>
      <c r="C1846" s="7" t="str">
        <f>HYPERLINK("https://esaj.tjsp.jus.br/cjsg/resultadoSimples.do?conversationId=&amp;nuProcOrigem="&amp;D1846&amp;"&amp;nuRegistro=",D1846)</f>
        <v>2094996-58.2020.8.26.0000</v>
      </c>
      <c r="D1846" s="1" t="s">
        <v>5136</v>
      </c>
      <c r="E1846" s="1" t="s">
        <v>18</v>
      </c>
      <c r="F1846" s="1" t="s">
        <v>104</v>
      </c>
      <c r="G1846" s="1" t="s">
        <v>74</v>
      </c>
      <c r="H1846" s="1" t="s">
        <v>218</v>
      </c>
      <c r="I1846" s="1" t="s">
        <v>90</v>
      </c>
      <c r="J1846" s="10" t="s">
        <v>805</v>
      </c>
    </row>
    <row r="1847" spans="1:10" x14ac:dyDescent="0.35">
      <c r="A1847" s="2">
        <v>43990</v>
      </c>
      <c r="B1847" s="4" t="s">
        <v>9</v>
      </c>
      <c r="C1847" s="7" t="str">
        <f>HYPERLINK("https://esaj.tjsp.jus.br/cjsg/resultadoSimples.do?conversationId=&amp;nuProcOrigem="&amp;D1847&amp;"&amp;nuRegistro=",D1847)</f>
        <v>2101452-24.2020.8.26.0000</v>
      </c>
      <c r="D1847" s="1" t="s">
        <v>5142</v>
      </c>
      <c r="E1847" s="1" t="s">
        <v>18</v>
      </c>
      <c r="F1847" s="1" t="s">
        <v>53</v>
      </c>
      <c r="G1847" s="1" t="s">
        <v>49</v>
      </c>
      <c r="H1847" s="1" t="s">
        <v>106</v>
      </c>
      <c r="I1847" s="1" t="s">
        <v>47</v>
      </c>
      <c r="J1847" s="10" t="s">
        <v>5143</v>
      </c>
    </row>
    <row r="1848" spans="1:10" x14ac:dyDescent="0.35">
      <c r="A1848" s="2">
        <v>43990</v>
      </c>
      <c r="B1848" s="4" t="s">
        <v>9</v>
      </c>
      <c r="C1848" s="7" t="str">
        <f>HYPERLINK("https://esaj.tjsp.jus.br/cjsg/resultadoSimples.do?conversationId=&amp;nuProcOrigem="&amp;D1848&amp;"&amp;nuRegistro=",D1848)</f>
        <v>2065017-51.2020.8.26.0000</v>
      </c>
      <c r="D1848" s="1" t="s">
        <v>5168</v>
      </c>
      <c r="E1848" s="1" t="s">
        <v>18</v>
      </c>
      <c r="F1848" s="1" t="s">
        <v>48</v>
      </c>
      <c r="G1848" s="1" t="s">
        <v>27</v>
      </c>
      <c r="H1848" s="1" t="s">
        <v>228</v>
      </c>
      <c r="I1848" s="1" t="s">
        <v>47</v>
      </c>
      <c r="J1848" s="10" t="s">
        <v>5169</v>
      </c>
    </row>
    <row r="1849" spans="1:10" x14ac:dyDescent="0.35">
      <c r="A1849" s="2">
        <v>43990</v>
      </c>
      <c r="B1849" s="4" t="s">
        <v>9</v>
      </c>
      <c r="C1849" s="7" t="str">
        <f>HYPERLINK("https://esaj.tjsp.jus.br/cjsg/resultadoSimples.do?conversationId=&amp;nuProcOrigem="&amp;D1849&amp;"&amp;nuRegistro=",D1849)</f>
        <v>2083974-03.2020.8.26.0000</v>
      </c>
      <c r="D1849" s="1" t="s">
        <v>5174</v>
      </c>
      <c r="E1849" s="1" t="s">
        <v>18</v>
      </c>
      <c r="F1849" s="1" t="s">
        <v>22</v>
      </c>
      <c r="G1849" s="1" t="s">
        <v>76</v>
      </c>
      <c r="H1849" s="1" t="s">
        <v>106</v>
      </c>
      <c r="I1849" s="1" t="s">
        <v>47</v>
      </c>
      <c r="J1849" s="10" t="s">
        <v>5175</v>
      </c>
    </row>
    <row r="1850" spans="1:10" x14ac:dyDescent="0.35">
      <c r="A1850" s="2">
        <v>43990</v>
      </c>
      <c r="B1850" s="4" t="s">
        <v>9</v>
      </c>
      <c r="C1850" s="7" t="str">
        <f>HYPERLINK("https://esaj.tjsp.jus.br/cjsg/resultadoSimples.do?conversationId=&amp;nuProcOrigem="&amp;D1850&amp;"&amp;nuRegistro=",D1850)</f>
        <v>2097527-20.2020.8.26.0000</v>
      </c>
      <c r="D1850" s="1" t="s">
        <v>5181</v>
      </c>
      <c r="E1850" s="1" t="s">
        <v>18</v>
      </c>
      <c r="F1850" s="1" t="s">
        <v>53</v>
      </c>
      <c r="G1850" s="1" t="s">
        <v>49</v>
      </c>
      <c r="H1850" s="1" t="s">
        <v>81</v>
      </c>
      <c r="I1850" s="1" t="s">
        <v>44</v>
      </c>
      <c r="J1850" s="10" t="s">
        <v>1304</v>
      </c>
    </row>
    <row r="1851" spans="1:10" x14ac:dyDescent="0.35">
      <c r="A1851" s="2">
        <v>43990</v>
      </c>
      <c r="B1851" s="4" t="s">
        <v>9</v>
      </c>
      <c r="C1851" s="7" t="str">
        <f>HYPERLINK("https://esaj.tjsp.jus.br/cjsg/resultadoSimples.do?conversationId=&amp;nuProcOrigem="&amp;D1851&amp;"&amp;nuRegistro=",D1851)</f>
        <v>2095254-68.2020.8.26.0000</v>
      </c>
      <c r="D1851" s="1" t="s">
        <v>5187</v>
      </c>
      <c r="E1851" s="1" t="s">
        <v>18</v>
      </c>
      <c r="F1851" s="1" t="s">
        <v>22</v>
      </c>
      <c r="G1851" s="1" t="s">
        <v>121</v>
      </c>
      <c r="H1851" s="1" t="s">
        <v>138</v>
      </c>
      <c r="I1851" s="1" t="s">
        <v>13</v>
      </c>
      <c r="J1851" s="10"/>
    </row>
    <row r="1852" spans="1:10" x14ac:dyDescent="0.35">
      <c r="A1852" s="2">
        <v>43990</v>
      </c>
      <c r="B1852" s="4" t="s">
        <v>9</v>
      </c>
      <c r="C1852" s="7" t="str">
        <f>HYPERLINK("https://esaj.tjsp.jus.br/cjsg/resultadoSimples.do?conversationId=&amp;nuProcOrigem="&amp;D1852&amp;"&amp;nuRegistro=",D1852)</f>
        <v>0000026-86.2019.8.26.0598</v>
      </c>
      <c r="D1852" s="1" t="s">
        <v>5208</v>
      </c>
      <c r="E1852" s="1" t="s">
        <v>10</v>
      </c>
      <c r="F1852" s="1" t="s">
        <v>22</v>
      </c>
      <c r="G1852" s="1" t="s">
        <v>105</v>
      </c>
      <c r="H1852" s="1" t="s">
        <v>131</v>
      </c>
      <c r="I1852" s="1" t="s">
        <v>94</v>
      </c>
      <c r="J1852" s="10"/>
    </row>
    <row r="1853" spans="1:10" x14ac:dyDescent="0.35">
      <c r="A1853" s="2">
        <v>43990</v>
      </c>
      <c r="B1853" s="4" t="s">
        <v>9</v>
      </c>
      <c r="C1853" s="7" t="str">
        <f>HYPERLINK("https://esaj.tjsp.jus.br/cjsg/resultadoSimples.do?conversationId=&amp;nuProcOrigem="&amp;D1853&amp;"&amp;nuRegistro=",D1853)</f>
        <v>2085224-71.2020.8.26.0000</v>
      </c>
      <c r="D1853" s="1" t="s">
        <v>5220</v>
      </c>
      <c r="E1853" s="1" t="s">
        <v>18</v>
      </c>
      <c r="F1853" s="1" t="s">
        <v>53</v>
      </c>
      <c r="G1853" s="1" t="s">
        <v>167</v>
      </c>
      <c r="H1853" s="1" t="s">
        <v>63</v>
      </c>
      <c r="I1853" s="1" t="s">
        <v>64</v>
      </c>
      <c r="J1853" s="10" t="s">
        <v>675</v>
      </c>
    </row>
    <row r="1854" spans="1:10" x14ac:dyDescent="0.35">
      <c r="A1854" s="2">
        <v>43990</v>
      </c>
      <c r="B1854" s="4" t="s">
        <v>9</v>
      </c>
      <c r="C1854" s="7" t="str">
        <f>HYPERLINK("https://esaj.tjsp.jus.br/cjsg/resultadoSimples.do?conversationId=&amp;nuProcOrigem="&amp;D1854&amp;"&amp;nuRegistro=",D1854)</f>
        <v>2097042-20.2020.8.26.0000</v>
      </c>
      <c r="D1854" s="1" t="s">
        <v>5226</v>
      </c>
      <c r="E1854" s="1" t="s">
        <v>18</v>
      </c>
      <c r="F1854" s="1" t="s">
        <v>53</v>
      </c>
      <c r="G1854" s="1" t="s">
        <v>27</v>
      </c>
      <c r="H1854" s="1" t="s">
        <v>106</v>
      </c>
      <c r="I1854" s="1" t="s">
        <v>47</v>
      </c>
      <c r="J1854" s="10" t="s">
        <v>3211</v>
      </c>
    </row>
    <row r="1855" spans="1:10" x14ac:dyDescent="0.35">
      <c r="A1855" s="2">
        <v>43990</v>
      </c>
      <c r="B1855" s="4" t="s">
        <v>9</v>
      </c>
      <c r="C1855" s="7" t="str">
        <f>HYPERLINK("https://esaj.tjsp.jus.br/cjsg/resultadoSimples.do?conversationId=&amp;nuProcOrigem="&amp;D1855&amp;"&amp;nuRegistro=",D1855)</f>
        <v>2090250-50.2020.8.26.0000</v>
      </c>
      <c r="D1855" s="1" t="s">
        <v>5238</v>
      </c>
      <c r="E1855" s="1" t="s">
        <v>18</v>
      </c>
      <c r="F1855" s="1" t="s">
        <v>22</v>
      </c>
      <c r="G1855" s="1" t="s">
        <v>71</v>
      </c>
      <c r="H1855" s="1" t="s">
        <v>87</v>
      </c>
      <c r="I1855" s="1" t="s">
        <v>42</v>
      </c>
      <c r="J1855" s="10" t="s">
        <v>532</v>
      </c>
    </row>
    <row r="1856" spans="1:10" x14ac:dyDescent="0.35">
      <c r="A1856" s="2">
        <v>43990</v>
      </c>
      <c r="B1856" s="4" t="s">
        <v>9</v>
      </c>
      <c r="C1856" s="7" t="str">
        <f>HYPERLINK("https://esaj.tjsp.jus.br/cjsg/resultadoSimples.do?conversationId=&amp;nuProcOrigem="&amp;D1856&amp;"&amp;nuRegistro=",D1856)</f>
        <v>1519118-19.2019.8.26.0228</v>
      </c>
      <c r="D1856" s="1" t="s">
        <v>5251</v>
      </c>
      <c r="E1856" s="1" t="s">
        <v>10</v>
      </c>
      <c r="F1856" s="1" t="s">
        <v>381</v>
      </c>
      <c r="G1856" s="1" t="s">
        <v>25</v>
      </c>
      <c r="H1856" s="1" t="s">
        <v>280</v>
      </c>
      <c r="I1856" s="1" t="s">
        <v>70</v>
      </c>
      <c r="J1856" s="10" t="s">
        <v>5252</v>
      </c>
    </row>
    <row r="1857" spans="1:10" x14ac:dyDescent="0.35">
      <c r="A1857" s="2">
        <v>43990</v>
      </c>
      <c r="B1857" s="4" t="s">
        <v>9</v>
      </c>
      <c r="C1857" s="7" t="str">
        <f>HYPERLINK("https://esaj.tjsp.jus.br/cjsg/resultadoSimples.do?conversationId=&amp;nuProcOrigem="&amp;D1857&amp;"&amp;nuRegistro=",D1857)</f>
        <v>2094241-34.2020.8.26.0000</v>
      </c>
      <c r="D1857" s="1" t="s">
        <v>5367</v>
      </c>
      <c r="E1857" s="1" t="s">
        <v>18</v>
      </c>
      <c r="F1857" s="1" t="s">
        <v>22</v>
      </c>
      <c r="G1857" s="1" t="s">
        <v>35</v>
      </c>
      <c r="H1857" s="1" t="s">
        <v>87</v>
      </c>
      <c r="I1857" s="1" t="s">
        <v>42</v>
      </c>
      <c r="J1857" s="10" t="s">
        <v>527</v>
      </c>
    </row>
    <row r="1858" spans="1:10" x14ac:dyDescent="0.35">
      <c r="A1858" s="2">
        <v>43990</v>
      </c>
      <c r="B1858" s="4" t="s">
        <v>9</v>
      </c>
      <c r="C1858" s="7" t="str">
        <f>HYPERLINK("https://esaj.tjsp.jus.br/cjsg/resultadoSimples.do?conversationId=&amp;nuProcOrigem="&amp;D1858&amp;"&amp;nuRegistro=",D1858)</f>
        <v>2058980-08.2020.8.26.0000</v>
      </c>
      <c r="D1858" s="1" t="s">
        <v>5403</v>
      </c>
      <c r="E1858" s="1" t="s">
        <v>18</v>
      </c>
      <c r="F1858" s="1" t="s">
        <v>19</v>
      </c>
      <c r="G1858" s="1" t="s">
        <v>25</v>
      </c>
      <c r="H1858" s="1" t="s">
        <v>122</v>
      </c>
      <c r="I1858" s="1" t="s">
        <v>54</v>
      </c>
      <c r="J1858" s="10" t="s">
        <v>5404</v>
      </c>
    </row>
    <row r="1859" spans="1:10" x14ac:dyDescent="0.35">
      <c r="A1859" s="2">
        <v>43990</v>
      </c>
      <c r="B1859" s="4" t="s">
        <v>9</v>
      </c>
      <c r="C1859" s="7" t="str">
        <f>HYPERLINK("https://esaj.tjsp.jus.br/cjsg/resultadoSimples.do?conversationId=&amp;nuProcOrigem="&amp;D1859&amp;"&amp;nuRegistro=",D1859)</f>
        <v>2101616-86.2020.8.26.0000</v>
      </c>
      <c r="D1859" s="1" t="s">
        <v>5428</v>
      </c>
      <c r="E1859" s="1" t="s">
        <v>326</v>
      </c>
      <c r="F1859" s="1" t="s">
        <v>55</v>
      </c>
      <c r="G1859" s="1" t="s">
        <v>413</v>
      </c>
      <c r="H1859" s="1" t="s">
        <v>179</v>
      </c>
      <c r="I1859" s="1" t="s">
        <v>29</v>
      </c>
      <c r="J1859" s="10" t="s">
        <v>5429</v>
      </c>
    </row>
    <row r="1860" spans="1:10" x14ac:dyDescent="0.35">
      <c r="A1860" s="2">
        <v>43990</v>
      </c>
      <c r="B1860" s="4" t="s">
        <v>9</v>
      </c>
      <c r="C1860" s="7" t="str">
        <f>HYPERLINK("https://esaj.tjsp.jus.br/cjsg/resultadoSimples.do?conversationId=&amp;nuProcOrigem="&amp;D1860&amp;"&amp;nuRegistro=",D1860)</f>
        <v>2098905-11.2020.8.26.0000</v>
      </c>
      <c r="D1860" s="1" t="s">
        <v>5432</v>
      </c>
      <c r="E1860" s="1" t="s">
        <v>18</v>
      </c>
      <c r="F1860" s="1" t="s">
        <v>22</v>
      </c>
      <c r="G1860" s="1" t="s">
        <v>25</v>
      </c>
      <c r="H1860" s="1" t="s">
        <v>122</v>
      </c>
      <c r="I1860" s="1" t="s">
        <v>54</v>
      </c>
      <c r="J1860" s="10" t="s">
        <v>5433</v>
      </c>
    </row>
    <row r="1861" spans="1:10" x14ac:dyDescent="0.35">
      <c r="A1861" s="2">
        <v>43990</v>
      </c>
      <c r="B1861" s="4" t="s">
        <v>9</v>
      </c>
      <c r="C1861" s="7" t="str">
        <f>HYPERLINK("https://esaj.tjsp.jus.br/cjsg/resultadoSimples.do?conversationId=&amp;nuProcOrigem="&amp;D1861&amp;"&amp;nuRegistro=",D1861)</f>
        <v>2097011-97.2020.8.26.0000</v>
      </c>
      <c r="D1861" s="1" t="s">
        <v>5446</v>
      </c>
      <c r="E1861" s="1" t="s">
        <v>18</v>
      </c>
      <c r="F1861" s="1" t="s">
        <v>22</v>
      </c>
      <c r="G1861" s="1" t="s">
        <v>116</v>
      </c>
      <c r="H1861" s="1" t="s">
        <v>295</v>
      </c>
      <c r="I1861" s="1" t="s">
        <v>32</v>
      </c>
      <c r="J1861" s="10" t="s">
        <v>5447</v>
      </c>
    </row>
    <row r="1862" spans="1:10" x14ac:dyDescent="0.35">
      <c r="A1862" s="2">
        <v>43990</v>
      </c>
      <c r="B1862" s="4" t="s">
        <v>9</v>
      </c>
      <c r="C1862" s="7" t="str">
        <f>HYPERLINK("https://esaj.tjsp.jus.br/cjsg/resultadoSimples.do?conversationId=&amp;nuProcOrigem="&amp;D1862&amp;"&amp;nuRegistro=",D1862)</f>
        <v>2067704-98.2020.8.26.0000</v>
      </c>
      <c r="D1862" s="1" t="s">
        <v>5470</v>
      </c>
      <c r="E1862" s="1" t="s">
        <v>18</v>
      </c>
      <c r="F1862" s="1" t="s">
        <v>22</v>
      </c>
      <c r="G1862" s="1" t="s">
        <v>24</v>
      </c>
      <c r="H1862" s="1" t="s">
        <v>140</v>
      </c>
      <c r="I1862" s="1" t="s">
        <v>42</v>
      </c>
      <c r="J1862" s="10" t="s">
        <v>5471</v>
      </c>
    </row>
    <row r="1863" spans="1:10" x14ac:dyDescent="0.35">
      <c r="A1863" s="2">
        <v>43990</v>
      </c>
      <c r="B1863" s="4" t="s">
        <v>9</v>
      </c>
      <c r="C1863" s="7" t="str">
        <f>HYPERLINK("https://esaj.tjsp.jus.br/cjsg/resultadoSimples.do?conversationId=&amp;nuProcOrigem="&amp;D1863&amp;"&amp;nuRegistro=",D1863)</f>
        <v>2114032-86.2020.8.26.0000</v>
      </c>
      <c r="D1863" s="1" t="s">
        <v>5510</v>
      </c>
      <c r="E1863" s="1" t="s">
        <v>18</v>
      </c>
      <c r="F1863" s="1" t="s">
        <v>67</v>
      </c>
      <c r="G1863" s="1" t="s">
        <v>51</v>
      </c>
      <c r="H1863" s="1" t="s">
        <v>240</v>
      </c>
      <c r="I1863" s="1" t="s">
        <v>90</v>
      </c>
      <c r="J1863" s="10" t="s">
        <v>5511</v>
      </c>
    </row>
    <row r="1864" spans="1:10" x14ac:dyDescent="0.35">
      <c r="A1864" s="2">
        <v>43990</v>
      </c>
      <c r="B1864" s="4" t="s">
        <v>9</v>
      </c>
      <c r="C1864" s="7" t="str">
        <f>HYPERLINK("https://esaj.tjsp.jus.br/cjsg/resultadoSimples.do?conversationId=&amp;nuProcOrigem="&amp;D1864&amp;"&amp;nuRegistro=",D1864)</f>
        <v>2094453-55.2020.8.26.0000</v>
      </c>
      <c r="D1864" s="1" t="s">
        <v>5528</v>
      </c>
      <c r="E1864" s="1" t="s">
        <v>18</v>
      </c>
      <c r="F1864" s="1" t="s">
        <v>22</v>
      </c>
      <c r="G1864" s="1" t="s">
        <v>169</v>
      </c>
      <c r="H1864" s="1" t="s">
        <v>346</v>
      </c>
      <c r="I1864" s="1" t="s">
        <v>29</v>
      </c>
      <c r="J1864" s="10" t="s">
        <v>554</v>
      </c>
    </row>
    <row r="1865" spans="1:10" x14ac:dyDescent="0.35">
      <c r="A1865" s="2">
        <v>43990</v>
      </c>
      <c r="B1865" s="4" t="s">
        <v>9</v>
      </c>
      <c r="C1865" s="7" t="str">
        <f>HYPERLINK("https://esaj.tjsp.jus.br/cjsg/resultadoSimples.do?conversationId=&amp;nuProcOrigem="&amp;D1865&amp;"&amp;nuRegistro=",D1865)</f>
        <v>2056660-82.2020.8.26.0000</v>
      </c>
      <c r="D1865" s="1" t="s">
        <v>5539</v>
      </c>
      <c r="E1865" s="1" t="s">
        <v>18</v>
      </c>
      <c r="F1865" s="1" t="s">
        <v>52</v>
      </c>
      <c r="G1865" s="1" t="s">
        <v>24</v>
      </c>
      <c r="H1865" s="1" t="s">
        <v>308</v>
      </c>
      <c r="I1865" s="1" t="s">
        <v>42</v>
      </c>
      <c r="J1865" s="10"/>
    </row>
    <row r="1866" spans="1:10" x14ac:dyDescent="0.35">
      <c r="A1866" s="2">
        <v>43990</v>
      </c>
      <c r="B1866" s="4" t="s">
        <v>9</v>
      </c>
      <c r="C1866" s="7" t="str">
        <f>HYPERLINK("https://esaj.tjsp.jus.br/cjsg/resultadoSimples.do?conversationId=&amp;nuProcOrigem="&amp;D1866&amp;"&amp;nuRegistro=",D1866)</f>
        <v>2083696-02.2020.8.26.0000</v>
      </c>
      <c r="D1866" s="1" t="s">
        <v>5552</v>
      </c>
      <c r="E1866" s="1" t="s">
        <v>18</v>
      </c>
      <c r="F1866" s="1" t="s">
        <v>22</v>
      </c>
      <c r="G1866" s="1" t="s">
        <v>25</v>
      </c>
      <c r="H1866" s="1" t="s">
        <v>123</v>
      </c>
      <c r="I1866" s="1" t="s">
        <v>44</v>
      </c>
      <c r="J1866" s="10" t="s">
        <v>5553</v>
      </c>
    </row>
    <row r="1867" spans="1:10" x14ac:dyDescent="0.35">
      <c r="A1867" s="2">
        <v>43990</v>
      </c>
      <c r="B1867" s="4" t="s">
        <v>9</v>
      </c>
      <c r="C1867" s="7" t="str">
        <f>HYPERLINK("https://esaj.tjsp.jus.br/cjsg/resultadoSimples.do?conversationId=&amp;nuProcOrigem="&amp;D1867&amp;"&amp;nuRegistro=",D1867)</f>
        <v>2104310-28.2020.8.26.0000</v>
      </c>
      <c r="D1867" s="1" t="s">
        <v>5561</v>
      </c>
      <c r="E1867" s="1" t="s">
        <v>18</v>
      </c>
      <c r="F1867" s="1" t="s">
        <v>30</v>
      </c>
      <c r="G1867" s="1" t="s">
        <v>23</v>
      </c>
      <c r="H1867" s="1" t="s">
        <v>411</v>
      </c>
      <c r="I1867" s="1" t="s">
        <v>90</v>
      </c>
      <c r="J1867" s="10"/>
    </row>
    <row r="1868" spans="1:10" x14ac:dyDescent="0.35">
      <c r="A1868" s="2">
        <v>43990</v>
      </c>
      <c r="B1868" s="4" t="s">
        <v>9</v>
      </c>
      <c r="C1868" s="7" t="str">
        <f>HYPERLINK("https://esaj.tjsp.jus.br/cjsg/resultadoSimples.do?conversationId=&amp;nuProcOrigem="&amp;D1868&amp;"&amp;nuRegistro=",D1868)</f>
        <v>2103728-28.2020.8.26.0000</v>
      </c>
      <c r="D1868" s="1" t="s">
        <v>5566</v>
      </c>
      <c r="E1868" s="1" t="s">
        <v>18</v>
      </c>
      <c r="F1868" s="1" t="s">
        <v>77</v>
      </c>
      <c r="G1868" s="1" t="s">
        <v>27</v>
      </c>
      <c r="H1868" s="1" t="s">
        <v>230</v>
      </c>
      <c r="I1868" s="1" t="s">
        <v>13</v>
      </c>
      <c r="J1868" s="10"/>
    </row>
    <row r="1869" spans="1:10" x14ac:dyDescent="0.35">
      <c r="A1869" s="2">
        <v>43990</v>
      </c>
      <c r="B1869" s="4" t="s">
        <v>9</v>
      </c>
      <c r="C1869" s="7" t="str">
        <f>HYPERLINK("https://esaj.tjsp.jus.br/cjsg/resultadoSimples.do?conversationId=&amp;nuProcOrigem="&amp;D1869&amp;"&amp;nuRegistro=",D1869)</f>
        <v>2070477-19.2020.8.26.0000</v>
      </c>
      <c r="D1869" s="1" t="s">
        <v>5599</v>
      </c>
      <c r="E1869" s="1" t="s">
        <v>18</v>
      </c>
      <c r="F1869" s="1" t="s">
        <v>14</v>
      </c>
      <c r="G1869" s="1" t="s">
        <v>25</v>
      </c>
      <c r="H1869" s="1" t="s">
        <v>228</v>
      </c>
      <c r="I1869" s="1" t="s">
        <v>47</v>
      </c>
      <c r="J1869" s="10" t="s">
        <v>5600</v>
      </c>
    </row>
    <row r="1870" spans="1:10" x14ac:dyDescent="0.35">
      <c r="A1870" s="2">
        <v>43990</v>
      </c>
      <c r="B1870" s="4" t="s">
        <v>9</v>
      </c>
      <c r="C1870" s="7" t="str">
        <f>HYPERLINK("https://esaj.tjsp.jus.br/cjsg/resultadoSimples.do?conversationId=&amp;nuProcOrigem="&amp;D1870&amp;"&amp;nuRegistro=",D1870)</f>
        <v>2091238-71.2020.8.26.0000</v>
      </c>
      <c r="D1870" s="1" t="s">
        <v>5653</v>
      </c>
      <c r="E1870" s="1" t="s">
        <v>18</v>
      </c>
      <c r="F1870" s="1" t="s">
        <v>53</v>
      </c>
      <c r="G1870" s="1" t="s">
        <v>49</v>
      </c>
      <c r="H1870" s="1" t="s">
        <v>106</v>
      </c>
      <c r="I1870" s="1" t="s">
        <v>47</v>
      </c>
      <c r="J1870" s="10" t="s">
        <v>3249</v>
      </c>
    </row>
    <row r="1871" spans="1:10" x14ac:dyDescent="0.35">
      <c r="A1871" s="2">
        <v>43990</v>
      </c>
      <c r="B1871" s="4" t="s">
        <v>9</v>
      </c>
      <c r="C1871" s="7" t="str">
        <f>HYPERLINK("https://esaj.tjsp.jus.br/cjsg/resultadoSimples.do?conversationId=&amp;nuProcOrigem="&amp;D1871&amp;"&amp;nuRegistro=",D1871)</f>
        <v>2077196-17.2020.8.26.0000</v>
      </c>
      <c r="D1871" s="1" t="s">
        <v>5690</v>
      </c>
      <c r="E1871" s="1" t="s">
        <v>18</v>
      </c>
      <c r="F1871" s="1" t="s">
        <v>53</v>
      </c>
      <c r="G1871" s="1" t="s">
        <v>23</v>
      </c>
      <c r="H1871" s="1" t="s">
        <v>371</v>
      </c>
      <c r="I1871" s="1" t="s">
        <v>90</v>
      </c>
      <c r="J1871" s="10" t="s">
        <v>5691</v>
      </c>
    </row>
    <row r="1872" spans="1:10" x14ac:dyDescent="0.35">
      <c r="A1872" s="2">
        <v>43990</v>
      </c>
      <c r="B1872" s="4" t="s">
        <v>9</v>
      </c>
      <c r="C1872" s="7" t="str">
        <f>HYPERLINK("https://esaj.tjsp.jus.br/cjsg/resultadoSimples.do?conversationId=&amp;nuProcOrigem="&amp;D1872&amp;"&amp;nuRegistro=",D1872)</f>
        <v>2093175-19.2020.8.26.0000</v>
      </c>
      <c r="D1872" s="1" t="s">
        <v>5707</v>
      </c>
      <c r="E1872" s="1" t="s">
        <v>18</v>
      </c>
      <c r="F1872" s="1" t="s">
        <v>53</v>
      </c>
      <c r="G1872" s="1" t="s">
        <v>23</v>
      </c>
      <c r="H1872" s="1" t="s">
        <v>218</v>
      </c>
      <c r="I1872" s="1" t="s">
        <v>90</v>
      </c>
      <c r="J1872" s="10" t="s">
        <v>5708</v>
      </c>
    </row>
    <row r="1873" spans="1:10" x14ac:dyDescent="0.35">
      <c r="A1873" s="2">
        <v>43990</v>
      </c>
      <c r="B1873" s="4" t="s">
        <v>9</v>
      </c>
      <c r="C1873" s="7" t="str">
        <f>HYPERLINK("https://esaj.tjsp.jus.br/cjsg/resultadoSimples.do?conversationId=&amp;nuProcOrigem="&amp;D1873&amp;"&amp;nuRegistro=",D1873)</f>
        <v>2059879-06.2020.8.26.0000</v>
      </c>
      <c r="D1873" s="1" t="s">
        <v>5731</v>
      </c>
      <c r="E1873" s="1" t="s">
        <v>18</v>
      </c>
      <c r="F1873" s="1" t="s">
        <v>22</v>
      </c>
      <c r="G1873" s="1" t="s">
        <v>38</v>
      </c>
      <c r="H1873" s="1" t="s">
        <v>275</v>
      </c>
      <c r="I1873" s="1" t="s">
        <v>32</v>
      </c>
      <c r="J1873" s="10" t="s">
        <v>5732</v>
      </c>
    </row>
    <row r="1874" spans="1:10" x14ac:dyDescent="0.35">
      <c r="A1874" s="2">
        <v>43990</v>
      </c>
      <c r="B1874" s="4" t="s">
        <v>9</v>
      </c>
      <c r="C1874" s="7" t="str">
        <f>HYPERLINK("https://esaj.tjsp.jus.br/cjsg/resultadoSimples.do?conversationId=&amp;nuProcOrigem="&amp;D1874&amp;"&amp;nuRegistro=",D1874)</f>
        <v>2087522-36.2020.8.26.0000</v>
      </c>
      <c r="D1874" s="1" t="s">
        <v>5734</v>
      </c>
      <c r="E1874" s="1" t="s">
        <v>18</v>
      </c>
      <c r="F1874" s="1" t="s">
        <v>33</v>
      </c>
      <c r="G1874" s="1" t="s">
        <v>23</v>
      </c>
      <c r="H1874" s="1" t="s">
        <v>240</v>
      </c>
      <c r="I1874" s="1" t="s">
        <v>90</v>
      </c>
      <c r="J1874" s="10" t="s">
        <v>5735</v>
      </c>
    </row>
    <row r="1875" spans="1:10" x14ac:dyDescent="0.35">
      <c r="A1875" s="2">
        <v>43990</v>
      </c>
      <c r="B1875" s="4" t="s">
        <v>9</v>
      </c>
      <c r="C1875" s="7" t="str">
        <f>HYPERLINK("https://esaj.tjsp.jus.br/cjsg/resultadoSimples.do?conversationId=&amp;nuProcOrigem="&amp;D1875&amp;"&amp;nuRegistro=",D1875)</f>
        <v>2107236-79.2020.8.26.0000</v>
      </c>
      <c r="D1875" s="1" t="s">
        <v>5738</v>
      </c>
      <c r="E1875" s="1" t="s">
        <v>18</v>
      </c>
      <c r="F1875" s="1" t="s">
        <v>53</v>
      </c>
      <c r="G1875" s="1" t="s">
        <v>23</v>
      </c>
      <c r="H1875" s="1" t="s">
        <v>411</v>
      </c>
      <c r="I1875" s="1" t="s">
        <v>90</v>
      </c>
      <c r="J1875" s="10"/>
    </row>
    <row r="1876" spans="1:10" x14ac:dyDescent="0.35">
      <c r="A1876" s="2">
        <v>43990</v>
      </c>
      <c r="B1876" s="4" t="s">
        <v>9</v>
      </c>
      <c r="C1876" s="7" t="str">
        <f>HYPERLINK("https://esaj.tjsp.jus.br/cjsg/resultadoSimples.do?conversationId=&amp;nuProcOrigem="&amp;D1876&amp;"&amp;nuRegistro=",D1876)</f>
        <v>2097747-18.2020.8.26.0000</v>
      </c>
      <c r="D1876" s="1" t="s">
        <v>5747</v>
      </c>
      <c r="E1876" s="1" t="s">
        <v>18</v>
      </c>
      <c r="F1876" s="1" t="s">
        <v>53</v>
      </c>
      <c r="G1876" s="1" t="s">
        <v>40</v>
      </c>
      <c r="H1876" s="1" t="s">
        <v>337</v>
      </c>
      <c r="I1876" s="1" t="s">
        <v>94</v>
      </c>
      <c r="J1876" s="10"/>
    </row>
    <row r="1877" spans="1:10" x14ac:dyDescent="0.35">
      <c r="A1877" s="2">
        <v>43990</v>
      </c>
      <c r="B1877" s="4" t="s">
        <v>9</v>
      </c>
      <c r="C1877" s="7" t="str">
        <f>HYPERLINK("https://esaj.tjsp.jus.br/cjsg/resultadoSimples.do?conversationId=&amp;nuProcOrigem="&amp;D1877&amp;"&amp;nuRegistro=",D1877)</f>
        <v>2095659-07.2020.8.26.0000</v>
      </c>
      <c r="D1877" s="1" t="s">
        <v>5857</v>
      </c>
      <c r="E1877" s="1" t="s">
        <v>18</v>
      </c>
      <c r="F1877" s="1" t="s">
        <v>48</v>
      </c>
      <c r="G1877" s="1" t="s">
        <v>25</v>
      </c>
      <c r="H1877" s="1" t="s">
        <v>84</v>
      </c>
      <c r="I1877" s="1" t="s">
        <v>57</v>
      </c>
      <c r="J1877" s="10"/>
    </row>
    <row r="1878" spans="1:10" x14ac:dyDescent="0.35">
      <c r="A1878" s="2">
        <v>43990</v>
      </c>
      <c r="B1878" s="4" t="s">
        <v>9</v>
      </c>
      <c r="C1878" s="7" t="str">
        <f>HYPERLINK("https://esaj.tjsp.jus.br/cjsg/resultadoSimples.do?conversationId=&amp;nuProcOrigem="&amp;D1878&amp;"&amp;nuRegistro=",D1878)</f>
        <v>2072742-91.2020.8.26.0000</v>
      </c>
      <c r="D1878" s="1" t="s">
        <v>5881</v>
      </c>
      <c r="E1878" s="1" t="s">
        <v>18</v>
      </c>
      <c r="F1878" s="1" t="s">
        <v>22</v>
      </c>
      <c r="G1878" s="1" t="s">
        <v>25</v>
      </c>
      <c r="H1878" s="1" t="s">
        <v>346</v>
      </c>
      <c r="I1878" s="1" t="s">
        <v>29</v>
      </c>
      <c r="J1878" s="10" t="s">
        <v>5882</v>
      </c>
    </row>
    <row r="1879" spans="1:10" x14ac:dyDescent="0.35">
      <c r="A1879" s="2">
        <v>43990</v>
      </c>
      <c r="B1879" s="4" t="s">
        <v>9</v>
      </c>
      <c r="C1879" s="7" t="str">
        <f>HYPERLINK("https://esaj.tjsp.jus.br/cjsg/resultadoSimples.do?conversationId=&amp;nuProcOrigem="&amp;D1879&amp;"&amp;nuRegistro=",D1879)</f>
        <v>2075401-73.2020.8.26.0000</v>
      </c>
      <c r="D1879" s="1" t="s">
        <v>5907</v>
      </c>
      <c r="E1879" s="1" t="s">
        <v>18</v>
      </c>
      <c r="F1879" s="1" t="s">
        <v>53</v>
      </c>
      <c r="G1879" s="1" t="s">
        <v>35</v>
      </c>
      <c r="H1879" s="1" t="s">
        <v>421</v>
      </c>
      <c r="I1879" s="1" t="s">
        <v>44</v>
      </c>
      <c r="J1879" s="10" t="s">
        <v>5908</v>
      </c>
    </row>
    <row r="1880" spans="1:10" x14ac:dyDescent="0.35">
      <c r="A1880" s="2">
        <v>43990</v>
      </c>
      <c r="B1880" s="4" t="s">
        <v>9</v>
      </c>
      <c r="C1880" s="7" t="str">
        <f>HYPERLINK("https://esaj.tjsp.jus.br/cjsg/resultadoSimples.do?conversationId=&amp;nuProcOrigem="&amp;D1880&amp;"&amp;nuRegistro=",D1880)</f>
        <v>2094914-27.2020.8.26.0000</v>
      </c>
      <c r="D1880" s="1" t="s">
        <v>5937</v>
      </c>
      <c r="E1880" s="1" t="s">
        <v>18</v>
      </c>
      <c r="F1880" s="1" t="s">
        <v>53</v>
      </c>
      <c r="G1880" s="1" t="s">
        <v>25</v>
      </c>
      <c r="H1880" s="1" t="s">
        <v>272</v>
      </c>
      <c r="I1880" s="1" t="s">
        <v>207</v>
      </c>
      <c r="J1880" s="10" t="s">
        <v>543</v>
      </c>
    </row>
    <row r="1881" spans="1:10" x14ac:dyDescent="0.35">
      <c r="A1881" s="2">
        <v>43990</v>
      </c>
      <c r="B1881" s="4" t="s">
        <v>9</v>
      </c>
      <c r="C1881" s="7" t="str">
        <f>HYPERLINK("https://esaj.tjsp.jus.br/cjsg/resultadoSimples.do?conversationId=&amp;nuProcOrigem="&amp;D1881&amp;"&amp;nuRegistro=",D1881)</f>
        <v>2052224-80.2020.8.26.0000</v>
      </c>
      <c r="D1881" s="1" t="s">
        <v>5963</v>
      </c>
      <c r="E1881" s="1" t="s">
        <v>18</v>
      </c>
      <c r="F1881" s="1" t="s">
        <v>68</v>
      </c>
      <c r="G1881" s="1" t="s">
        <v>15</v>
      </c>
      <c r="H1881" s="1" t="s">
        <v>142</v>
      </c>
      <c r="I1881" s="1" t="s">
        <v>66</v>
      </c>
      <c r="J1881" s="10" t="s">
        <v>5964</v>
      </c>
    </row>
    <row r="1882" spans="1:10" x14ac:dyDescent="0.35">
      <c r="A1882" s="2">
        <v>43990</v>
      </c>
      <c r="B1882" s="4" t="s">
        <v>9</v>
      </c>
      <c r="C1882" s="7" t="str">
        <f>HYPERLINK("https://esaj.tjsp.jus.br/cjsg/resultadoSimples.do?conversationId=&amp;nuProcOrigem="&amp;D1882&amp;"&amp;nuRegistro=",D1882)</f>
        <v>2092140-24.2020.8.26.0000</v>
      </c>
      <c r="D1882" s="1" t="s">
        <v>5970</v>
      </c>
      <c r="E1882" s="1" t="s">
        <v>18</v>
      </c>
      <c r="F1882" s="1" t="s">
        <v>77</v>
      </c>
      <c r="G1882" s="1" t="s">
        <v>91</v>
      </c>
      <c r="H1882" s="1" t="s">
        <v>275</v>
      </c>
      <c r="I1882" s="1" t="s">
        <v>32</v>
      </c>
      <c r="J1882" s="10" t="s">
        <v>5971</v>
      </c>
    </row>
    <row r="1883" spans="1:10" x14ac:dyDescent="0.35">
      <c r="A1883" s="2">
        <v>43990</v>
      </c>
      <c r="B1883" s="4" t="s">
        <v>9</v>
      </c>
      <c r="C1883" s="7" t="str">
        <f>HYPERLINK("https://esaj.tjsp.jus.br/cjsg/resultadoSimples.do?conversationId=&amp;nuProcOrigem="&amp;D1883&amp;"&amp;nuRegistro=",D1883)</f>
        <v>2085378-89.2020.8.26.0000</v>
      </c>
      <c r="D1883" s="1" t="s">
        <v>6015</v>
      </c>
      <c r="E1883" s="1" t="s">
        <v>18</v>
      </c>
      <c r="F1883" s="1" t="s">
        <v>22</v>
      </c>
      <c r="G1883" s="1" t="s">
        <v>71</v>
      </c>
      <c r="H1883" s="1" t="s">
        <v>138</v>
      </c>
      <c r="I1883" s="1" t="s">
        <v>13</v>
      </c>
      <c r="J1883" s="10"/>
    </row>
    <row r="1884" spans="1:10" x14ac:dyDescent="0.35">
      <c r="A1884" s="2">
        <v>43990</v>
      </c>
      <c r="B1884" s="4" t="s">
        <v>9</v>
      </c>
      <c r="C1884" s="7" t="str">
        <f>HYPERLINK("https://esaj.tjsp.jus.br/cjsg/resultadoSimples.do?conversationId=&amp;nuProcOrigem="&amp;D1884&amp;"&amp;nuRegistro=",D1884)</f>
        <v>2089727-38.2020.8.26.0000</v>
      </c>
      <c r="D1884" s="1" t="s">
        <v>6058</v>
      </c>
      <c r="E1884" s="1" t="s">
        <v>18</v>
      </c>
      <c r="F1884" s="1" t="s">
        <v>55</v>
      </c>
      <c r="G1884" s="1" t="s">
        <v>160</v>
      </c>
      <c r="H1884" s="1" t="s">
        <v>132</v>
      </c>
      <c r="I1884" s="1" t="s">
        <v>90</v>
      </c>
      <c r="J1884" s="10"/>
    </row>
    <row r="1885" spans="1:10" x14ac:dyDescent="0.35">
      <c r="A1885" s="2">
        <v>43990</v>
      </c>
      <c r="B1885" s="4" t="s">
        <v>9</v>
      </c>
      <c r="C1885" s="7" t="str">
        <f>HYPERLINK("https://esaj.tjsp.jus.br/cjsg/resultadoSimples.do?conversationId=&amp;nuProcOrigem="&amp;D1885&amp;"&amp;nuRegistro=",D1885)</f>
        <v>2098907-78.2020.8.26.0000</v>
      </c>
      <c r="D1885" s="1" t="s">
        <v>6072</v>
      </c>
      <c r="E1885" s="1" t="s">
        <v>18</v>
      </c>
      <c r="F1885" s="1" t="s">
        <v>22</v>
      </c>
      <c r="G1885" s="1" t="s">
        <v>24</v>
      </c>
      <c r="H1885" s="1" t="s">
        <v>106</v>
      </c>
      <c r="I1885" s="1" t="s">
        <v>47</v>
      </c>
      <c r="J1885" s="10" t="s">
        <v>6073</v>
      </c>
    </row>
    <row r="1886" spans="1:10" x14ac:dyDescent="0.35">
      <c r="A1886" s="2">
        <v>43990</v>
      </c>
      <c r="B1886" s="4" t="s">
        <v>9</v>
      </c>
      <c r="C1886" s="7" t="str">
        <f>HYPERLINK("https://esaj.tjsp.jus.br/cjsg/resultadoSimples.do?conversationId=&amp;nuProcOrigem="&amp;D1886&amp;"&amp;nuRegistro=",D1886)</f>
        <v>2084408-89.2020.8.26.0000</v>
      </c>
      <c r="D1886" s="1" t="s">
        <v>6081</v>
      </c>
      <c r="E1886" s="1" t="s">
        <v>18</v>
      </c>
      <c r="F1886" s="1" t="s">
        <v>100</v>
      </c>
      <c r="G1886" s="1" t="s">
        <v>278</v>
      </c>
      <c r="H1886" s="1" t="s">
        <v>56</v>
      </c>
      <c r="I1886" s="1" t="s">
        <v>57</v>
      </c>
      <c r="J1886" s="10"/>
    </row>
    <row r="1887" spans="1:10" x14ac:dyDescent="0.35">
      <c r="A1887" s="2">
        <v>43990</v>
      </c>
      <c r="B1887" s="4" t="s">
        <v>9</v>
      </c>
      <c r="C1887" s="7" t="str">
        <f>HYPERLINK("https://esaj.tjsp.jus.br/cjsg/resultadoSimples.do?conversationId=&amp;nuProcOrigem="&amp;D1887&amp;"&amp;nuRegistro=",D1887)</f>
        <v>2070134-23.2020.8.26.0000</v>
      </c>
      <c r="D1887" s="1" t="s">
        <v>6086</v>
      </c>
      <c r="E1887" s="1" t="s">
        <v>18</v>
      </c>
      <c r="F1887" s="1" t="s">
        <v>77</v>
      </c>
      <c r="G1887" s="1" t="s">
        <v>51</v>
      </c>
      <c r="H1887" s="1" t="s">
        <v>106</v>
      </c>
      <c r="I1887" s="1" t="s">
        <v>47</v>
      </c>
      <c r="J1887" s="10" t="s">
        <v>6087</v>
      </c>
    </row>
    <row r="1888" spans="1:10" x14ac:dyDescent="0.35">
      <c r="A1888" s="2">
        <v>43990</v>
      </c>
      <c r="B1888" s="4" t="s">
        <v>9</v>
      </c>
      <c r="C1888" s="7" t="str">
        <f>HYPERLINK("https://esaj.tjsp.jus.br/cjsg/resultadoSimples.do?conversationId=&amp;nuProcOrigem="&amp;D1888&amp;"&amp;nuRegistro=",D1888)</f>
        <v>2095734-46.2020.8.26.0000</v>
      </c>
      <c r="D1888" s="1" t="s">
        <v>6121</v>
      </c>
      <c r="E1888" s="1" t="s">
        <v>18</v>
      </c>
      <c r="F1888" s="1" t="s">
        <v>22</v>
      </c>
      <c r="G1888" s="1" t="s">
        <v>96</v>
      </c>
      <c r="H1888" s="1" t="s">
        <v>123</v>
      </c>
      <c r="I1888" s="1" t="s">
        <v>44</v>
      </c>
      <c r="J1888" s="10" t="s">
        <v>6122</v>
      </c>
    </row>
    <row r="1889" spans="1:10" x14ac:dyDescent="0.35">
      <c r="A1889" s="2">
        <v>43990</v>
      </c>
      <c r="B1889" s="4" t="s">
        <v>9</v>
      </c>
      <c r="C1889" s="7" t="str">
        <f>HYPERLINK("https://esaj.tjsp.jus.br/cjsg/resultadoSimples.do?conversationId=&amp;nuProcOrigem="&amp;D1889&amp;"&amp;nuRegistro=",D1889)</f>
        <v>2074245-50.2020.8.26.0000</v>
      </c>
      <c r="D1889" s="1" t="s">
        <v>6123</v>
      </c>
      <c r="E1889" s="1" t="s">
        <v>18</v>
      </c>
      <c r="F1889" s="1" t="s">
        <v>22</v>
      </c>
      <c r="G1889" s="1" t="s">
        <v>36</v>
      </c>
      <c r="H1889" s="1" t="s">
        <v>179</v>
      </c>
      <c r="I1889" s="1" t="s">
        <v>29</v>
      </c>
      <c r="J1889" s="10" t="s">
        <v>6124</v>
      </c>
    </row>
    <row r="1890" spans="1:10" x14ac:dyDescent="0.35">
      <c r="A1890" s="2">
        <v>43990</v>
      </c>
      <c r="B1890" s="4" t="s">
        <v>9</v>
      </c>
      <c r="C1890" s="7" t="str">
        <f>HYPERLINK("https://esaj.tjsp.jus.br/cjsg/resultadoSimples.do?conversationId=&amp;nuProcOrigem="&amp;D1890&amp;"&amp;nuRegistro=",D1890)</f>
        <v>2089285-72.2020.8.26.0000</v>
      </c>
      <c r="D1890" s="1" t="s">
        <v>6126</v>
      </c>
      <c r="E1890" s="1" t="s">
        <v>18</v>
      </c>
      <c r="F1890" s="1" t="s">
        <v>53</v>
      </c>
      <c r="G1890" s="1" t="s">
        <v>71</v>
      </c>
      <c r="H1890" s="1" t="s">
        <v>249</v>
      </c>
      <c r="I1890" s="1" t="s">
        <v>207</v>
      </c>
      <c r="J1890" s="10" t="s">
        <v>6127</v>
      </c>
    </row>
    <row r="1891" spans="1:10" x14ac:dyDescent="0.35">
      <c r="A1891" s="2">
        <v>43990</v>
      </c>
      <c r="B1891" s="4" t="s">
        <v>9</v>
      </c>
      <c r="C1891" s="7" t="str">
        <f>HYPERLINK("https://esaj.tjsp.jus.br/cjsg/resultadoSimples.do?conversationId=&amp;nuProcOrigem="&amp;D1891&amp;"&amp;nuRegistro=",D1891)</f>
        <v>2099955-72.2020.8.26.0000</v>
      </c>
      <c r="D1891" s="1" t="s">
        <v>6148</v>
      </c>
      <c r="E1891" s="1" t="s">
        <v>18</v>
      </c>
      <c r="F1891" s="1" t="s">
        <v>30</v>
      </c>
      <c r="G1891" s="1" t="s">
        <v>156</v>
      </c>
      <c r="H1891" s="1" t="s">
        <v>12</v>
      </c>
      <c r="I1891" s="1" t="s">
        <v>13</v>
      </c>
      <c r="J1891" s="10" t="s">
        <v>6149</v>
      </c>
    </row>
    <row r="1892" spans="1:10" x14ac:dyDescent="0.35">
      <c r="A1892" s="2">
        <v>43990</v>
      </c>
      <c r="B1892" s="4" t="s">
        <v>9</v>
      </c>
      <c r="C1892" s="7" t="str">
        <f>HYPERLINK("https://esaj.tjsp.jus.br/cjsg/resultadoSimples.do?conversationId=&amp;nuProcOrigem="&amp;D1892&amp;"&amp;nuRegistro=",D1892)</f>
        <v>2088721-93.2020.8.26.0000</v>
      </c>
      <c r="D1892" s="1" t="s">
        <v>6231</v>
      </c>
      <c r="E1892" s="1" t="s">
        <v>18</v>
      </c>
      <c r="F1892" s="1" t="s">
        <v>154</v>
      </c>
      <c r="G1892" s="1" t="s">
        <v>51</v>
      </c>
      <c r="H1892" s="1" t="s">
        <v>106</v>
      </c>
      <c r="I1892" s="1" t="s">
        <v>47</v>
      </c>
      <c r="J1892" s="10" t="s">
        <v>6232</v>
      </c>
    </row>
    <row r="1893" spans="1:10" x14ac:dyDescent="0.35">
      <c r="A1893" s="2">
        <v>43990</v>
      </c>
      <c r="B1893" s="4" t="s">
        <v>9</v>
      </c>
      <c r="C1893" s="7" t="str">
        <f>HYPERLINK("https://esaj.tjsp.jus.br/cjsg/resultadoSimples.do?conversationId=&amp;nuProcOrigem="&amp;D1893&amp;"&amp;nuRegistro=",D1893)</f>
        <v>2106016-46.2020.8.26.0000</v>
      </c>
      <c r="D1893" s="1" t="s">
        <v>6233</v>
      </c>
      <c r="E1893" s="1" t="s">
        <v>18</v>
      </c>
      <c r="F1893" s="1" t="s">
        <v>53</v>
      </c>
      <c r="G1893" s="1" t="s">
        <v>23</v>
      </c>
      <c r="H1893" s="1" t="s">
        <v>310</v>
      </c>
      <c r="I1893" s="1" t="s">
        <v>70</v>
      </c>
      <c r="J1893" s="10" t="s">
        <v>746</v>
      </c>
    </row>
    <row r="1894" spans="1:10" x14ac:dyDescent="0.35">
      <c r="A1894" s="2">
        <v>43990</v>
      </c>
      <c r="B1894" s="4" t="s">
        <v>9</v>
      </c>
      <c r="C1894" s="7" t="str">
        <f>HYPERLINK("https://esaj.tjsp.jus.br/cjsg/resultadoSimples.do?conversationId=&amp;nuProcOrigem="&amp;D1894&amp;"&amp;nuRegistro=",D1894)</f>
        <v>2085168-38.2020.8.26.0000</v>
      </c>
      <c r="D1894" s="1" t="s">
        <v>6258</v>
      </c>
      <c r="E1894" s="1" t="s">
        <v>18</v>
      </c>
      <c r="F1894" s="1" t="s">
        <v>19</v>
      </c>
      <c r="G1894" s="1" t="s">
        <v>25</v>
      </c>
      <c r="H1894" s="1" t="s">
        <v>41</v>
      </c>
      <c r="I1894" s="1" t="s">
        <v>44</v>
      </c>
      <c r="J1894" s="10" t="s">
        <v>6259</v>
      </c>
    </row>
    <row r="1895" spans="1:10" x14ac:dyDescent="0.35">
      <c r="A1895" s="2">
        <v>43990</v>
      </c>
      <c r="B1895" s="4" t="s">
        <v>9</v>
      </c>
      <c r="C1895" s="7" t="str">
        <f>HYPERLINK("https://esaj.tjsp.jus.br/cjsg/resultadoSimples.do?conversationId=&amp;nuProcOrigem="&amp;D1895&amp;"&amp;nuRegistro=",D1895)</f>
        <v>2058501-15.2020.8.26.0000</v>
      </c>
      <c r="D1895" s="1" t="s">
        <v>6278</v>
      </c>
      <c r="E1895" s="1" t="s">
        <v>18</v>
      </c>
      <c r="F1895" s="1" t="s">
        <v>22</v>
      </c>
      <c r="G1895" s="1" t="s">
        <v>1301</v>
      </c>
      <c r="H1895" s="1" t="s">
        <v>346</v>
      </c>
      <c r="I1895" s="1" t="s">
        <v>29</v>
      </c>
      <c r="J1895" s="10" t="s">
        <v>6279</v>
      </c>
    </row>
    <row r="1896" spans="1:10" x14ac:dyDescent="0.35">
      <c r="A1896" s="2">
        <v>43990</v>
      </c>
      <c r="B1896" s="4" t="s">
        <v>9</v>
      </c>
      <c r="C1896" s="7" t="str">
        <f>HYPERLINK("https://esaj.tjsp.jus.br/cjsg/resultadoSimples.do?conversationId=&amp;nuProcOrigem="&amp;D1896&amp;"&amp;nuRegistro=",D1896)</f>
        <v>2060182-20.2020.8.26.0000</v>
      </c>
      <c r="D1896" s="1" t="s">
        <v>6280</v>
      </c>
      <c r="E1896" s="1" t="s">
        <v>18</v>
      </c>
      <c r="F1896" s="1" t="s">
        <v>53</v>
      </c>
      <c r="G1896" s="1" t="s">
        <v>36</v>
      </c>
      <c r="H1896" s="1" t="s">
        <v>218</v>
      </c>
      <c r="I1896" s="1" t="s">
        <v>90</v>
      </c>
      <c r="J1896" s="10" t="s">
        <v>805</v>
      </c>
    </row>
    <row r="1897" spans="1:10" x14ac:dyDescent="0.35">
      <c r="A1897" s="2">
        <v>43990</v>
      </c>
      <c r="B1897" s="4" t="s">
        <v>9</v>
      </c>
      <c r="C1897" s="7" t="str">
        <f>HYPERLINK("https://esaj.tjsp.jus.br/cjsg/resultadoSimples.do?conversationId=&amp;nuProcOrigem="&amp;D1897&amp;"&amp;nuRegistro=",D1897)</f>
        <v>2053299-57.2020.8.26.0000</v>
      </c>
      <c r="D1897" s="1" t="s">
        <v>6458</v>
      </c>
      <c r="E1897" s="1" t="s">
        <v>18</v>
      </c>
      <c r="F1897" s="1" t="s">
        <v>53</v>
      </c>
      <c r="G1897" s="1" t="s">
        <v>352</v>
      </c>
      <c r="H1897" s="1" t="s">
        <v>228</v>
      </c>
      <c r="I1897" s="1" t="s">
        <v>47</v>
      </c>
      <c r="J1897" s="10" t="s">
        <v>6459</v>
      </c>
    </row>
    <row r="1898" spans="1:10" x14ac:dyDescent="0.35">
      <c r="A1898" s="2">
        <v>43990</v>
      </c>
      <c r="B1898" s="4" t="s">
        <v>9</v>
      </c>
      <c r="C1898" s="7" t="str">
        <f>HYPERLINK("https://esaj.tjsp.jus.br/cjsg/resultadoSimples.do?conversationId=&amp;nuProcOrigem="&amp;D1898&amp;"&amp;nuRegistro=",D1898)</f>
        <v>2124545-16.2020.8.26.0000</v>
      </c>
      <c r="D1898" s="1" t="s">
        <v>6475</v>
      </c>
      <c r="E1898" s="1" t="s">
        <v>18</v>
      </c>
      <c r="F1898" s="1" t="s">
        <v>11</v>
      </c>
      <c r="G1898" s="1" t="s">
        <v>51</v>
      </c>
      <c r="H1898" s="1" t="s">
        <v>63</v>
      </c>
      <c r="I1898" s="1" t="s">
        <v>64</v>
      </c>
      <c r="J1898" s="10" t="s">
        <v>6476</v>
      </c>
    </row>
    <row r="1899" spans="1:10" x14ac:dyDescent="0.35">
      <c r="A1899" s="2">
        <v>43990</v>
      </c>
      <c r="B1899" s="4" t="s">
        <v>9</v>
      </c>
      <c r="C1899" s="7" t="str">
        <f>HYPERLINK("https://esaj.tjsp.jus.br/cjsg/resultadoSimples.do?conversationId=&amp;nuProcOrigem="&amp;D1899&amp;"&amp;nuRegistro=",D1899)</f>
        <v>2093301-69.2020.8.26.0000</v>
      </c>
      <c r="D1899" s="1" t="s">
        <v>6485</v>
      </c>
      <c r="E1899" s="1" t="s">
        <v>18</v>
      </c>
      <c r="F1899" s="1" t="s">
        <v>53</v>
      </c>
      <c r="G1899" s="1" t="s">
        <v>23</v>
      </c>
      <c r="H1899" s="1" t="s">
        <v>148</v>
      </c>
      <c r="I1899" s="1" t="s">
        <v>54</v>
      </c>
      <c r="J1899" s="10"/>
    </row>
    <row r="1900" spans="1:10" x14ac:dyDescent="0.35">
      <c r="A1900" s="2">
        <v>43990</v>
      </c>
      <c r="B1900" s="4" t="s">
        <v>9</v>
      </c>
      <c r="C1900" s="7" t="str">
        <f>HYPERLINK("https://esaj.tjsp.jus.br/cjsg/resultadoSimples.do?conversationId=&amp;nuProcOrigem="&amp;D1900&amp;"&amp;nuRegistro=",D1900)</f>
        <v>2096668-04.2020.8.26.0000</v>
      </c>
      <c r="D1900" s="1" t="s">
        <v>6537</v>
      </c>
      <c r="E1900" s="1" t="s">
        <v>18</v>
      </c>
      <c r="F1900" s="1" t="s">
        <v>77</v>
      </c>
      <c r="G1900" s="1" t="s">
        <v>25</v>
      </c>
      <c r="H1900" s="1" t="s">
        <v>275</v>
      </c>
      <c r="I1900" s="1" t="s">
        <v>32</v>
      </c>
      <c r="J1900" s="10" t="s">
        <v>6538</v>
      </c>
    </row>
    <row r="1901" spans="1:10" x14ac:dyDescent="0.35">
      <c r="A1901" s="2">
        <v>43990</v>
      </c>
      <c r="B1901" s="4" t="s">
        <v>9</v>
      </c>
      <c r="C1901" s="7" t="str">
        <f>HYPERLINK("https://esaj.tjsp.jus.br/cjsg/resultadoSimples.do?conversationId=&amp;nuProcOrigem="&amp;D1901&amp;"&amp;nuRegistro=",D1901)</f>
        <v>2089555-96.2020.8.26.0000</v>
      </c>
      <c r="D1901" s="1" t="s">
        <v>6554</v>
      </c>
      <c r="E1901" s="1" t="s">
        <v>18</v>
      </c>
      <c r="F1901" s="1" t="s">
        <v>53</v>
      </c>
      <c r="G1901" s="1" t="s">
        <v>27</v>
      </c>
      <c r="H1901" s="1" t="s">
        <v>65</v>
      </c>
      <c r="I1901" s="1" t="s">
        <v>29</v>
      </c>
      <c r="J1901" s="10" t="s">
        <v>6555</v>
      </c>
    </row>
    <row r="1902" spans="1:10" x14ac:dyDescent="0.35">
      <c r="A1902" s="2">
        <v>43990</v>
      </c>
      <c r="B1902" s="4" t="s">
        <v>9</v>
      </c>
      <c r="C1902" s="7" t="str">
        <f>HYPERLINK("https://esaj.tjsp.jus.br/cjsg/resultadoSimples.do?conversationId=&amp;nuProcOrigem="&amp;D1902&amp;"&amp;nuRegistro=",D1902)</f>
        <v>2059316-12.2020.8.26.0000</v>
      </c>
      <c r="D1902" s="1" t="s">
        <v>6560</v>
      </c>
      <c r="E1902" s="1" t="s">
        <v>18</v>
      </c>
      <c r="F1902" s="1" t="s">
        <v>19</v>
      </c>
      <c r="G1902" s="1" t="s">
        <v>59</v>
      </c>
      <c r="H1902" s="1" t="s">
        <v>122</v>
      </c>
      <c r="I1902" s="1" t="s">
        <v>54</v>
      </c>
      <c r="J1902" s="10" t="s">
        <v>6561</v>
      </c>
    </row>
    <row r="1903" spans="1:10" x14ac:dyDescent="0.35">
      <c r="A1903" s="2">
        <v>43990</v>
      </c>
      <c r="B1903" s="4" t="s">
        <v>9</v>
      </c>
      <c r="C1903" s="7" t="str">
        <f>HYPERLINK("https://esaj.tjsp.jus.br/cjsg/resultadoSimples.do?conversationId=&amp;nuProcOrigem="&amp;D1903&amp;"&amp;nuRegistro=",D1903)</f>
        <v>2071599-67.2020.8.26.0000</v>
      </c>
      <c r="D1903" s="1" t="s">
        <v>6574</v>
      </c>
      <c r="E1903" s="1" t="s">
        <v>18</v>
      </c>
      <c r="F1903" s="1" t="s">
        <v>22</v>
      </c>
      <c r="G1903" s="1" t="s">
        <v>25</v>
      </c>
      <c r="H1903" s="1" t="s">
        <v>308</v>
      </c>
      <c r="I1903" s="1" t="s">
        <v>42</v>
      </c>
      <c r="J1903" s="10"/>
    </row>
    <row r="1904" spans="1:10" x14ac:dyDescent="0.35">
      <c r="A1904" s="2">
        <v>43990</v>
      </c>
      <c r="B1904" s="4" t="s">
        <v>9</v>
      </c>
      <c r="C1904" s="7" t="str">
        <f>HYPERLINK("https://esaj.tjsp.jus.br/cjsg/resultadoSimples.do?conversationId=&amp;nuProcOrigem="&amp;D1904&amp;"&amp;nuRegistro=",D1904)</f>
        <v>2064439-88.2020.8.26.0000</v>
      </c>
      <c r="D1904" s="1" t="s">
        <v>6587</v>
      </c>
      <c r="E1904" s="1" t="s">
        <v>18</v>
      </c>
      <c r="F1904" s="1" t="s">
        <v>22</v>
      </c>
      <c r="G1904" s="1" t="s">
        <v>71</v>
      </c>
      <c r="H1904" s="1" t="s">
        <v>308</v>
      </c>
      <c r="I1904" s="1" t="s">
        <v>42</v>
      </c>
      <c r="J1904" s="10"/>
    </row>
    <row r="1905" spans="1:10" x14ac:dyDescent="0.35">
      <c r="A1905" s="2">
        <v>43990</v>
      </c>
      <c r="B1905" s="4" t="s">
        <v>9</v>
      </c>
      <c r="C1905" s="7" t="str">
        <f>HYPERLINK("https://esaj.tjsp.jus.br/cjsg/resultadoSimples.do?conversationId=&amp;nuProcOrigem="&amp;D1905&amp;"&amp;nuRegistro=",D1905)</f>
        <v>2099306-10.2020.8.26.0000</v>
      </c>
      <c r="D1905" s="1" t="s">
        <v>6588</v>
      </c>
      <c r="E1905" s="1" t="s">
        <v>18</v>
      </c>
      <c r="F1905" s="1" t="s">
        <v>22</v>
      </c>
      <c r="G1905" s="1" t="s">
        <v>25</v>
      </c>
      <c r="H1905" s="1" t="s">
        <v>275</v>
      </c>
      <c r="I1905" s="1" t="s">
        <v>32</v>
      </c>
      <c r="J1905" s="10" t="s">
        <v>6589</v>
      </c>
    </row>
    <row r="1906" spans="1:10" x14ac:dyDescent="0.35">
      <c r="A1906" s="2">
        <v>43990</v>
      </c>
      <c r="B1906" s="4" t="s">
        <v>9</v>
      </c>
      <c r="C1906" s="7" t="str">
        <f>HYPERLINK("https://esaj.tjsp.jus.br/cjsg/resultadoSimples.do?conversationId=&amp;nuProcOrigem="&amp;D1906&amp;"&amp;nuRegistro=",D1906)</f>
        <v>2099204-85.2020.8.26.0000</v>
      </c>
      <c r="D1906" s="1" t="s">
        <v>6598</v>
      </c>
      <c r="E1906" s="1" t="s">
        <v>18</v>
      </c>
      <c r="F1906" s="1" t="s">
        <v>22</v>
      </c>
      <c r="G1906" s="1" t="s">
        <v>76</v>
      </c>
      <c r="H1906" s="1" t="s">
        <v>87</v>
      </c>
      <c r="I1906" s="1" t="s">
        <v>42</v>
      </c>
      <c r="J1906" s="10" t="s">
        <v>6599</v>
      </c>
    </row>
    <row r="1907" spans="1:10" x14ac:dyDescent="0.35">
      <c r="A1907" s="2">
        <v>43990</v>
      </c>
      <c r="B1907" s="4" t="s">
        <v>9</v>
      </c>
      <c r="C1907" s="7" t="str">
        <f>HYPERLINK("https://esaj.tjsp.jus.br/cjsg/resultadoSimples.do?conversationId=&amp;nuProcOrigem="&amp;D1907&amp;"&amp;nuRegistro=",D1907)</f>
        <v>2097475-24.2020.8.26.0000</v>
      </c>
      <c r="D1907" s="1" t="s">
        <v>6621</v>
      </c>
      <c r="E1907" s="1" t="s">
        <v>18</v>
      </c>
      <c r="F1907" s="1" t="s">
        <v>77</v>
      </c>
      <c r="G1907" s="1" t="s">
        <v>25</v>
      </c>
      <c r="H1907" s="1" t="s">
        <v>275</v>
      </c>
      <c r="I1907" s="1" t="s">
        <v>32</v>
      </c>
      <c r="J1907" s="10" t="s">
        <v>6622</v>
      </c>
    </row>
    <row r="1908" spans="1:10" x14ac:dyDescent="0.35">
      <c r="A1908" s="2">
        <v>43990</v>
      </c>
      <c r="B1908" s="4" t="s">
        <v>9</v>
      </c>
      <c r="C1908" s="7" t="str">
        <f>HYPERLINK("https://esaj.tjsp.jus.br/cjsg/resultadoSimples.do?conversationId=&amp;nuProcOrigem="&amp;D1908&amp;"&amp;nuRegistro=",D1908)</f>
        <v>2061817-36.2020.8.26.0000</v>
      </c>
      <c r="D1908" s="1" t="s">
        <v>6643</v>
      </c>
      <c r="E1908" s="1" t="s">
        <v>18</v>
      </c>
      <c r="F1908" s="1" t="s">
        <v>22</v>
      </c>
      <c r="G1908" s="1" t="s">
        <v>27</v>
      </c>
      <c r="H1908" s="1" t="s">
        <v>228</v>
      </c>
      <c r="I1908" s="1" t="s">
        <v>47</v>
      </c>
      <c r="J1908" s="10" t="s">
        <v>6644</v>
      </c>
    </row>
    <row r="1909" spans="1:10" x14ac:dyDescent="0.35">
      <c r="A1909" s="2">
        <v>43990</v>
      </c>
      <c r="B1909" s="4" t="s">
        <v>9</v>
      </c>
      <c r="C1909" s="7" t="str">
        <f>HYPERLINK("https://esaj.tjsp.jus.br/cjsg/resultadoSimples.do?conversationId=&amp;nuProcOrigem="&amp;D1909&amp;"&amp;nuRegistro=",D1909)</f>
        <v>2098928-54.2020.8.26.0000</v>
      </c>
      <c r="D1909" s="1" t="s">
        <v>6691</v>
      </c>
      <c r="E1909" s="1" t="s">
        <v>18</v>
      </c>
      <c r="F1909" s="1" t="s">
        <v>77</v>
      </c>
      <c r="G1909" s="1" t="s">
        <v>25</v>
      </c>
      <c r="H1909" s="1" t="s">
        <v>12</v>
      </c>
      <c r="I1909" s="1" t="s">
        <v>13</v>
      </c>
      <c r="J1909" s="10" t="s">
        <v>6692</v>
      </c>
    </row>
    <row r="1910" spans="1:10" x14ac:dyDescent="0.35">
      <c r="A1910" s="2">
        <v>43990</v>
      </c>
      <c r="B1910" s="4" t="s">
        <v>9</v>
      </c>
      <c r="C1910" s="7" t="str">
        <f>HYPERLINK("https://esaj.tjsp.jus.br/cjsg/resultadoSimples.do?conversationId=&amp;nuProcOrigem="&amp;D1910&amp;"&amp;nuRegistro=",D1910)</f>
        <v>2078253-70.2020.8.26.0000</v>
      </c>
      <c r="D1910" s="1" t="s">
        <v>6696</v>
      </c>
      <c r="E1910" s="1" t="s">
        <v>18</v>
      </c>
      <c r="F1910" s="1" t="s">
        <v>22</v>
      </c>
      <c r="G1910" s="1" t="s">
        <v>97</v>
      </c>
      <c r="H1910" s="1" t="s">
        <v>280</v>
      </c>
      <c r="I1910" s="1" t="s">
        <v>70</v>
      </c>
      <c r="J1910" s="10" t="s">
        <v>6697</v>
      </c>
    </row>
    <row r="1911" spans="1:10" x14ac:dyDescent="0.35">
      <c r="A1911" s="2">
        <v>43990</v>
      </c>
      <c r="B1911" s="4" t="s">
        <v>9</v>
      </c>
      <c r="C1911" s="7" t="str">
        <f>HYPERLINK("https://esaj.tjsp.jus.br/cjsg/resultadoSimples.do?conversationId=&amp;nuProcOrigem="&amp;D1911&amp;"&amp;nuRegistro=",D1911)</f>
        <v>2051502-46.2020.8.26.0000</v>
      </c>
      <c r="D1911" s="1" t="s">
        <v>6700</v>
      </c>
      <c r="E1911" s="1" t="s">
        <v>18</v>
      </c>
      <c r="F1911" s="1" t="s">
        <v>476</v>
      </c>
      <c r="G1911" s="1" t="s">
        <v>316</v>
      </c>
      <c r="H1911" s="1" t="s">
        <v>275</v>
      </c>
      <c r="I1911" s="1" t="s">
        <v>32</v>
      </c>
      <c r="J1911" s="10" t="s">
        <v>6701</v>
      </c>
    </row>
    <row r="1912" spans="1:10" x14ac:dyDescent="0.35">
      <c r="A1912" s="2">
        <v>43990</v>
      </c>
      <c r="B1912" s="4" t="s">
        <v>9</v>
      </c>
      <c r="C1912" s="7" t="str">
        <f>HYPERLINK("https://esaj.tjsp.jus.br/cjsg/resultadoSimples.do?conversationId=&amp;nuProcOrigem="&amp;D1912&amp;"&amp;nuRegistro=",D1912)</f>
        <v>2089639-97.2020.8.26.0000</v>
      </c>
      <c r="D1912" s="1" t="s">
        <v>6716</v>
      </c>
      <c r="E1912" s="1" t="s">
        <v>18</v>
      </c>
      <c r="F1912" s="1" t="s">
        <v>19</v>
      </c>
      <c r="G1912" s="1" t="s">
        <v>31</v>
      </c>
      <c r="H1912" s="1" t="s">
        <v>122</v>
      </c>
      <c r="I1912" s="1" t="s">
        <v>54</v>
      </c>
      <c r="J1912" s="10" t="s">
        <v>6717</v>
      </c>
    </row>
    <row r="1913" spans="1:10" x14ac:dyDescent="0.35">
      <c r="A1913" s="2">
        <v>43990</v>
      </c>
      <c r="B1913" s="4" t="s">
        <v>9</v>
      </c>
      <c r="C1913" s="7" t="str">
        <f>HYPERLINK("https://esaj.tjsp.jus.br/cjsg/resultadoSimples.do?conversationId=&amp;nuProcOrigem="&amp;D1913&amp;"&amp;nuRegistro=",D1913)</f>
        <v>2089343-75.2020.8.26.0000</v>
      </c>
      <c r="D1913" s="1" t="s">
        <v>6771</v>
      </c>
      <c r="E1913" s="1" t="s">
        <v>18</v>
      </c>
      <c r="F1913" s="1" t="s">
        <v>30</v>
      </c>
      <c r="G1913" s="1" t="s">
        <v>229</v>
      </c>
      <c r="H1913" s="1" t="s">
        <v>84</v>
      </c>
      <c r="I1913" s="1" t="s">
        <v>57</v>
      </c>
      <c r="J1913" s="10"/>
    </row>
    <row r="1914" spans="1:10" x14ac:dyDescent="0.35">
      <c r="A1914" s="2">
        <v>43990</v>
      </c>
      <c r="B1914" s="4" t="s">
        <v>9</v>
      </c>
      <c r="C1914" s="7" t="str">
        <f>HYPERLINK("https://esaj.tjsp.jus.br/cjsg/resultadoSimples.do?conversationId=&amp;nuProcOrigem="&amp;D1914&amp;"&amp;nuRegistro=",D1914)</f>
        <v>2067390-55.2020.8.26.0000</v>
      </c>
      <c r="D1914" s="1" t="s">
        <v>6805</v>
      </c>
      <c r="E1914" s="1" t="s">
        <v>18</v>
      </c>
      <c r="F1914" s="1" t="s">
        <v>11</v>
      </c>
      <c r="G1914" s="1" t="s">
        <v>25</v>
      </c>
      <c r="H1914" s="1" t="s">
        <v>228</v>
      </c>
      <c r="I1914" s="1" t="s">
        <v>47</v>
      </c>
      <c r="J1914" s="10" t="s">
        <v>6806</v>
      </c>
    </row>
    <row r="1915" spans="1:10" x14ac:dyDescent="0.35">
      <c r="A1915" s="2">
        <v>43990</v>
      </c>
      <c r="B1915" s="4" t="s">
        <v>9</v>
      </c>
      <c r="C1915" s="7" t="str">
        <f>HYPERLINK("https://esaj.tjsp.jus.br/cjsg/resultadoSimples.do?conversationId=&amp;nuProcOrigem="&amp;D1915&amp;"&amp;nuRegistro=",D1915)</f>
        <v>2078054-48.2020.8.26.0000</v>
      </c>
      <c r="D1915" s="1" t="s">
        <v>6836</v>
      </c>
      <c r="E1915" s="1" t="s">
        <v>18</v>
      </c>
      <c r="F1915" s="1" t="s">
        <v>110</v>
      </c>
      <c r="G1915" s="1" t="s">
        <v>356</v>
      </c>
      <c r="H1915" s="1" t="s">
        <v>179</v>
      </c>
      <c r="I1915" s="1" t="s">
        <v>29</v>
      </c>
      <c r="J1915" s="10" t="s">
        <v>6837</v>
      </c>
    </row>
    <row r="1916" spans="1:10" x14ac:dyDescent="0.35">
      <c r="A1916" s="2">
        <v>43990</v>
      </c>
      <c r="B1916" s="4" t="s">
        <v>9</v>
      </c>
      <c r="C1916" s="7" t="str">
        <f>HYPERLINK("https://esaj.tjsp.jus.br/cjsg/resultadoSimples.do?conversationId=&amp;nuProcOrigem="&amp;D1916&amp;"&amp;nuRegistro=",D1916)</f>
        <v>2066295-87.2020.8.26.0000</v>
      </c>
      <c r="D1916" s="1" t="s">
        <v>6889</v>
      </c>
      <c r="E1916" s="1" t="s">
        <v>18</v>
      </c>
      <c r="F1916" s="1" t="s">
        <v>30</v>
      </c>
      <c r="G1916" s="1" t="s">
        <v>25</v>
      </c>
      <c r="H1916" s="1" t="s">
        <v>299</v>
      </c>
      <c r="I1916" s="1" t="s">
        <v>89</v>
      </c>
      <c r="J1916" s="10" t="s">
        <v>6890</v>
      </c>
    </row>
    <row r="1917" spans="1:10" x14ac:dyDescent="0.35">
      <c r="A1917" s="2">
        <v>43990</v>
      </c>
      <c r="B1917" s="4" t="s">
        <v>9</v>
      </c>
      <c r="C1917" s="7" t="str">
        <f>HYPERLINK("https://esaj.tjsp.jus.br/cjsg/resultadoSimples.do?conversationId=&amp;nuProcOrigem="&amp;D1917&amp;"&amp;nuRegistro=",D1917)</f>
        <v>2058717-73.2020.8.26.0000</v>
      </c>
      <c r="D1917" s="1" t="s">
        <v>6895</v>
      </c>
      <c r="E1917" s="1" t="s">
        <v>18</v>
      </c>
      <c r="F1917" s="1" t="s">
        <v>22</v>
      </c>
      <c r="G1917" s="1" t="s">
        <v>61</v>
      </c>
      <c r="H1917" s="1" t="s">
        <v>411</v>
      </c>
      <c r="I1917" s="1" t="s">
        <v>90</v>
      </c>
      <c r="J1917" s="10"/>
    </row>
    <row r="1918" spans="1:10" x14ac:dyDescent="0.35">
      <c r="A1918" s="2">
        <v>43990</v>
      </c>
      <c r="B1918" s="4" t="s">
        <v>9</v>
      </c>
      <c r="C1918" s="7" t="str">
        <f>HYPERLINK("https://esaj.tjsp.jus.br/cjsg/resultadoSimples.do?conversationId=&amp;nuProcOrigem="&amp;D1918&amp;"&amp;nuRegistro=",D1918)</f>
        <v>2074665-55.2020.8.26.0000</v>
      </c>
      <c r="D1918" s="1" t="s">
        <v>6898</v>
      </c>
      <c r="E1918" s="1" t="s">
        <v>18</v>
      </c>
      <c r="F1918" s="1" t="s">
        <v>163</v>
      </c>
      <c r="G1918" s="1" t="s">
        <v>25</v>
      </c>
      <c r="H1918" s="1" t="s">
        <v>84</v>
      </c>
      <c r="I1918" s="1" t="s">
        <v>57</v>
      </c>
      <c r="J1918" s="10"/>
    </row>
    <row r="1919" spans="1:10" x14ac:dyDescent="0.35">
      <c r="A1919" s="2">
        <v>43990</v>
      </c>
      <c r="B1919" s="4" t="s">
        <v>9</v>
      </c>
      <c r="C1919" s="7" t="str">
        <f>HYPERLINK("https://esaj.tjsp.jus.br/cjsg/resultadoSimples.do?conversationId=&amp;nuProcOrigem="&amp;D1919&amp;"&amp;nuRegistro=",D1919)</f>
        <v>2104288-67.2020.8.26.0000</v>
      </c>
      <c r="D1919" s="1" t="s">
        <v>6899</v>
      </c>
      <c r="E1919" s="1" t="s">
        <v>18</v>
      </c>
      <c r="F1919" s="1" t="s">
        <v>22</v>
      </c>
      <c r="G1919" s="1" t="s">
        <v>27</v>
      </c>
      <c r="H1919" s="1" t="s">
        <v>87</v>
      </c>
      <c r="I1919" s="1" t="s">
        <v>42</v>
      </c>
      <c r="J1919" s="10" t="s">
        <v>4182</v>
      </c>
    </row>
    <row r="1920" spans="1:10" x14ac:dyDescent="0.35">
      <c r="A1920" s="2">
        <v>43990</v>
      </c>
      <c r="B1920" s="4" t="s">
        <v>9</v>
      </c>
      <c r="C1920" s="7" t="str">
        <f>HYPERLINK("https://esaj.tjsp.jus.br/cjsg/resultadoSimples.do?conversationId=&amp;nuProcOrigem="&amp;D1920&amp;"&amp;nuRegistro=",D1920)</f>
        <v>2089765-50.2020.8.26.0000</v>
      </c>
      <c r="D1920" s="1" t="s">
        <v>6907</v>
      </c>
      <c r="E1920" s="1" t="s">
        <v>18</v>
      </c>
      <c r="F1920" s="1" t="s">
        <v>204</v>
      </c>
      <c r="G1920" s="1" t="s">
        <v>25</v>
      </c>
      <c r="H1920" s="1" t="s">
        <v>148</v>
      </c>
      <c r="I1920" s="1" t="s">
        <v>54</v>
      </c>
      <c r="J1920" s="10"/>
    </row>
    <row r="1921" spans="1:10" x14ac:dyDescent="0.35">
      <c r="A1921" s="2">
        <v>43990</v>
      </c>
      <c r="B1921" s="4" t="s">
        <v>9</v>
      </c>
      <c r="C1921" s="7" t="str">
        <f>HYPERLINK("https://esaj.tjsp.jus.br/cjsg/resultadoSimples.do?conversationId=&amp;nuProcOrigem="&amp;D1921&amp;"&amp;nuRegistro=",D1921)</f>
        <v>2095014-79.2020.8.26.0000</v>
      </c>
      <c r="D1921" s="1" t="s">
        <v>6916</v>
      </c>
      <c r="E1921" s="1" t="s">
        <v>18</v>
      </c>
      <c r="F1921" s="1" t="s">
        <v>381</v>
      </c>
      <c r="G1921" s="1" t="s">
        <v>102</v>
      </c>
      <c r="H1921" s="1" t="s">
        <v>12</v>
      </c>
      <c r="I1921" s="1" t="s">
        <v>13</v>
      </c>
      <c r="J1921" s="10" t="s">
        <v>6917</v>
      </c>
    </row>
    <row r="1922" spans="1:10" x14ac:dyDescent="0.35">
      <c r="A1922" s="2">
        <v>43990</v>
      </c>
      <c r="B1922" s="4" t="s">
        <v>9</v>
      </c>
      <c r="C1922" s="7" t="str">
        <f>HYPERLINK("https://esaj.tjsp.jus.br/cjsg/resultadoSimples.do?conversationId=&amp;nuProcOrigem="&amp;D1922&amp;"&amp;nuRegistro=",D1922)</f>
        <v>0003900-98.2020.8.26.0451</v>
      </c>
      <c r="D1922" s="1" t="s">
        <v>6935</v>
      </c>
      <c r="E1922" s="1" t="s">
        <v>85</v>
      </c>
      <c r="F1922" s="1" t="s">
        <v>282</v>
      </c>
      <c r="G1922" s="1" t="s">
        <v>15</v>
      </c>
      <c r="H1922" s="1" t="s">
        <v>106</v>
      </c>
      <c r="I1922" s="1" t="s">
        <v>47</v>
      </c>
      <c r="J1922" s="10" t="s">
        <v>6936</v>
      </c>
    </row>
    <row r="1923" spans="1:10" x14ac:dyDescent="0.35">
      <c r="A1923" s="2">
        <v>43990</v>
      </c>
      <c r="B1923" s="4" t="s">
        <v>9</v>
      </c>
      <c r="C1923" s="7" t="str">
        <f>HYPERLINK("https://esaj.tjsp.jus.br/cjsg/resultadoSimples.do?conversationId=&amp;nuProcOrigem="&amp;D1923&amp;"&amp;nuRegistro=",D1923)</f>
        <v>2066139-02.2020.8.26.0000</v>
      </c>
      <c r="D1923" s="1" t="s">
        <v>6940</v>
      </c>
      <c r="E1923" s="1" t="s">
        <v>18</v>
      </c>
      <c r="F1923" s="1" t="s">
        <v>182</v>
      </c>
      <c r="G1923" s="1" t="s">
        <v>23</v>
      </c>
      <c r="H1923" s="1" t="s">
        <v>228</v>
      </c>
      <c r="I1923" s="1" t="s">
        <v>47</v>
      </c>
      <c r="J1923" s="10" t="s">
        <v>6941</v>
      </c>
    </row>
    <row r="1924" spans="1:10" x14ac:dyDescent="0.35">
      <c r="A1924" s="2">
        <v>43990</v>
      </c>
      <c r="B1924" s="4" t="s">
        <v>9</v>
      </c>
      <c r="C1924" s="7" t="str">
        <f>HYPERLINK("https://esaj.tjsp.jus.br/cjsg/resultadoSimples.do?conversationId=&amp;nuProcOrigem="&amp;D1924&amp;"&amp;nuRegistro=",D1924)</f>
        <v>2055059-41.2020.8.26.0000</v>
      </c>
      <c r="D1924" s="1" t="s">
        <v>6951</v>
      </c>
      <c r="E1924" s="1" t="s">
        <v>18</v>
      </c>
      <c r="F1924" s="1" t="s">
        <v>22</v>
      </c>
      <c r="G1924" s="1" t="s">
        <v>357</v>
      </c>
      <c r="H1924" s="1" t="s">
        <v>298</v>
      </c>
      <c r="I1924" s="1" t="s">
        <v>89</v>
      </c>
      <c r="J1924" s="10" t="s">
        <v>6952</v>
      </c>
    </row>
    <row r="1925" spans="1:10" x14ac:dyDescent="0.35">
      <c r="A1925" s="2">
        <v>43990</v>
      </c>
      <c r="B1925" s="4" t="s">
        <v>9</v>
      </c>
      <c r="C1925" s="7" t="str">
        <f>HYPERLINK("https://esaj.tjsp.jus.br/cjsg/resultadoSimples.do?conversationId=&amp;nuProcOrigem="&amp;D1925&amp;"&amp;nuRegistro=",D1925)</f>
        <v>2065971-97.2020.8.26.0000</v>
      </c>
      <c r="D1925" s="1" t="s">
        <v>6969</v>
      </c>
      <c r="E1925" s="1" t="s">
        <v>18</v>
      </c>
      <c r="F1925" s="1" t="s">
        <v>22</v>
      </c>
      <c r="G1925" s="1" t="s">
        <v>283</v>
      </c>
      <c r="H1925" s="1" t="s">
        <v>298</v>
      </c>
      <c r="I1925" s="1" t="s">
        <v>89</v>
      </c>
      <c r="J1925" s="10" t="s">
        <v>6970</v>
      </c>
    </row>
    <row r="1926" spans="1:10" x14ac:dyDescent="0.35">
      <c r="A1926" s="2">
        <v>43990</v>
      </c>
      <c r="B1926" s="4" t="s">
        <v>9</v>
      </c>
      <c r="C1926" s="7" t="str">
        <f>HYPERLINK("https://esaj.tjsp.jus.br/cjsg/resultadoSimples.do?conversationId=&amp;nuProcOrigem="&amp;D1926&amp;"&amp;nuRegistro=",D1926)</f>
        <v>2080788-69.2020.8.26.0000</v>
      </c>
      <c r="D1926" s="1" t="s">
        <v>6980</v>
      </c>
      <c r="E1926" s="1" t="s">
        <v>18</v>
      </c>
      <c r="F1926" s="1" t="s">
        <v>22</v>
      </c>
      <c r="G1926" s="1" t="s">
        <v>40</v>
      </c>
      <c r="H1926" s="1" t="s">
        <v>244</v>
      </c>
      <c r="I1926" s="1" t="s">
        <v>66</v>
      </c>
      <c r="J1926" s="10"/>
    </row>
    <row r="1927" spans="1:10" x14ac:dyDescent="0.35">
      <c r="A1927" s="2">
        <v>43990</v>
      </c>
      <c r="B1927" s="4" t="s">
        <v>9</v>
      </c>
      <c r="C1927" s="7" t="str">
        <f>HYPERLINK("https://esaj.tjsp.jus.br/cjsg/resultadoSimples.do?conversationId=&amp;nuProcOrigem="&amp;D1927&amp;"&amp;nuRegistro=",D1927)</f>
        <v>2097989-74.2020.8.26.0000</v>
      </c>
      <c r="D1927" s="1" t="s">
        <v>7004</v>
      </c>
      <c r="E1927" s="1" t="s">
        <v>18</v>
      </c>
      <c r="F1927" s="1" t="s">
        <v>53</v>
      </c>
      <c r="G1927" s="1" t="s">
        <v>24</v>
      </c>
      <c r="H1927" s="1" t="s">
        <v>140</v>
      </c>
      <c r="I1927" s="1" t="s">
        <v>42</v>
      </c>
      <c r="J1927" s="10" t="s">
        <v>7005</v>
      </c>
    </row>
    <row r="1928" spans="1:10" x14ac:dyDescent="0.35">
      <c r="A1928" s="2">
        <v>43990</v>
      </c>
      <c r="B1928" s="4" t="s">
        <v>9</v>
      </c>
      <c r="C1928" s="7" t="str">
        <f>HYPERLINK("https://esaj.tjsp.jus.br/cjsg/resultadoSimples.do?conversationId=&amp;nuProcOrigem="&amp;D1928&amp;"&amp;nuRegistro=",D1928)</f>
        <v>2117798-50.2020.8.26.0000</v>
      </c>
      <c r="D1928" s="1" t="s">
        <v>7072</v>
      </c>
      <c r="E1928" s="1" t="s">
        <v>525</v>
      </c>
      <c r="F1928" s="1" t="s">
        <v>526</v>
      </c>
      <c r="G1928" s="1" t="s">
        <v>91</v>
      </c>
      <c r="H1928" s="1" t="s">
        <v>372</v>
      </c>
      <c r="I1928" s="1" t="s">
        <v>90</v>
      </c>
      <c r="J1928" s="10" t="s">
        <v>7073</v>
      </c>
    </row>
    <row r="1929" spans="1:10" x14ac:dyDescent="0.35">
      <c r="A1929" s="2">
        <v>43990</v>
      </c>
      <c r="B1929" s="4" t="s">
        <v>9</v>
      </c>
      <c r="C1929" s="7" t="str">
        <f>HYPERLINK("https://esaj.tjsp.jus.br/cjsg/resultadoSimples.do?conversationId=&amp;nuProcOrigem="&amp;D1929&amp;"&amp;nuRegistro=",D1929)</f>
        <v>2081926-71.2020.8.26.0000</v>
      </c>
      <c r="D1929" s="1" t="s">
        <v>7085</v>
      </c>
      <c r="E1929" s="1" t="s">
        <v>18</v>
      </c>
      <c r="F1929" s="1" t="s">
        <v>570</v>
      </c>
      <c r="G1929" s="1" t="s">
        <v>35</v>
      </c>
      <c r="H1929" s="1" t="s">
        <v>411</v>
      </c>
      <c r="I1929" s="1" t="s">
        <v>90</v>
      </c>
      <c r="J1929" s="10"/>
    </row>
    <row r="1930" spans="1:10" x14ac:dyDescent="0.35">
      <c r="A1930" s="2">
        <v>43990</v>
      </c>
      <c r="B1930" s="4" t="s">
        <v>9</v>
      </c>
      <c r="C1930" s="7" t="str">
        <f>HYPERLINK("https://esaj.tjsp.jus.br/cjsg/resultadoSimples.do?conversationId=&amp;nuProcOrigem="&amp;D1930&amp;"&amp;nuRegistro=",D1930)</f>
        <v>2079958-06.2020.8.26.0000</v>
      </c>
      <c r="D1930" s="1" t="s">
        <v>7122</v>
      </c>
      <c r="E1930" s="1" t="s">
        <v>18</v>
      </c>
      <c r="F1930" s="1" t="s">
        <v>55</v>
      </c>
      <c r="G1930" s="1" t="s">
        <v>35</v>
      </c>
      <c r="H1930" s="1" t="s">
        <v>140</v>
      </c>
      <c r="I1930" s="1" t="s">
        <v>42</v>
      </c>
      <c r="J1930" s="10" t="s">
        <v>535</v>
      </c>
    </row>
    <row r="1931" spans="1:10" x14ac:dyDescent="0.35">
      <c r="A1931" s="2">
        <v>43990</v>
      </c>
      <c r="B1931" s="4" t="s">
        <v>9</v>
      </c>
      <c r="C1931" s="7" t="str">
        <f>HYPERLINK("https://esaj.tjsp.jus.br/cjsg/resultadoSimples.do?conversationId=&amp;nuProcOrigem="&amp;D1931&amp;"&amp;nuRegistro=",D1931)</f>
        <v>2072460-53.2020.8.26.0000</v>
      </c>
      <c r="D1931" s="1" t="s">
        <v>7129</v>
      </c>
      <c r="E1931" s="1" t="s">
        <v>18</v>
      </c>
      <c r="F1931" s="1" t="s">
        <v>22</v>
      </c>
      <c r="G1931" s="1" t="s">
        <v>167</v>
      </c>
      <c r="H1931" s="1" t="s">
        <v>228</v>
      </c>
      <c r="I1931" s="1" t="s">
        <v>47</v>
      </c>
      <c r="J1931" s="10" t="s">
        <v>7130</v>
      </c>
    </row>
    <row r="1932" spans="1:10" x14ac:dyDescent="0.35">
      <c r="A1932" s="2">
        <v>43990</v>
      </c>
      <c r="B1932" s="4" t="s">
        <v>9</v>
      </c>
      <c r="C1932" s="7" t="str">
        <f>HYPERLINK("https://esaj.tjsp.jus.br/cjsg/resultadoSimples.do?conversationId=&amp;nuProcOrigem="&amp;D1932&amp;"&amp;nuRegistro=",D1932)</f>
        <v>2074955-70.2020.8.26.0000</v>
      </c>
      <c r="D1932" s="1" t="s">
        <v>7145</v>
      </c>
      <c r="E1932" s="1" t="s">
        <v>18</v>
      </c>
      <c r="F1932" s="1" t="s">
        <v>46</v>
      </c>
      <c r="G1932" s="1" t="s">
        <v>25</v>
      </c>
      <c r="H1932" s="1" t="s">
        <v>28</v>
      </c>
      <c r="I1932" s="1" t="s">
        <v>29</v>
      </c>
      <c r="J1932" s="10" t="s">
        <v>7146</v>
      </c>
    </row>
    <row r="1933" spans="1:10" x14ac:dyDescent="0.35">
      <c r="A1933" s="2">
        <v>43990</v>
      </c>
      <c r="B1933" s="4" t="s">
        <v>9</v>
      </c>
      <c r="C1933" s="7" t="str">
        <f>HYPERLINK("https://esaj.tjsp.jus.br/cjsg/resultadoSimples.do?conversationId=&amp;nuProcOrigem="&amp;D1933&amp;"&amp;nuRegistro=",D1933)</f>
        <v>2085714-93.2020.8.26.0000</v>
      </c>
      <c r="D1933" s="1" t="s">
        <v>7148</v>
      </c>
      <c r="E1933" s="1" t="s">
        <v>238</v>
      </c>
      <c r="F1933" s="1" t="s">
        <v>67</v>
      </c>
      <c r="G1933" s="1" t="s">
        <v>115</v>
      </c>
      <c r="H1933" s="1" t="s">
        <v>277</v>
      </c>
      <c r="I1933" s="1" t="s">
        <v>66</v>
      </c>
      <c r="J1933" s="10" t="s">
        <v>7149</v>
      </c>
    </row>
    <row r="1934" spans="1:10" x14ac:dyDescent="0.35">
      <c r="A1934" s="2">
        <v>43990</v>
      </c>
      <c r="B1934" s="4" t="s">
        <v>9</v>
      </c>
      <c r="C1934" s="7" t="str">
        <f>HYPERLINK("https://esaj.tjsp.jus.br/cjsg/resultadoSimples.do?conversationId=&amp;nuProcOrigem="&amp;D1934&amp;"&amp;nuRegistro=",D1934)</f>
        <v>2089921-38.2020.8.26.0000</v>
      </c>
      <c r="D1934" s="1" t="s">
        <v>7199</v>
      </c>
      <c r="E1934" s="1" t="s">
        <v>18</v>
      </c>
      <c r="F1934" s="1" t="s">
        <v>22</v>
      </c>
      <c r="G1934" s="1" t="s">
        <v>98</v>
      </c>
      <c r="H1934" s="1" t="s">
        <v>84</v>
      </c>
      <c r="I1934" s="1" t="s">
        <v>57</v>
      </c>
      <c r="J1934" s="10"/>
    </row>
    <row r="1935" spans="1:10" x14ac:dyDescent="0.35">
      <c r="A1935" s="2">
        <v>43990</v>
      </c>
      <c r="B1935" s="4" t="s">
        <v>9</v>
      </c>
      <c r="C1935" s="7" t="str">
        <f>HYPERLINK("https://esaj.tjsp.jus.br/cjsg/resultadoSimples.do?conversationId=&amp;nuProcOrigem="&amp;D1935&amp;"&amp;nuRegistro=",D1935)</f>
        <v>2091127-87.2020.8.26.0000</v>
      </c>
      <c r="D1935" s="1" t="s">
        <v>7211</v>
      </c>
      <c r="E1935" s="1" t="s">
        <v>18</v>
      </c>
      <c r="F1935" s="1" t="s">
        <v>22</v>
      </c>
      <c r="G1935" s="1" t="s">
        <v>109</v>
      </c>
      <c r="H1935" s="1" t="s">
        <v>240</v>
      </c>
      <c r="I1935" s="1" t="s">
        <v>90</v>
      </c>
      <c r="J1935" s="10" t="s">
        <v>7212</v>
      </c>
    </row>
    <row r="1936" spans="1:10" x14ac:dyDescent="0.35">
      <c r="A1936" s="2">
        <v>43990</v>
      </c>
      <c r="B1936" s="4" t="s">
        <v>9</v>
      </c>
      <c r="C1936" s="7" t="str">
        <f>HYPERLINK("https://esaj.tjsp.jus.br/cjsg/resultadoSimples.do?conversationId=&amp;nuProcOrigem="&amp;D1936&amp;"&amp;nuRegistro=",D1936)</f>
        <v>0000914-20.2020.8.26.0372</v>
      </c>
      <c r="D1936" s="1" t="s">
        <v>7241</v>
      </c>
      <c r="E1936" s="1" t="s">
        <v>363</v>
      </c>
      <c r="F1936" s="1" t="s">
        <v>22</v>
      </c>
      <c r="G1936" s="1" t="s">
        <v>93</v>
      </c>
      <c r="H1936" s="1" t="s">
        <v>372</v>
      </c>
      <c r="I1936" s="1" t="s">
        <v>90</v>
      </c>
      <c r="J1936" s="10" t="s">
        <v>7242</v>
      </c>
    </row>
    <row r="1937" spans="1:10" x14ac:dyDescent="0.35">
      <c r="A1937" s="2">
        <v>43990</v>
      </c>
      <c r="B1937" s="4" t="s">
        <v>9</v>
      </c>
      <c r="C1937" s="7" t="str">
        <f>HYPERLINK("https://esaj.tjsp.jus.br/cjsg/resultadoSimples.do?conversationId=&amp;nuProcOrigem="&amp;D1937&amp;"&amp;nuRegistro=",D1937)</f>
        <v>2076742-37.2020.8.26.0000</v>
      </c>
      <c r="D1937" s="1" t="s">
        <v>7245</v>
      </c>
      <c r="E1937" s="1" t="s">
        <v>18</v>
      </c>
      <c r="F1937" s="1" t="s">
        <v>30</v>
      </c>
      <c r="G1937" s="1" t="s">
        <v>25</v>
      </c>
      <c r="H1937" s="1" t="s">
        <v>206</v>
      </c>
      <c r="I1937" s="1" t="s">
        <v>207</v>
      </c>
      <c r="J1937" s="10" t="s">
        <v>7246</v>
      </c>
    </row>
    <row r="1938" spans="1:10" x14ac:dyDescent="0.35">
      <c r="A1938" s="2">
        <v>43990</v>
      </c>
      <c r="B1938" s="4" t="s">
        <v>9</v>
      </c>
      <c r="C1938" s="7" t="str">
        <f>HYPERLINK("https://esaj.tjsp.jus.br/cjsg/resultadoSimples.do?conversationId=&amp;nuProcOrigem="&amp;D1938&amp;"&amp;nuRegistro=",D1938)</f>
        <v>2060931-37.2020.8.26.0000</v>
      </c>
      <c r="D1938" s="1" t="s">
        <v>7268</v>
      </c>
      <c r="E1938" s="1" t="s">
        <v>18</v>
      </c>
      <c r="F1938" s="1" t="s">
        <v>22</v>
      </c>
      <c r="G1938" s="1" t="s">
        <v>216</v>
      </c>
      <c r="H1938" s="1" t="s">
        <v>228</v>
      </c>
      <c r="I1938" s="1" t="s">
        <v>47</v>
      </c>
      <c r="J1938" s="10" t="s">
        <v>7269</v>
      </c>
    </row>
    <row r="1939" spans="1:10" x14ac:dyDescent="0.35">
      <c r="A1939" s="2">
        <v>43990</v>
      </c>
      <c r="B1939" s="4" t="s">
        <v>9</v>
      </c>
      <c r="C1939" s="7" t="str">
        <f>HYPERLINK("https://esaj.tjsp.jus.br/cjsg/resultadoSimples.do?conversationId=&amp;nuProcOrigem="&amp;D1939&amp;"&amp;nuRegistro=",D1939)</f>
        <v>2072193-81.2020.8.26.0000</v>
      </c>
      <c r="D1939" s="1" t="s">
        <v>7300</v>
      </c>
      <c r="E1939" s="1" t="s">
        <v>18</v>
      </c>
      <c r="F1939" s="1" t="s">
        <v>22</v>
      </c>
      <c r="G1939" s="1" t="s">
        <v>25</v>
      </c>
      <c r="H1939" s="1" t="s">
        <v>138</v>
      </c>
      <c r="I1939" s="1" t="s">
        <v>13</v>
      </c>
      <c r="J1939" s="10"/>
    </row>
    <row r="1940" spans="1:10" x14ac:dyDescent="0.35">
      <c r="A1940" s="2">
        <v>43990</v>
      </c>
      <c r="B1940" s="4" t="s">
        <v>9</v>
      </c>
      <c r="C1940" s="7" t="str">
        <f>HYPERLINK("https://esaj.tjsp.jus.br/cjsg/resultadoSimples.do?conversationId=&amp;nuProcOrigem="&amp;D1940&amp;"&amp;nuRegistro=",D1940)</f>
        <v>2088290-59.2020.8.26.0000</v>
      </c>
      <c r="D1940" s="1" t="s">
        <v>7302</v>
      </c>
      <c r="E1940" s="1" t="s">
        <v>18</v>
      </c>
      <c r="F1940" s="1" t="s">
        <v>68</v>
      </c>
      <c r="G1940" s="1" t="s">
        <v>92</v>
      </c>
      <c r="H1940" s="1" t="s">
        <v>228</v>
      </c>
      <c r="I1940" s="1" t="s">
        <v>47</v>
      </c>
      <c r="J1940" s="10" t="s">
        <v>7303</v>
      </c>
    </row>
    <row r="1941" spans="1:10" x14ac:dyDescent="0.35">
      <c r="A1941" s="2">
        <v>43990</v>
      </c>
      <c r="B1941" s="4" t="s">
        <v>9</v>
      </c>
      <c r="C1941" s="7" t="str">
        <f>HYPERLINK("https://esaj.tjsp.jus.br/cjsg/resultadoSimples.do?conversationId=&amp;nuProcOrigem="&amp;D1941&amp;"&amp;nuRegistro=",D1941)</f>
        <v>2086052-67.2020.8.26.0000</v>
      </c>
      <c r="D1941" s="1" t="s">
        <v>7318</v>
      </c>
      <c r="E1941" s="1" t="s">
        <v>18</v>
      </c>
      <c r="F1941" s="1" t="s">
        <v>30</v>
      </c>
      <c r="G1941" s="1" t="s">
        <v>51</v>
      </c>
      <c r="H1941" s="1" t="s">
        <v>218</v>
      </c>
      <c r="I1941" s="1" t="s">
        <v>90</v>
      </c>
      <c r="J1941" s="10" t="s">
        <v>7319</v>
      </c>
    </row>
    <row r="1942" spans="1:10" x14ac:dyDescent="0.35">
      <c r="A1942" s="2">
        <v>43990</v>
      </c>
      <c r="B1942" s="4" t="s">
        <v>9</v>
      </c>
      <c r="C1942" s="7" t="str">
        <f>HYPERLINK("https://esaj.tjsp.jus.br/cjsg/resultadoSimples.do?conversationId=&amp;nuProcOrigem="&amp;D1942&amp;"&amp;nuRegistro=",D1942)</f>
        <v>2090885-31.2020.8.26.0000</v>
      </c>
      <c r="D1942" s="1" t="s">
        <v>7329</v>
      </c>
      <c r="E1942" s="1" t="s">
        <v>18</v>
      </c>
      <c r="F1942" s="1" t="s">
        <v>19</v>
      </c>
      <c r="G1942" s="1" t="s">
        <v>215</v>
      </c>
      <c r="H1942" s="1" t="s">
        <v>84</v>
      </c>
      <c r="I1942" s="1" t="s">
        <v>57</v>
      </c>
      <c r="J1942" s="10"/>
    </row>
    <row r="1943" spans="1:10" x14ac:dyDescent="0.35">
      <c r="A1943" s="2">
        <v>43990</v>
      </c>
      <c r="B1943" s="4" t="s">
        <v>9</v>
      </c>
      <c r="C1943" s="7" t="str">
        <f>HYPERLINK("https://esaj.tjsp.jus.br/cjsg/resultadoSimples.do?conversationId=&amp;nuProcOrigem="&amp;D1943&amp;"&amp;nuRegistro=",D1943)</f>
        <v>2117731-85.2020.8.26.0000</v>
      </c>
      <c r="D1943" s="1" t="s">
        <v>7343</v>
      </c>
      <c r="E1943" s="1" t="s">
        <v>18</v>
      </c>
      <c r="F1943" s="1" t="s">
        <v>48</v>
      </c>
      <c r="G1943" s="1" t="s">
        <v>24</v>
      </c>
      <c r="H1943" s="1" t="s">
        <v>106</v>
      </c>
      <c r="I1943" s="1" t="s">
        <v>47</v>
      </c>
      <c r="J1943" s="10" t="s">
        <v>7344</v>
      </c>
    </row>
    <row r="1944" spans="1:10" x14ac:dyDescent="0.35">
      <c r="A1944" s="2">
        <v>43990</v>
      </c>
      <c r="B1944" s="4" t="s">
        <v>9</v>
      </c>
      <c r="C1944" s="7" t="str">
        <f>HYPERLINK("https://esaj.tjsp.jus.br/cjsg/resultadoSimples.do?conversationId=&amp;nuProcOrigem="&amp;D1944&amp;"&amp;nuRegistro=",D1944)</f>
        <v>2099285-34.2020.8.26.0000</v>
      </c>
      <c r="D1944" s="1" t="s">
        <v>7353</v>
      </c>
      <c r="E1944" s="1" t="s">
        <v>18</v>
      </c>
      <c r="F1944" s="1" t="s">
        <v>220</v>
      </c>
      <c r="G1944" s="1" t="s">
        <v>23</v>
      </c>
      <c r="H1944" s="1" t="s">
        <v>119</v>
      </c>
      <c r="I1944" s="1" t="s">
        <v>57</v>
      </c>
      <c r="J1944" s="10"/>
    </row>
    <row r="1945" spans="1:10" x14ac:dyDescent="0.35">
      <c r="A1945" s="2">
        <v>43990</v>
      </c>
      <c r="B1945" s="4" t="s">
        <v>9</v>
      </c>
      <c r="C1945" s="7" t="str">
        <f>HYPERLINK("https://esaj.tjsp.jus.br/cjsg/resultadoSimples.do?conversationId=&amp;nuProcOrigem="&amp;D1945&amp;"&amp;nuRegistro=",D1945)</f>
        <v>2082879-35.2020.8.26.0000</v>
      </c>
      <c r="D1945" s="1" t="s">
        <v>7355</v>
      </c>
      <c r="E1945" s="1" t="s">
        <v>18</v>
      </c>
      <c r="F1945" s="1" t="s">
        <v>58</v>
      </c>
      <c r="G1945" s="1" t="s">
        <v>35</v>
      </c>
      <c r="H1945" s="1" t="s">
        <v>184</v>
      </c>
      <c r="I1945" s="1" t="s">
        <v>89</v>
      </c>
      <c r="J1945" s="10" t="s">
        <v>7356</v>
      </c>
    </row>
    <row r="1946" spans="1:10" x14ac:dyDescent="0.35">
      <c r="A1946" s="2">
        <v>43990</v>
      </c>
      <c r="B1946" s="4" t="s">
        <v>9</v>
      </c>
      <c r="C1946" s="7" t="str">
        <f>HYPERLINK("https://esaj.tjsp.jus.br/cjsg/resultadoSimples.do?conversationId=&amp;nuProcOrigem="&amp;D1946&amp;"&amp;nuRegistro=",D1946)</f>
        <v>2093030-60.2020.8.26.0000</v>
      </c>
      <c r="D1946" s="1" t="s">
        <v>7388</v>
      </c>
      <c r="E1946" s="1" t="s">
        <v>18</v>
      </c>
      <c r="F1946" s="1" t="s">
        <v>53</v>
      </c>
      <c r="G1946" s="1" t="s">
        <v>49</v>
      </c>
      <c r="H1946" s="1" t="s">
        <v>106</v>
      </c>
      <c r="I1946" s="1" t="s">
        <v>47</v>
      </c>
      <c r="J1946" s="10" t="s">
        <v>3249</v>
      </c>
    </row>
    <row r="1947" spans="1:10" x14ac:dyDescent="0.35">
      <c r="A1947" s="2">
        <v>43990</v>
      </c>
      <c r="B1947" s="4" t="s">
        <v>9</v>
      </c>
      <c r="C1947" s="7" t="str">
        <f>HYPERLINK("https://esaj.tjsp.jus.br/cjsg/resultadoSimples.do?conversationId=&amp;nuProcOrigem="&amp;D1947&amp;"&amp;nuRegistro=",D1947)</f>
        <v>2061348-87.2020.8.26.0000</v>
      </c>
      <c r="D1947" s="1" t="s">
        <v>7435</v>
      </c>
      <c r="E1947" s="1" t="s">
        <v>39</v>
      </c>
      <c r="F1947" s="1" t="s">
        <v>235</v>
      </c>
      <c r="G1947" s="1" t="s">
        <v>227</v>
      </c>
      <c r="H1947" s="1" t="s">
        <v>131</v>
      </c>
      <c r="I1947" s="1" t="s">
        <v>94</v>
      </c>
      <c r="J1947" s="10"/>
    </row>
    <row r="1948" spans="1:10" x14ac:dyDescent="0.35">
      <c r="A1948" s="2">
        <v>43990</v>
      </c>
      <c r="B1948" s="4" t="s">
        <v>9</v>
      </c>
      <c r="C1948" s="7" t="str">
        <f>HYPERLINK("https://esaj.tjsp.jus.br/cjsg/resultadoSimples.do?conversationId=&amp;nuProcOrigem="&amp;D1948&amp;"&amp;nuRegistro=",D1948)</f>
        <v>2074833-57.2020.8.26.0000</v>
      </c>
      <c r="D1948" s="1" t="s">
        <v>7443</v>
      </c>
      <c r="E1948" s="1" t="s">
        <v>18</v>
      </c>
      <c r="F1948" s="1" t="s">
        <v>48</v>
      </c>
      <c r="G1948" s="1" t="s">
        <v>521</v>
      </c>
      <c r="H1948" s="1" t="s">
        <v>280</v>
      </c>
      <c r="I1948" s="1" t="s">
        <v>70</v>
      </c>
      <c r="J1948" s="10" t="s">
        <v>590</v>
      </c>
    </row>
    <row r="1949" spans="1:10" x14ac:dyDescent="0.35">
      <c r="A1949" s="2">
        <v>43990</v>
      </c>
      <c r="B1949" s="4" t="s">
        <v>9</v>
      </c>
      <c r="C1949" s="7" t="str">
        <f>HYPERLINK("https://esaj.tjsp.jus.br/cjsg/resultadoSimples.do?conversationId=&amp;nuProcOrigem="&amp;D1949&amp;"&amp;nuRegistro=",D1949)</f>
        <v>2088324-34.2020.8.26.0000</v>
      </c>
      <c r="D1949" s="1" t="s">
        <v>7459</v>
      </c>
      <c r="E1949" s="1" t="s">
        <v>18</v>
      </c>
      <c r="F1949" s="1" t="s">
        <v>46</v>
      </c>
      <c r="G1949" s="1" t="s">
        <v>25</v>
      </c>
      <c r="H1949" s="1" t="s">
        <v>300</v>
      </c>
      <c r="I1949" s="1" t="s">
        <v>17</v>
      </c>
      <c r="J1949" s="10"/>
    </row>
    <row r="1950" spans="1:10" x14ac:dyDescent="0.35">
      <c r="A1950" s="2">
        <v>43990</v>
      </c>
      <c r="B1950" s="4" t="s">
        <v>9</v>
      </c>
      <c r="C1950" s="7" t="str">
        <f>HYPERLINK("https://esaj.tjsp.jus.br/cjsg/resultadoSimples.do?conversationId=&amp;nuProcOrigem="&amp;D1950&amp;"&amp;nuRegistro=",D1950)</f>
        <v>2096200-40.2020.8.26.0000</v>
      </c>
      <c r="D1950" s="1" t="s">
        <v>7515</v>
      </c>
      <c r="E1950" s="1" t="s">
        <v>18</v>
      </c>
      <c r="F1950" s="1" t="s">
        <v>55</v>
      </c>
      <c r="G1950" s="1" t="s">
        <v>49</v>
      </c>
      <c r="H1950" s="1" t="s">
        <v>119</v>
      </c>
      <c r="I1950" s="1" t="s">
        <v>57</v>
      </c>
      <c r="J1950" s="10"/>
    </row>
    <row r="1951" spans="1:10" x14ac:dyDescent="0.35">
      <c r="A1951" s="2">
        <v>43990</v>
      </c>
      <c r="B1951" s="4" t="s">
        <v>9</v>
      </c>
      <c r="C1951" s="7" t="str">
        <f>HYPERLINK("https://esaj.tjsp.jus.br/cjsg/resultadoSimples.do?conversationId=&amp;nuProcOrigem="&amp;D1951&amp;"&amp;nuRegistro=",D1951)</f>
        <v>2081752-62.2020.8.26.0000</v>
      </c>
      <c r="D1951" s="1" t="s">
        <v>7554</v>
      </c>
      <c r="E1951" s="1" t="s">
        <v>18</v>
      </c>
      <c r="F1951" s="1" t="s">
        <v>48</v>
      </c>
      <c r="G1951" s="1" t="s">
        <v>20</v>
      </c>
      <c r="H1951" s="1" t="s">
        <v>228</v>
      </c>
      <c r="I1951" s="1" t="s">
        <v>47</v>
      </c>
      <c r="J1951" s="10" t="s">
        <v>7555</v>
      </c>
    </row>
    <row r="1952" spans="1:10" x14ac:dyDescent="0.35">
      <c r="A1952" s="2">
        <v>43990</v>
      </c>
      <c r="B1952" s="4" t="s">
        <v>9</v>
      </c>
      <c r="C1952" s="7" t="str">
        <f>HYPERLINK("https://esaj.tjsp.jus.br/cjsg/resultadoSimples.do?conversationId=&amp;nuProcOrigem="&amp;D1952&amp;"&amp;nuRegistro=",D1952)</f>
        <v>2097060-41.2020.8.26.0000</v>
      </c>
      <c r="D1952" s="1" t="s">
        <v>7566</v>
      </c>
      <c r="E1952" s="1" t="s">
        <v>18</v>
      </c>
      <c r="F1952" s="1" t="s">
        <v>22</v>
      </c>
      <c r="G1952" s="1" t="s">
        <v>27</v>
      </c>
      <c r="H1952" s="1" t="s">
        <v>106</v>
      </c>
      <c r="I1952" s="1" t="s">
        <v>47</v>
      </c>
      <c r="J1952" s="10" t="s">
        <v>7567</v>
      </c>
    </row>
    <row r="1953" spans="1:10" x14ac:dyDescent="0.35">
      <c r="A1953" s="2">
        <v>43990</v>
      </c>
      <c r="B1953" s="4" t="s">
        <v>9</v>
      </c>
      <c r="C1953" s="7" t="str">
        <f>HYPERLINK("https://esaj.tjsp.jus.br/cjsg/resultadoSimples.do?conversationId=&amp;nuProcOrigem="&amp;D1953&amp;"&amp;nuRegistro=",D1953)</f>
        <v>2066143-39.2020.8.26.0000</v>
      </c>
      <c r="D1953" s="1" t="s">
        <v>7571</v>
      </c>
      <c r="E1953" s="1" t="s">
        <v>18</v>
      </c>
      <c r="F1953" s="1" t="s">
        <v>48</v>
      </c>
      <c r="G1953" s="1" t="s">
        <v>71</v>
      </c>
      <c r="H1953" s="1" t="s">
        <v>140</v>
      </c>
      <c r="I1953" s="1" t="s">
        <v>42</v>
      </c>
      <c r="J1953" s="10" t="s">
        <v>535</v>
      </c>
    </row>
    <row r="1954" spans="1:10" x14ac:dyDescent="0.35">
      <c r="A1954" s="2">
        <v>43990</v>
      </c>
      <c r="B1954" s="4" t="s">
        <v>9</v>
      </c>
      <c r="C1954" s="7" t="str">
        <f>HYPERLINK("https://esaj.tjsp.jus.br/cjsg/resultadoSimples.do?conversationId=&amp;nuProcOrigem="&amp;D1954&amp;"&amp;nuRegistro=",D1954)</f>
        <v>2080247-36.2020.8.26.0000</v>
      </c>
      <c r="D1954" s="1" t="s">
        <v>7602</v>
      </c>
      <c r="E1954" s="1" t="s">
        <v>18</v>
      </c>
      <c r="F1954" s="1" t="s">
        <v>22</v>
      </c>
      <c r="G1954" s="1" t="s">
        <v>71</v>
      </c>
      <c r="H1954" s="1" t="s">
        <v>140</v>
      </c>
      <c r="I1954" s="1" t="s">
        <v>42</v>
      </c>
      <c r="J1954" s="10" t="s">
        <v>535</v>
      </c>
    </row>
    <row r="1955" spans="1:10" x14ac:dyDescent="0.35">
      <c r="A1955" s="2">
        <v>43990</v>
      </c>
      <c r="B1955" s="4" t="s">
        <v>9</v>
      </c>
      <c r="C1955" s="7" t="str">
        <f>HYPERLINK("https://esaj.tjsp.jus.br/cjsg/resultadoSimples.do?conversationId=&amp;nuProcOrigem="&amp;D1955&amp;"&amp;nuRegistro=",D1955)</f>
        <v>2104832-55.2020.8.26.0000</v>
      </c>
      <c r="D1955" s="1" t="s">
        <v>7603</v>
      </c>
      <c r="E1955" s="1" t="s">
        <v>18</v>
      </c>
      <c r="F1955" s="1" t="s">
        <v>53</v>
      </c>
      <c r="G1955" s="1" t="s">
        <v>49</v>
      </c>
      <c r="H1955" s="1" t="s">
        <v>411</v>
      </c>
      <c r="I1955" s="1" t="s">
        <v>90</v>
      </c>
      <c r="J1955" s="10"/>
    </row>
    <row r="1956" spans="1:10" x14ac:dyDescent="0.35">
      <c r="A1956" s="2">
        <v>43990</v>
      </c>
      <c r="B1956" s="4" t="s">
        <v>9</v>
      </c>
      <c r="C1956" s="7" t="str">
        <f>HYPERLINK("https://esaj.tjsp.jus.br/cjsg/resultadoSimples.do?conversationId=&amp;nuProcOrigem="&amp;D1956&amp;"&amp;nuRegistro=",D1956)</f>
        <v>2057603-02.2020.8.26.0000</v>
      </c>
      <c r="D1956" s="1" t="s">
        <v>7609</v>
      </c>
      <c r="E1956" s="1" t="s">
        <v>18</v>
      </c>
      <c r="F1956" s="1" t="s">
        <v>22</v>
      </c>
      <c r="G1956" s="1" t="s">
        <v>27</v>
      </c>
      <c r="H1956" s="1" t="s">
        <v>63</v>
      </c>
      <c r="I1956" s="1" t="s">
        <v>64</v>
      </c>
      <c r="J1956" s="10" t="s">
        <v>1638</v>
      </c>
    </row>
    <row r="1957" spans="1:10" x14ac:dyDescent="0.35">
      <c r="A1957" s="2">
        <v>43990</v>
      </c>
      <c r="B1957" s="4" t="s">
        <v>9</v>
      </c>
      <c r="C1957" s="7" t="str">
        <f>HYPERLINK("https://esaj.tjsp.jus.br/cjsg/resultadoSimples.do?conversationId=&amp;nuProcOrigem="&amp;D1957&amp;"&amp;nuRegistro=",D1957)</f>
        <v>2076578-72.2020.8.26.0000</v>
      </c>
      <c r="D1957" s="1" t="s">
        <v>7619</v>
      </c>
      <c r="E1957" s="1" t="s">
        <v>18</v>
      </c>
      <c r="F1957" s="1" t="s">
        <v>50</v>
      </c>
      <c r="G1957" s="1" t="s">
        <v>73</v>
      </c>
      <c r="H1957" s="1" t="s">
        <v>138</v>
      </c>
      <c r="I1957" s="1" t="s">
        <v>13</v>
      </c>
      <c r="J1957" s="10"/>
    </row>
    <row r="1958" spans="1:10" x14ac:dyDescent="0.35">
      <c r="A1958" s="2">
        <v>43990</v>
      </c>
      <c r="B1958" s="4" t="s">
        <v>9</v>
      </c>
      <c r="C1958" s="7" t="str">
        <f>HYPERLINK("https://esaj.tjsp.jus.br/cjsg/resultadoSimples.do?conversationId=&amp;nuProcOrigem="&amp;D1958&amp;"&amp;nuRegistro=",D1958)</f>
        <v>2081412-21.2020.8.26.0000</v>
      </c>
      <c r="D1958" s="1" t="s">
        <v>7631</v>
      </c>
      <c r="E1958" s="1" t="s">
        <v>18</v>
      </c>
      <c r="F1958" s="1" t="s">
        <v>22</v>
      </c>
      <c r="G1958" s="1" t="s">
        <v>88</v>
      </c>
      <c r="H1958" s="1" t="s">
        <v>240</v>
      </c>
      <c r="I1958" s="1" t="s">
        <v>90</v>
      </c>
      <c r="J1958" s="10" t="s">
        <v>7632</v>
      </c>
    </row>
    <row r="1959" spans="1:10" x14ac:dyDescent="0.35">
      <c r="A1959" s="2">
        <v>43990</v>
      </c>
      <c r="B1959" s="4" t="s">
        <v>9</v>
      </c>
      <c r="C1959" s="7" t="str">
        <f>HYPERLINK("https://esaj.tjsp.jus.br/cjsg/resultadoSimples.do?conversationId=&amp;nuProcOrigem="&amp;D1959&amp;"&amp;nuRegistro=",D1959)</f>
        <v>2084612-36.2020.8.26.0000</v>
      </c>
      <c r="D1959" s="1" t="s">
        <v>7658</v>
      </c>
      <c r="E1959" s="1" t="s">
        <v>18</v>
      </c>
      <c r="F1959" s="1" t="s">
        <v>22</v>
      </c>
      <c r="G1959" s="1" t="s">
        <v>25</v>
      </c>
      <c r="H1959" s="1" t="s">
        <v>106</v>
      </c>
      <c r="I1959" s="1" t="s">
        <v>47</v>
      </c>
      <c r="J1959" s="10" t="s">
        <v>7659</v>
      </c>
    </row>
    <row r="1960" spans="1:10" x14ac:dyDescent="0.35">
      <c r="A1960" s="2">
        <v>43990</v>
      </c>
      <c r="B1960" s="4" t="s">
        <v>9</v>
      </c>
      <c r="C1960" s="7" t="str">
        <f>HYPERLINK("https://esaj.tjsp.jus.br/cjsg/resultadoSimples.do?conversationId=&amp;nuProcOrigem="&amp;D1960&amp;"&amp;nuRegistro=",D1960)</f>
        <v>2076060-82.2020.8.26.0000</v>
      </c>
      <c r="D1960" s="1" t="s">
        <v>7697</v>
      </c>
      <c r="E1960" s="1" t="s">
        <v>18</v>
      </c>
      <c r="F1960" s="1" t="s">
        <v>30</v>
      </c>
      <c r="G1960" s="1" t="s">
        <v>25</v>
      </c>
      <c r="H1960" s="1" t="s">
        <v>228</v>
      </c>
      <c r="I1960" s="1" t="s">
        <v>47</v>
      </c>
      <c r="J1960" s="10" t="s">
        <v>7698</v>
      </c>
    </row>
    <row r="1961" spans="1:10" x14ac:dyDescent="0.35">
      <c r="A1961" s="2">
        <v>43990</v>
      </c>
      <c r="B1961" s="4" t="s">
        <v>9</v>
      </c>
      <c r="C1961" s="7" t="str">
        <f>HYPERLINK("https://esaj.tjsp.jus.br/cjsg/resultadoSimples.do?conversationId=&amp;nuProcOrigem="&amp;D1961&amp;"&amp;nuRegistro=",D1961)</f>
        <v>2098921-62.2020.8.26.0000</v>
      </c>
      <c r="D1961" s="1" t="s">
        <v>7700</v>
      </c>
      <c r="E1961" s="1" t="s">
        <v>18</v>
      </c>
      <c r="F1961" s="1" t="s">
        <v>22</v>
      </c>
      <c r="G1961" s="1" t="s">
        <v>76</v>
      </c>
      <c r="H1961" s="1" t="s">
        <v>65</v>
      </c>
      <c r="I1961" s="1" t="s">
        <v>29</v>
      </c>
      <c r="J1961" s="10" t="s">
        <v>7701</v>
      </c>
    </row>
    <row r="1962" spans="1:10" x14ac:dyDescent="0.35">
      <c r="A1962" s="2">
        <v>43990</v>
      </c>
      <c r="B1962" s="4" t="s">
        <v>9</v>
      </c>
      <c r="C1962" s="7" t="str">
        <f>HYPERLINK("https://esaj.tjsp.jus.br/cjsg/resultadoSimples.do?conversationId=&amp;nuProcOrigem="&amp;D1962&amp;"&amp;nuRegistro=",D1962)</f>
        <v>2104273-98.2020.8.26.0000</v>
      </c>
      <c r="D1962" s="1" t="s">
        <v>7706</v>
      </c>
      <c r="E1962" s="1" t="s">
        <v>18</v>
      </c>
      <c r="F1962" s="1" t="s">
        <v>22</v>
      </c>
      <c r="G1962" s="1" t="s">
        <v>27</v>
      </c>
      <c r="H1962" s="1" t="s">
        <v>411</v>
      </c>
      <c r="I1962" s="1" t="s">
        <v>90</v>
      </c>
      <c r="J1962" s="10"/>
    </row>
    <row r="1963" spans="1:10" x14ac:dyDescent="0.35">
      <c r="A1963" s="2">
        <v>43990</v>
      </c>
      <c r="B1963" s="4" t="s">
        <v>9</v>
      </c>
      <c r="C1963" s="7" t="str">
        <f>HYPERLINK("https://esaj.tjsp.jus.br/cjsg/resultadoSimples.do?conversationId=&amp;nuProcOrigem="&amp;D1963&amp;"&amp;nuRegistro=",D1963)</f>
        <v>2102975-71.2020.8.26.0000</v>
      </c>
      <c r="D1963" s="1" t="s">
        <v>7806</v>
      </c>
      <c r="E1963" s="1" t="s">
        <v>18</v>
      </c>
      <c r="F1963" s="1" t="s">
        <v>22</v>
      </c>
      <c r="G1963" s="1" t="s">
        <v>27</v>
      </c>
      <c r="H1963" s="1" t="s">
        <v>372</v>
      </c>
      <c r="I1963" s="1" t="s">
        <v>90</v>
      </c>
      <c r="J1963" s="10" t="s">
        <v>7807</v>
      </c>
    </row>
    <row r="1964" spans="1:10" x14ac:dyDescent="0.35">
      <c r="A1964" s="2">
        <v>43990</v>
      </c>
      <c r="B1964" s="4" t="s">
        <v>9</v>
      </c>
      <c r="C1964" s="7" t="str">
        <f>HYPERLINK("https://esaj.tjsp.jus.br/cjsg/resultadoSimples.do?conversationId=&amp;nuProcOrigem="&amp;D1964&amp;"&amp;nuRegistro=",D1964)</f>
        <v>2058063-86.2020.8.26.0000</v>
      </c>
      <c r="D1964" s="1" t="s">
        <v>7836</v>
      </c>
      <c r="E1964" s="1" t="s">
        <v>18</v>
      </c>
      <c r="F1964" s="1" t="s">
        <v>22</v>
      </c>
      <c r="G1964" s="1" t="s">
        <v>25</v>
      </c>
      <c r="H1964" s="1" t="s">
        <v>308</v>
      </c>
      <c r="I1964" s="1" t="s">
        <v>42</v>
      </c>
      <c r="J1964" s="10"/>
    </row>
    <row r="1965" spans="1:10" x14ac:dyDescent="0.35">
      <c r="A1965" s="2">
        <v>43990</v>
      </c>
      <c r="B1965" s="4" t="s">
        <v>9</v>
      </c>
      <c r="C1965" s="7" t="str">
        <f>HYPERLINK("https://esaj.tjsp.jus.br/cjsg/resultadoSimples.do?conversationId=&amp;nuProcOrigem="&amp;D1965&amp;"&amp;nuRegistro=",D1965)</f>
        <v>2071474-02.2020.8.26.0000</v>
      </c>
      <c r="D1965" s="1" t="s">
        <v>7867</v>
      </c>
      <c r="E1965" s="1" t="s">
        <v>18</v>
      </c>
      <c r="F1965" s="1" t="s">
        <v>67</v>
      </c>
      <c r="G1965" s="1" t="s">
        <v>97</v>
      </c>
      <c r="H1965" s="1" t="s">
        <v>218</v>
      </c>
      <c r="I1965" s="1" t="s">
        <v>90</v>
      </c>
      <c r="J1965" s="10" t="s">
        <v>7868</v>
      </c>
    </row>
    <row r="1966" spans="1:10" x14ac:dyDescent="0.35">
      <c r="A1966" s="2">
        <v>43990</v>
      </c>
      <c r="B1966" s="4" t="s">
        <v>9</v>
      </c>
      <c r="C1966" s="7" t="str">
        <f>HYPERLINK("https://esaj.tjsp.jus.br/cjsg/resultadoSimples.do?conversationId=&amp;nuProcOrigem="&amp;D1966&amp;"&amp;nuRegistro=",D1966)</f>
        <v>2095722-32.2020.8.26.0000</v>
      </c>
      <c r="D1966" s="1" t="s">
        <v>7908</v>
      </c>
      <c r="E1966" s="1" t="s">
        <v>18</v>
      </c>
      <c r="F1966" s="1" t="s">
        <v>22</v>
      </c>
      <c r="G1966" s="1" t="s">
        <v>25</v>
      </c>
      <c r="H1966" s="1" t="s">
        <v>84</v>
      </c>
      <c r="I1966" s="1" t="s">
        <v>57</v>
      </c>
      <c r="J1966" s="10"/>
    </row>
    <row r="1967" spans="1:10" x14ac:dyDescent="0.35">
      <c r="A1967" s="2">
        <v>43990</v>
      </c>
      <c r="B1967" s="4" t="s">
        <v>9</v>
      </c>
      <c r="C1967" s="7" t="str">
        <f>HYPERLINK("https://esaj.tjsp.jus.br/cjsg/resultadoSimples.do?conversationId=&amp;nuProcOrigem="&amp;D1967&amp;"&amp;nuRegistro=",D1967)</f>
        <v>2057129-31.2020.8.26.0000</v>
      </c>
      <c r="D1967" s="1" t="s">
        <v>7911</v>
      </c>
      <c r="E1967" s="1" t="s">
        <v>18</v>
      </c>
      <c r="F1967" s="1" t="s">
        <v>77</v>
      </c>
      <c r="G1967" s="1" t="s">
        <v>25</v>
      </c>
      <c r="H1967" s="1" t="s">
        <v>228</v>
      </c>
      <c r="I1967" s="1" t="s">
        <v>47</v>
      </c>
      <c r="J1967" s="10" t="s">
        <v>7912</v>
      </c>
    </row>
    <row r="1968" spans="1:10" x14ac:dyDescent="0.35">
      <c r="A1968" s="2">
        <v>43990</v>
      </c>
      <c r="B1968" s="4" t="s">
        <v>9</v>
      </c>
      <c r="C1968" s="7" t="str">
        <f>HYPERLINK("https://esaj.tjsp.jus.br/cjsg/resultadoSimples.do?conversationId=&amp;nuProcOrigem="&amp;D1968&amp;"&amp;nuRegistro=",D1968)</f>
        <v>2074663-85.2020.8.26.0000</v>
      </c>
      <c r="D1968" s="1" t="s">
        <v>7938</v>
      </c>
      <c r="E1968" s="1" t="s">
        <v>18</v>
      </c>
      <c r="F1968" s="1" t="s">
        <v>22</v>
      </c>
      <c r="G1968" s="1" t="s">
        <v>25</v>
      </c>
      <c r="H1968" s="1" t="s">
        <v>421</v>
      </c>
      <c r="I1968" s="1" t="s">
        <v>44</v>
      </c>
      <c r="J1968" s="10" t="s">
        <v>7939</v>
      </c>
    </row>
    <row r="1969" spans="1:10" x14ac:dyDescent="0.35">
      <c r="A1969" s="2">
        <v>43990</v>
      </c>
      <c r="B1969" s="4" t="s">
        <v>9</v>
      </c>
      <c r="C1969" s="7" t="str">
        <f>HYPERLINK("https://esaj.tjsp.jus.br/cjsg/resultadoSimples.do?conversationId=&amp;nuProcOrigem="&amp;D1969&amp;"&amp;nuRegistro=",D1969)</f>
        <v>2078232-94.2020.8.26.0000</v>
      </c>
      <c r="D1969" s="1" t="s">
        <v>7949</v>
      </c>
      <c r="E1969" s="1" t="s">
        <v>18</v>
      </c>
      <c r="F1969" s="1" t="s">
        <v>22</v>
      </c>
      <c r="G1969" s="1" t="s">
        <v>96</v>
      </c>
      <c r="H1969" s="1" t="s">
        <v>371</v>
      </c>
      <c r="I1969" s="1" t="s">
        <v>90</v>
      </c>
      <c r="J1969" s="10" t="s">
        <v>7950</v>
      </c>
    </row>
    <row r="1970" spans="1:10" x14ac:dyDescent="0.35">
      <c r="A1970" s="2">
        <v>43990</v>
      </c>
      <c r="B1970" s="4" t="s">
        <v>9</v>
      </c>
      <c r="C1970" s="7" t="str">
        <f>HYPERLINK("https://esaj.tjsp.jus.br/cjsg/resultadoSimples.do?conversationId=&amp;nuProcOrigem="&amp;D1970&amp;"&amp;nuRegistro=",D1970)</f>
        <v>2100443-27.2020.8.26.0000</v>
      </c>
      <c r="D1970" s="1" t="s">
        <v>7953</v>
      </c>
      <c r="E1970" s="1" t="s">
        <v>18</v>
      </c>
      <c r="F1970" s="1" t="s">
        <v>53</v>
      </c>
      <c r="G1970" s="1" t="s">
        <v>51</v>
      </c>
      <c r="H1970" s="1" t="s">
        <v>87</v>
      </c>
      <c r="I1970" s="1" t="s">
        <v>42</v>
      </c>
      <c r="J1970" s="10" t="s">
        <v>7954</v>
      </c>
    </row>
    <row r="1971" spans="1:10" x14ac:dyDescent="0.35">
      <c r="A1971" s="2">
        <v>43990</v>
      </c>
      <c r="B1971" s="4" t="s">
        <v>9</v>
      </c>
      <c r="C1971" s="7" t="str">
        <f>HYPERLINK("https://esaj.tjsp.jus.br/cjsg/resultadoSimples.do?conversationId=&amp;nuProcOrigem="&amp;D1971&amp;"&amp;nuRegistro=",D1971)</f>
        <v>2080057-73.2020.8.26.0000</v>
      </c>
      <c r="D1971" s="1" t="s">
        <v>7974</v>
      </c>
      <c r="E1971" s="1" t="s">
        <v>18</v>
      </c>
      <c r="F1971" s="1" t="s">
        <v>48</v>
      </c>
      <c r="G1971" s="1" t="s">
        <v>24</v>
      </c>
      <c r="H1971" s="1" t="s">
        <v>65</v>
      </c>
      <c r="I1971" s="1" t="s">
        <v>29</v>
      </c>
      <c r="J1971" s="10" t="s">
        <v>941</v>
      </c>
    </row>
    <row r="1972" spans="1:10" x14ac:dyDescent="0.35">
      <c r="A1972" s="2">
        <v>43990</v>
      </c>
      <c r="B1972" s="4" t="s">
        <v>9</v>
      </c>
      <c r="C1972" s="7" t="str">
        <f>HYPERLINK("https://esaj.tjsp.jus.br/cjsg/resultadoSimples.do?conversationId=&amp;nuProcOrigem="&amp;D1972&amp;"&amp;nuRegistro=",D1972)</f>
        <v>2059806-34.2020.8.26.0000</v>
      </c>
      <c r="D1972" s="1" t="s">
        <v>8031</v>
      </c>
      <c r="E1972" s="1" t="s">
        <v>18</v>
      </c>
      <c r="F1972" s="1" t="s">
        <v>8032</v>
      </c>
      <c r="G1972" s="1" t="s">
        <v>51</v>
      </c>
      <c r="H1972" s="1" t="s">
        <v>308</v>
      </c>
      <c r="I1972" s="1" t="s">
        <v>42</v>
      </c>
      <c r="J1972" s="10"/>
    </row>
    <row r="1973" spans="1:10" x14ac:dyDescent="0.35">
      <c r="A1973" s="2">
        <v>43990</v>
      </c>
      <c r="B1973" s="4" t="s">
        <v>9</v>
      </c>
      <c r="C1973" s="7" t="str">
        <f>HYPERLINK("https://esaj.tjsp.jus.br/cjsg/resultadoSimples.do?conversationId=&amp;nuProcOrigem="&amp;D1973&amp;"&amp;nuRegistro=",D1973)</f>
        <v>2077371-11.2020.8.26.0000</v>
      </c>
      <c r="D1973" s="1" t="s">
        <v>8039</v>
      </c>
      <c r="E1973" s="1" t="s">
        <v>18</v>
      </c>
      <c r="F1973" s="1" t="s">
        <v>30</v>
      </c>
      <c r="G1973" s="1" t="s">
        <v>27</v>
      </c>
      <c r="H1973" s="1" t="s">
        <v>218</v>
      </c>
      <c r="I1973" s="1" t="s">
        <v>90</v>
      </c>
      <c r="J1973" s="10" t="s">
        <v>805</v>
      </c>
    </row>
    <row r="1974" spans="1:10" x14ac:dyDescent="0.35">
      <c r="A1974" s="2">
        <v>43990</v>
      </c>
      <c r="B1974" s="4" t="s">
        <v>9</v>
      </c>
      <c r="C1974" s="7" t="str">
        <f>HYPERLINK("https://esaj.tjsp.jus.br/cjsg/resultadoSimples.do?conversationId=&amp;nuProcOrigem="&amp;D1974&amp;"&amp;nuRegistro=",D1974)</f>
        <v>2072741-09.2020.8.26.0000</v>
      </c>
      <c r="D1974" s="1" t="s">
        <v>8078</v>
      </c>
      <c r="E1974" s="1" t="s">
        <v>18</v>
      </c>
      <c r="F1974" s="1" t="s">
        <v>46</v>
      </c>
      <c r="G1974" s="1" t="s">
        <v>186</v>
      </c>
      <c r="H1974" s="1" t="s">
        <v>140</v>
      </c>
      <c r="I1974" s="1" t="s">
        <v>42</v>
      </c>
      <c r="J1974" s="10" t="s">
        <v>511</v>
      </c>
    </row>
    <row r="1975" spans="1:10" x14ac:dyDescent="0.35">
      <c r="A1975" s="2">
        <v>43990</v>
      </c>
      <c r="B1975" s="4" t="s">
        <v>9</v>
      </c>
      <c r="C1975" s="7" t="str">
        <f>HYPERLINK("https://esaj.tjsp.jus.br/cjsg/resultadoSimples.do?conversationId=&amp;nuProcOrigem="&amp;D1975&amp;"&amp;nuRegistro=",D1975)</f>
        <v>2094331-42.2020.8.26.0000</v>
      </c>
      <c r="D1975" s="1" t="s">
        <v>8104</v>
      </c>
      <c r="E1975" s="1" t="s">
        <v>18</v>
      </c>
      <c r="F1975" s="1" t="s">
        <v>58</v>
      </c>
      <c r="G1975" s="1" t="s">
        <v>49</v>
      </c>
      <c r="H1975" s="1" t="s">
        <v>112</v>
      </c>
      <c r="I1975" s="1" t="s">
        <v>64</v>
      </c>
      <c r="J1975" s="10" t="s">
        <v>8105</v>
      </c>
    </row>
    <row r="1976" spans="1:10" x14ac:dyDescent="0.35">
      <c r="A1976" s="2">
        <v>43990</v>
      </c>
      <c r="B1976" s="4" t="s">
        <v>9</v>
      </c>
      <c r="C1976" s="7" t="str">
        <f>HYPERLINK("https://esaj.tjsp.jus.br/cjsg/resultadoSimples.do?conversationId=&amp;nuProcOrigem="&amp;D1976&amp;"&amp;nuRegistro=",D1976)</f>
        <v>2071780-68.2020.8.26.0000</v>
      </c>
      <c r="D1976" s="1" t="s">
        <v>8113</v>
      </c>
      <c r="E1976" s="1" t="s">
        <v>18</v>
      </c>
      <c r="F1976" s="1" t="s">
        <v>77</v>
      </c>
      <c r="G1976" s="1" t="s">
        <v>71</v>
      </c>
      <c r="H1976" s="1" t="s">
        <v>140</v>
      </c>
      <c r="I1976" s="1" t="s">
        <v>42</v>
      </c>
      <c r="J1976" s="10" t="s">
        <v>8114</v>
      </c>
    </row>
    <row r="1977" spans="1:10" x14ac:dyDescent="0.35">
      <c r="A1977" s="2">
        <v>43990</v>
      </c>
      <c r="B1977" s="4" t="s">
        <v>9</v>
      </c>
      <c r="C1977" s="7" t="str">
        <f>HYPERLINK("https://esaj.tjsp.jus.br/cjsg/resultadoSimples.do?conversationId=&amp;nuProcOrigem="&amp;D1977&amp;"&amp;nuRegistro=",D1977)</f>
        <v>0002185-45.2020.8.26.0152</v>
      </c>
      <c r="D1977" s="1" t="s">
        <v>8127</v>
      </c>
      <c r="E1977" s="1" t="s">
        <v>85</v>
      </c>
      <c r="F1977" s="1" t="s">
        <v>246</v>
      </c>
      <c r="G1977" s="1" t="s">
        <v>365</v>
      </c>
      <c r="H1977" s="1" t="s">
        <v>132</v>
      </c>
      <c r="I1977" s="1" t="s">
        <v>90</v>
      </c>
      <c r="J1977" s="10"/>
    </row>
    <row r="1978" spans="1:10" x14ac:dyDescent="0.35">
      <c r="A1978" s="2">
        <v>43990</v>
      </c>
      <c r="B1978" s="4" t="s">
        <v>9</v>
      </c>
      <c r="C1978" s="7" t="str">
        <f>HYPERLINK("https://esaj.tjsp.jus.br/cjsg/resultadoSimples.do?conversationId=&amp;nuProcOrigem="&amp;D1978&amp;"&amp;nuRegistro=",D1978)</f>
        <v>2105858-88.2020.8.26.0000</v>
      </c>
      <c r="D1978" s="1" t="s">
        <v>8135</v>
      </c>
      <c r="E1978" s="1" t="s">
        <v>18</v>
      </c>
      <c r="F1978" s="1" t="s">
        <v>11</v>
      </c>
      <c r="G1978" s="1" t="s">
        <v>382</v>
      </c>
      <c r="H1978" s="1" t="s">
        <v>81</v>
      </c>
      <c r="I1978" s="1" t="s">
        <v>44</v>
      </c>
      <c r="J1978" s="10" t="s">
        <v>8136</v>
      </c>
    </row>
    <row r="1979" spans="1:10" x14ac:dyDescent="0.35">
      <c r="A1979" s="2">
        <v>43990</v>
      </c>
      <c r="B1979" s="4" t="s">
        <v>9</v>
      </c>
      <c r="C1979" s="7" t="str">
        <f>HYPERLINK("https://esaj.tjsp.jus.br/cjsg/resultadoSimples.do?conversationId=&amp;nuProcOrigem="&amp;D1979&amp;"&amp;nuRegistro=",D1979)</f>
        <v>2092355-97.2020.8.26.0000</v>
      </c>
      <c r="D1979" s="1" t="s">
        <v>8147</v>
      </c>
      <c r="E1979" s="1" t="s">
        <v>18</v>
      </c>
      <c r="F1979" s="1" t="s">
        <v>22</v>
      </c>
      <c r="G1979" s="1" t="s">
        <v>38</v>
      </c>
      <c r="H1979" s="1" t="s">
        <v>12</v>
      </c>
      <c r="I1979" s="1" t="s">
        <v>13</v>
      </c>
      <c r="J1979" s="10" t="s">
        <v>8148</v>
      </c>
    </row>
    <row r="1980" spans="1:10" x14ac:dyDescent="0.35">
      <c r="A1980" s="2">
        <v>43990</v>
      </c>
      <c r="B1980" s="4" t="s">
        <v>9</v>
      </c>
      <c r="C1980" s="7" t="str">
        <f>HYPERLINK("https://esaj.tjsp.jus.br/cjsg/resultadoSimples.do?conversationId=&amp;nuProcOrigem="&amp;D1980&amp;"&amp;nuRegistro=",D1980)</f>
        <v>2097707-36.2020.8.26.0000</v>
      </c>
      <c r="D1980" s="1" t="s">
        <v>8170</v>
      </c>
      <c r="E1980" s="1" t="s">
        <v>18</v>
      </c>
      <c r="F1980" s="1" t="s">
        <v>22</v>
      </c>
      <c r="G1980" s="1" t="s">
        <v>370</v>
      </c>
      <c r="H1980" s="1" t="s">
        <v>81</v>
      </c>
      <c r="I1980" s="1" t="s">
        <v>44</v>
      </c>
      <c r="J1980" s="10" t="s">
        <v>8171</v>
      </c>
    </row>
    <row r="1981" spans="1:10" x14ac:dyDescent="0.35">
      <c r="A1981" s="2">
        <v>43990</v>
      </c>
      <c r="B1981" s="4" t="s">
        <v>9</v>
      </c>
      <c r="C1981" s="7" t="str">
        <f>HYPERLINK("https://esaj.tjsp.jus.br/cjsg/resultadoSimples.do?conversationId=&amp;nuProcOrigem="&amp;D1981&amp;"&amp;nuRegistro=",D1981)</f>
        <v>1501222-60.2019.8.26.0616</v>
      </c>
      <c r="D1981" s="1" t="s">
        <v>8184</v>
      </c>
      <c r="E1981" s="1" t="s">
        <v>10</v>
      </c>
      <c r="F1981" s="1" t="s">
        <v>182</v>
      </c>
      <c r="G1981" s="1" t="s">
        <v>189</v>
      </c>
      <c r="H1981" s="1" t="s">
        <v>411</v>
      </c>
      <c r="I1981" s="1" t="s">
        <v>90</v>
      </c>
      <c r="J1981" s="10"/>
    </row>
    <row r="1982" spans="1:10" x14ac:dyDescent="0.35">
      <c r="A1982" s="8">
        <v>43990</v>
      </c>
      <c r="B1982" s="3" t="s">
        <v>9</v>
      </c>
      <c r="C1982" s="7" t="str">
        <f>HYPERLINK("https://esaj.tjsp.jus.br/cjsg/resultadoSimples.do?conversationId=&amp;nuProcOrigem="&amp;D1982&amp;"&amp;nuRegistro=",D1982)</f>
        <v>2086660-65.2020.8.26.0000</v>
      </c>
      <c r="D1982" s="6" t="s">
        <v>8203</v>
      </c>
      <c r="E1982" s="6" t="s">
        <v>18</v>
      </c>
      <c r="F1982" s="6" t="s">
        <v>438</v>
      </c>
      <c r="G1982" s="6" t="s">
        <v>25</v>
      </c>
      <c r="H1982" s="6" t="s">
        <v>421</v>
      </c>
      <c r="I1982" s="6" t="s">
        <v>44</v>
      </c>
      <c r="J1982" s="10" t="s">
        <v>8204</v>
      </c>
    </row>
    <row r="1983" spans="1:10" x14ac:dyDescent="0.35">
      <c r="A1983" s="8">
        <v>43990</v>
      </c>
      <c r="B1983" s="3" t="s">
        <v>9</v>
      </c>
      <c r="C1983" s="7" t="str">
        <f>HYPERLINK("https://esaj.tjsp.jus.br/cjsg/resultadoSimples.do?conversationId=&amp;nuProcOrigem="&amp;D1983&amp;"&amp;nuRegistro=",D1983)</f>
        <v>2057628-15.2020.8.26.0000</v>
      </c>
      <c r="D1983" s="6" t="s">
        <v>8209</v>
      </c>
      <c r="E1983" s="6" t="s">
        <v>18</v>
      </c>
      <c r="F1983" s="6" t="s">
        <v>52</v>
      </c>
      <c r="G1983" s="6" t="s">
        <v>69</v>
      </c>
      <c r="H1983" s="6" t="s">
        <v>81</v>
      </c>
      <c r="I1983" s="6" t="s">
        <v>44</v>
      </c>
      <c r="J1983" s="10" t="s">
        <v>8210</v>
      </c>
    </row>
    <row r="1984" spans="1:10" x14ac:dyDescent="0.35">
      <c r="A1984" s="8">
        <v>43990</v>
      </c>
      <c r="B1984" s="3" t="s">
        <v>9</v>
      </c>
      <c r="C1984" s="7" t="str">
        <f>HYPERLINK("https://esaj.tjsp.jus.br/cjsg/resultadoSimples.do?conversationId=&amp;nuProcOrigem="&amp;D1984&amp;"&amp;nuRegistro=",D1984)</f>
        <v>2099177-05.2020.8.26.0000</v>
      </c>
      <c r="D1984" s="6" t="s">
        <v>8225</v>
      </c>
      <c r="E1984" s="6" t="s">
        <v>18</v>
      </c>
      <c r="F1984" s="6" t="s">
        <v>53</v>
      </c>
      <c r="G1984" s="6" t="s">
        <v>49</v>
      </c>
      <c r="H1984" s="6" t="s">
        <v>81</v>
      </c>
      <c r="I1984" s="6" t="s">
        <v>44</v>
      </c>
      <c r="J1984" s="10" t="s">
        <v>8226</v>
      </c>
    </row>
    <row r="1985" spans="1:10" x14ac:dyDescent="0.35">
      <c r="A1985" s="8">
        <v>43990</v>
      </c>
      <c r="B1985" s="3" t="s">
        <v>9</v>
      </c>
      <c r="C1985" s="7" t="str">
        <f>HYPERLINK("https://esaj.tjsp.jus.br/cjsg/resultadoSimples.do?conversationId=&amp;nuProcOrigem="&amp;D1985&amp;"&amp;nuRegistro=",D1985)</f>
        <v>2081930-11.2020.8.26.0000</v>
      </c>
      <c r="D1985" s="6" t="s">
        <v>8263</v>
      </c>
      <c r="E1985" s="6" t="s">
        <v>18</v>
      </c>
      <c r="F1985" s="6" t="s">
        <v>22</v>
      </c>
      <c r="G1985" s="6" t="s">
        <v>357</v>
      </c>
      <c r="H1985" s="6" t="s">
        <v>421</v>
      </c>
      <c r="I1985" s="6" t="s">
        <v>44</v>
      </c>
      <c r="J1985" s="10" t="s">
        <v>8264</v>
      </c>
    </row>
    <row r="1986" spans="1:10" x14ac:dyDescent="0.35">
      <c r="A1986" s="8">
        <v>43990</v>
      </c>
      <c r="B1986" s="3" t="s">
        <v>9</v>
      </c>
      <c r="C1986" s="7" t="str">
        <f>HYPERLINK("https://esaj.tjsp.jus.br/cjsg/resultadoSimples.do?conversationId=&amp;nuProcOrigem="&amp;D1986&amp;"&amp;nuRegistro=",D1986)</f>
        <v>2086806-09.2020.8.26.0000</v>
      </c>
      <c r="D1986" s="6" t="s">
        <v>8295</v>
      </c>
      <c r="E1986" s="6" t="s">
        <v>18</v>
      </c>
      <c r="F1986" s="6" t="s">
        <v>77</v>
      </c>
      <c r="G1986" s="6" t="s">
        <v>25</v>
      </c>
      <c r="H1986" s="6" t="s">
        <v>56</v>
      </c>
      <c r="I1986" s="6" t="s">
        <v>57</v>
      </c>
      <c r="J1986" s="10"/>
    </row>
    <row r="1987" spans="1:10" x14ac:dyDescent="0.35">
      <c r="A1987" s="8">
        <v>43990</v>
      </c>
      <c r="B1987" s="3" t="s">
        <v>9</v>
      </c>
      <c r="C1987" s="7" t="str">
        <f>HYPERLINK("https://esaj.tjsp.jus.br/cjsg/resultadoSimples.do?conversationId=&amp;nuProcOrigem="&amp;D1987&amp;"&amp;nuRegistro=",D1987)</f>
        <v>2121536-46.2020.8.26.0000</v>
      </c>
      <c r="D1987" s="6" t="s">
        <v>8389</v>
      </c>
      <c r="E1987" s="6" t="s">
        <v>18</v>
      </c>
      <c r="F1987" s="6" t="s">
        <v>53</v>
      </c>
      <c r="G1987" s="6" t="s">
        <v>27</v>
      </c>
      <c r="H1987" s="6" t="s">
        <v>295</v>
      </c>
      <c r="I1987" s="6" t="s">
        <v>32</v>
      </c>
      <c r="J1987" s="10" t="s">
        <v>8390</v>
      </c>
    </row>
    <row r="1988" spans="1:10" x14ac:dyDescent="0.35">
      <c r="A1988" s="8">
        <v>43990</v>
      </c>
      <c r="B1988" s="3" t="s">
        <v>9</v>
      </c>
      <c r="C1988" s="7" t="str">
        <f>HYPERLINK("https://esaj.tjsp.jus.br/cjsg/resultadoSimples.do?conversationId=&amp;nuProcOrigem="&amp;D1988&amp;"&amp;nuRegistro=",D1988)</f>
        <v>2097048-27.2020.8.26.0000</v>
      </c>
      <c r="D1988" s="6" t="s">
        <v>8397</v>
      </c>
      <c r="E1988" s="6" t="s">
        <v>18</v>
      </c>
      <c r="F1988" s="6" t="s">
        <v>48</v>
      </c>
      <c r="G1988" s="6" t="s">
        <v>91</v>
      </c>
      <c r="H1988" s="6" t="s">
        <v>112</v>
      </c>
      <c r="I1988" s="6" t="s">
        <v>64</v>
      </c>
      <c r="J1988" s="10" t="s">
        <v>8398</v>
      </c>
    </row>
    <row r="1989" spans="1:10" x14ac:dyDescent="0.35">
      <c r="A1989" s="8">
        <v>43990</v>
      </c>
      <c r="B1989" s="3" t="s">
        <v>9</v>
      </c>
      <c r="C1989" s="7" t="str">
        <f>HYPERLINK("https://esaj.tjsp.jus.br/cjsg/resultadoSimples.do?conversationId=&amp;nuProcOrigem="&amp;D1989&amp;"&amp;nuRegistro=",D1989)</f>
        <v>2090912-14.2020.8.26.0000</v>
      </c>
      <c r="D1989" s="6" t="s">
        <v>8421</v>
      </c>
      <c r="E1989" s="6" t="s">
        <v>18</v>
      </c>
      <c r="F1989" s="6" t="s">
        <v>22</v>
      </c>
      <c r="G1989" s="6" t="s">
        <v>216</v>
      </c>
      <c r="H1989" s="6" t="s">
        <v>295</v>
      </c>
      <c r="I1989" s="6" t="s">
        <v>32</v>
      </c>
      <c r="J1989" s="10" t="s">
        <v>3106</v>
      </c>
    </row>
    <row r="1990" spans="1:10" x14ac:dyDescent="0.35">
      <c r="A1990" s="8">
        <v>43990</v>
      </c>
      <c r="B1990" s="3" t="s">
        <v>9</v>
      </c>
      <c r="C1990" s="7" t="str">
        <f>HYPERLINK("https://esaj.tjsp.jus.br/cjsg/resultadoSimples.do?conversationId=&amp;nuProcOrigem="&amp;D1990&amp;"&amp;nuRegistro=",D1990)</f>
        <v>2076677-42.2020.8.26.0000</v>
      </c>
      <c r="D1990" s="6" t="s">
        <v>8424</v>
      </c>
      <c r="E1990" s="6" t="s">
        <v>18</v>
      </c>
      <c r="F1990" s="6" t="s">
        <v>204</v>
      </c>
      <c r="G1990" s="6" t="s">
        <v>96</v>
      </c>
      <c r="H1990" s="6" t="s">
        <v>371</v>
      </c>
      <c r="I1990" s="6" t="s">
        <v>90</v>
      </c>
      <c r="J1990" s="10" t="s">
        <v>8425</v>
      </c>
    </row>
    <row r="1991" spans="1:10" x14ac:dyDescent="0.35">
      <c r="A1991" s="8">
        <v>43990</v>
      </c>
      <c r="B1991" s="3" t="s">
        <v>9</v>
      </c>
      <c r="C1991" s="7" t="str">
        <f>HYPERLINK("https://esaj.tjsp.jus.br/cjsg/resultadoSimples.do?conversationId=&amp;nuProcOrigem="&amp;D1991&amp;"&amp;nuRegistro=",D1991)</f>
        <v>2065534-56.2020.8.26.0000</v>
      </c>
      <c r="D1991" s="6" t="s">
        <v>8433</v>
      </c>
      <c r="E1991" s="6" t="s">
        <v>18</v>
      </c>
      <c r="F1991" s="6" t="s">
        <v>50</v>
      </c>
      <c r="G1991" s="6" t="s">
        <v>35</v>
      </c>
      <c r="H1991" s="6" t="s">
        <v>106</v>
      </c>
      <c r="I1991" s="6" t="s">
        <v>47</v>
      </c>
      <c r="J1991" s="10" t="s">
        <v>8434</v>
      </c>
    </row>
    <row r="1992" spans="1:10" x14ac:dyDescent="0.35">
      <c r="A1992" s="8">
        <v>43990</v>
      </c>
      <c r="B1992" s="3" t="s">
        <v>9</v>
      </c>
      <c r="C1992" s="7" t="str">
        <f>HYPERLINK("https://esaj.tjsp.jus.br/cjsg/resultadoSimples.do?conversationId=&amp;nuProcOrigem="&amp;D1992&amp;"&amp;nuRegistro=",D1992)</f>
        <v>2080825-96.2020.8.26.0000</v>
      </c>
      <c r="D1992" s="6" t="s">
        <v>8483</v>
      </c>
      <c r="E1992" s="6" t="s">
        <v>18</v>
      </c>
      <c r="F1992" s="6" t="s">
        <v>48</v>
      </c>
      <c r="G1992" s="6" t="s">
        <v>76</v>
      </c>
      <c r="H1992" s="6" t="s">
        <v>81</v>
      </c>
      <c r="I1992" s="6" t="s">
        <v>44</v>
      </c>
      <c r="J1992" s="10" t="s">
        <v>1304</v>
      </c>
    </row>
    <row r="1993" spans="1:10" x14ac:dyDescent="0.35">
      <c r="A1993" s="8">
        <v>43990</v>
      </c>
      <c r="B1993" s="3" t="s">
        <v>9</v>
      </c>
      <c r="C1993" s="7" t="str">
        <f>HYPERLINK("https://esaj.tjsp.jus.br/cjsg/resultadoSimples.do?conversationId=&amp;nuProcOrigem="&amp;D1993&amp;"&amp;nuRegistro=",D1993)</f>
        <v>2074652-56.2020.8.26.0000</v>
      </c>
      <c r="D1993" s="6" t="s">
        <v>8489</v>
      </c>
      <c r="E1993" s="6" t="s">
        <v>18</v>
      </c>
      <c r="F1993" s="6" t="s">
        <v>22</v>
      </c>
      <c r="G1993" s="6" t="s">
        <v>25</v>
      </c>
      <c r="H1993" s="6" t="s">
        <v>228</v>
      </c>
      <c r="I1993" s="6" t="s">
        <v>47</v>
      </c>
      <c r="J1993" s="10" t="s">
        <v>8490</v>
      </c>
    </row>
    <row r="1994" spans="1:10" x14ac:dyDescent="0.35">
      <c r="A1994" s="8">
        <v>43990</v>
      </c>
      <c r="B1994" s="3" t="s">
        <v>9</v>
      </c>
      <c r="C1994" s="7" t="str">
        <f>HYPERLINK("https://esaj.tjsp.jus.br/cjsg/resultadoSimples.do?conversationId=&amp;nuProcOrigem="&amp;D1994&amp;"&amp;nuRegistro=",D1994)</f>
        <v>2098662-67.2020.8.26.0000</v>
      </c>
      <c r="D1994" s="6" t="s">
        <v>8507</v>
      </c>
      <c r="E1994" s="6" t="s">
        <v>18</v>
      </c>
      <c r="F1994" s="6" t="s">
        <v>53</v>
      </c>
      <c r="G1994" s="6" t="s">
        <v>103</v>
      </c>
      <c r="H1994" s="6" t="s">
        <v>87</v>
      </c>
      <c r="I1994" s="6" t="s">
        <v>42</v>
      </c>
      <c r="J1994" s="10" t="s">
        <v>532</v>
      </c>
    </row>
    <row r="1995" spans="1:10" x14ac:dyDescent="0.35">
      <c r="A1995" s="8">
        <v>43990</v>
      </c>
      <c r="B1995" s="3" t="s">
        <v>9</v>
      </c>
      <c r="C1995" s="7" t="str">
        <f>HYPERLINK("https://esaj.tjsp.jus.br/cjsg/resultadoSimples.do?conversationId=&amp;nuProcOrigem="&amp;D1995&amp;"&amp;nuRegistro=",D1995)</f>
        <v>2056433-92.2020.8.26.0000</v>
      </c>
      <c r="D1995" s="6" t="s">
        <v>8527</v>
      </c>
      <c r="E1995" s="6" t="s">
        <v>18</v>
      </c>
      <c r="F1995" s="6" t="s">
        <v>53</v>
      </c>
      <c r="G1995" s="6" t="s">
        <v>35</v>
      </c>
      <c r="H1995" s="6" t="s">
        <v>106</v>
      </c>
      <c r="I1995" s="6" t="s">
        <v>47</v>
      </c>
      <c r="J1995" s="10" t="s">
        <v>8528</v>
      </c>
    </row>
    <row r="1996" spans="1:10" x14ac:dyDescent="0.35">
      <c r="A1996" s="8">
        <v>43990</v>
      </c>
      <c r="B1996" s="3" t="s">
        <v>9</v>
      </c>
      <c r="C1996" s="7" t="str">
        <f>HYPERLINK("https://esaj.tjsp.jus.br/cjsg/resultadoSimples.do?conversationId=&amp;nuProcOrigem="&amp;D1996&amp;"&amp;nuRegistro=",D1996)</f>
        <v>2094720-27.2020.8.26.0000</v>
      </c>
      <c r="D1996" s="6" t="s">
        <v>8537</v>
      </c>
      <c r="E1996" s="6" t="s">
        <v>18</v>
      </c>
      <c r="F1996" s="6" t="s">
        <v>22</v>
      </c>
      <c r="G1996" s="6" t="s">
        <v>71</v>
      </c>
      <c r="H1996" s="6" t="s">
        <v>12</v>
      </c>
      <c r="I1996" s="6" t="s">
        <v>13</v>
      </c>
      <c r="J1996" s="10" t="s">
        <v>8538</v>
      </c>
    </row>
    <row r="1997" spans="1:10" x14ac:dyDescent="0.35">
      <c r="A1997" s="8">
        <v>43990</v>
      </c>
      <c r="B1997" s="3" t="s">
        <v>9</v>
      </c>
      <c r="C1997" s="7" t="str">
        <f>HYPERLINK("https://esaj.tjsp.jus.br/cjsg/resultadoSimples.do?conversationId=&amp;nuProcOrigem="&amp;D1997&amp;"&amp;nuRegistro=",D1997)</f>
        <v>2097178-17.2020.8.26.0000</v>
      </c>
      <c r="D1997" s="6" t="s">
        <v>8545</v>
      </c>
      <c r="E1997" s="6" t="s">
        <v>18</v>
      </c>
      <c r="F1997" s="6" t="s">
        <v>58</v>
      </c>
      <c r="G1997" s="6" t="s">
        <v>71</v>
      </c>
      <c r="H1997" s="6" t="s">
        <v>178</v>
      </c>
      <c r="I1997" s="6" t="s">
        <v>57</v>
      </c>
      <c r="J1997" s="10"/>
    </row>
    <row r="1998" spans="1:10" x14ac:dyDescent="0.35">
      <c r="A1998" s="8">
        <v>43990</v>
      </c>
      <c r="B1998" s="3" t="s">
        <v>9</v>
      </c>
      <c r="C1998" s="7" t="str">
        <f>HYPERLINK("https://esaj.tjsp.jus.br/cjsg/resultadoSimples.do?conversationId=&amp;nuProcOrigem="&amp;D1998&amp;"&amp;nuRegistro=",D1998)</f>
        <v>2099218-69.2020.8.26.0000</v>
      </c>
      <c r="D1998" s="6" t="s">
        <v>8561</v>
      </c>
      <c r="E1998" s="6" t="s">
        <v>18</v>
      </c>
      <c r="F1998" s="6" t="s">
        <v>22</v>
      </c>
      <c r="G1998" s="6" t="s">
        <v>229</v>
      </c>
      <c r="H1998" s="6" t="s">
        <v>81</v>
      </c>
      <c r="I1998" s="6" t="s">
        <v>44</v>
      </c>
      <c r="J1998" s="10" t="s">
        <v>8562</v>
      </c>
    </row>
    <row r="1999" spans="1:10" x14ac:dyDescent="0.35">
      <c r="A1999" s="8">
        <v>43990</v>
      </c>
      <c r="B1999" s="3" t="s">
        <v>9</v>
      </c>
      <c r="C1999" s="7" t="str">
        <f>HYPERLINK("https://esaj.tjsp.jus.br/cjsg/resultadoSimples.do?conversationId=&amp;nuProcOrigem="&amp;D1999&amp;"&amp;nuRegistro=",D1999)</f>
        <v>2071949-55.2020.8.26.0000</v>
      </c>
      <c r="D1999" s="6" t="s">
        <v>8581</v>
      </c>
      <c r="E1999" s="6" t="s">
        <v>18</v>
      </c>
      <c r="F1999" s="6" t="s">
        <v>53</v>
      </c>
      <c r="G1999" s="6" t="s">
        <v>25</v>
      </c>
      <c r="H1999" s="6" t="s">
        <v>41</v>
      </c>
      <c r="I1999" s="6" t="s">
        <v>44</v>
      </c>
      <c r="J1999" s="10" t="s">
        <v>8582</v>
      </c>
    </row>
    <row r="2000" spans="1:10" x14ac:dyDescent="0.35">
      <c r="A2000" s="8">
        <v>43990</v>
      </c>
      <c r="B2000" s="3" t="s">
        <v>9</v>
      </c>
      <c r="C2000" s="7" t="str">
        <f>HYPERLINK("https://esaj.tjsp.jus.br/cjsg/resultadoSimples.do?conversationId=&amp;nuProcOrigem="&amp;D2000&amp;"&amp;nuRegistro=",D2000)</f>
        <v>2094820-79.2020.8.26.0000</v>
      </c>
      <c r="D2000" s="6" t="s">
        <v>8595</v>
      </c>
      <c r="E2000" s="6" t="s">
        <v>18</v>
      </c>
      <c r="F2000" s="6" t="s">
        <v>11</v>
      </c>
      <c r="G2000" s="6" t="s">
        <v>109</v>
      </c>
      <c r="H2000" s="6" t="s">
        <v>295</v>
      </c>
      <c r="I2000" s="6" t="s">
        <v>32</v>
      </c>
      <c r="J2000" s="10" t="s">
        <v>8596</v>
      </c>
    </row>
    <row r="2001" spans="1:10" x14ac:dyDescent="0.35">
      <c r="A2001" s="8">
        <v>43990</v>
      </c>
      <c r="B2001" s="3" t="s">
        <v>9</v>
      </c>
      <c r="C2001" s="7" t="str">
        <f>HYPERLINK("https://esaj.tjsp.jus.br/cjsg/resultadoSimples.do?conversationId=&amp;nuProcOrigem="&amp;D2001&amp;"&amp;nuRegistro=",D2001)</f>
        <v>2091090-60.2020.8.26.0000</v>
      </c>
      <c r="D2001" s="6" t="s">
        <v>8604</v>
      </c>
      <c r="E2001" s="6" t="s">
        <v>18</v>
      </c>
      <c r="F2001" s="6" t="s">
        <v>19</v>
      </c>
      <c r="G2001" s="6" t="s">
        <v>25</v>
      </c>
      <c r="H2001" s="6" t="s">
        <v>106</v>
      </c>
      <c r="I2001" s="6" t="s">
        <v>47</v>
      </c>
      <c r="J2001" s="10" t="s">
        <v>8605</v>
      </c>
    </row>
    <row r="2002" spans="1:10" x14ac:dyDescent="0.35">
      <c r="A2002" s="8">
        <v>43990</v>
      </c>
      <c r="B2002" s="3" t="s">
        <v>9</v>
      </c>
      <c r="C2002" s="7" t="str">
        <f>HYPERLINK("https://esaj.tjsp.jus.br/cjsg/resultadoSimples.do?conversationId=&amp;nuProcOrigem="&amp;D2002&amp;"&amp;nuRegistro=",D2002)</f>
        <v>2090302-46.2020.8.26.0000</v>
      </c>
      <c r="D2002" s="6" t="s">
        <v>8615</v>
      </c>
      <c r="E2002" s="6" t="s">
        <v>18</v>
      </c>
      <c r="F2002" s="6" t="s">
        <v>19</v>
      </c>
      <c r="G2002" s="6" t="s">
        <v>315</v>
      </c>
      <c r="H2002" s="6" t="s">
        <v>148</v>
      </c>
      <c r="I2002" s="6" t="s">
        <v>54</v>
      </c>
      <c r="J2002" s="10"/>
    </row>
    <row r="2003" spans="1:10" x14ac:dyDescent="0.35">
      <c r="A2003" s="8">
        <v>43990</v>
      </c>
      <c r="B2003" s="3" t="s">
        <v>9</v>
      </c>
      <c r="C2003" s="7" t="str">
        <f>HYPERLINK("https://esaj.tjsp.jus.br/cjsg/resultadoSimples.do?conversationId=&amp;nuProcOrigem="&amp;D2003&amp;"&amp;nuRegistro=",D2003)</f>
        <v>2105575-65.2020.8.26.0000</v>
      </c>
      <c r="D2003" s="6" t="s">
        <v>8670</v>
      </c>
      <c r="E2003" s="6" t="s">
        <v>18</v>
      </c>
      <c r="F2003" s="6" t="s">
        <v>11</v>
      </c>
      <c r="G2003" s="6" t="s">
        <v>71</v>
      </c>
      <c r="H2003" s="6" t="s">
        <v>119</v>
      </c>
      <c r="I2003" s="6" t="s">
        <v>57</v>
      </c>
      <c r="J2003" s="10"/>
    </row>
    <row r="2004" spans="1:10" x14ac:dyDescent="0.35">
      <c r="A2004" s="8">
        <v>43990</v>
      </c>
      <c r="B2004" s="3" t="s">
        <v>9</v>
      </c>
      <c r="C2004" s="7" t="str">
        <f>HYPERLINK("https://esaj.tjsp.jus.br/cjsg/resultadoSimples.do?conversationId=&amp;nuProcOrigem="&amp;D2004&amp;"&amp;nuRegistro=",D2004)</f>
        <v>2107275-76.2020.8.26.0000</v>
      </c>
      <c r="D2004" s="6" t="s">
        <v>8680</v>
      </c>
      <c r="E2004" s="6" t="s">
        <v>18</v>
      </c>
      <c r="F2004" s="6" t="s">
        <v>48</v>
      </c>
      <c r="G2004" s="6" t="s">
        <v>497</v>
      </c>
      <c r="H2004" s="6" t="s">
        <v>81</v>
      </c>
      <c r="I2004" s="6" t="s">
        <v>44</v>
      </c>
      <c r="J2004" s="10" t="s">
        <v>8681</v>
      </c>
    </row>
    <row r="2005" spans="1:10" x14ac:dyDescent="0.35">
      <c r="A2005" s="8">
        <v>43990</v>
      </c>
      <c r="B2005" s="3" t="s">
        <v>9</v>
      </c>
      <c r="C2005" s="7" t="str">
        <f>HYPERLINK("https://esaj.tjsp.jus.br/cjsg/resultadoSimples.do?conversationId=&amp;nuProcOrigem="&amp;D2005&amp;"&amp;nuRegistro=",D2005)</f>
        <v>2097281-24.2020.8.26.0000</v>
      </c>
      <c r="D2005" s="6" t="s">
        <v>8703</v>
      </c>
      <c r="E2005" s="6" t="s">
        <v>18</v>
      </c>
      <c r="F2005" s="6" t="s">
        <v>22</v>
      </c>
      <c r="G2005" s="6" t="s">
        <v>23</v>
      </c>
      <c r="H2005" s="6" t="s">
        <v>148</v>
      </c>
      <c r="I2005" s="6" t="s">
        <v>54</v>
      </c>
      <c r="J2005" s="10"/>
    </row>
    <row r="2006" spans="1:10" x14ac:dyDescent="0.35">
      <c r="A2006" s="8">
        <v>43990</v>
      </c>
      <c r="B2006" s="3" t="s">
        <v>9</v>
      </c>
      <c r="C2006" s="7" t="str">
        <f>HYPERLINK("https://esaj.tjsp.jus.br/cjsg/resultadoSimples.do?conversationId=&amp;nuProcOrigem="&amp;D2006&amp;"&amp;nuRegistro=",D2006)</f>
        <v>2088434-33.2020.8.26.0000</v>
      </c>
      <c r="D2006" s="6" t="s">
        <v>8713</v>
      </c>
      <c r="E2006" s="6" t="s">
        <v>18</v>
      </c>
      <c r="F2006" s="6" t="s">
        <v>22</v>
      </c>
      <c r="G2006" s="6" t="s">
        <v>125</v>
      </c>
      <c r="H2006" s="6" t="s">
        <v>106</v>
      </c>
      <c r="I2006" s="6" t="s">
        <v>47</v>
      </c>
      <c r="J2006" s="10" t="s">
        <v>8714</v>
      </c>
    </row>
    <row r="2007" spans="1:10" x14ac:dyDescent="0.35">
      <c r="A2007" s="8">
        <v>43990</v>
      </c>
      <c r="B2007" s="3" t="s">
        <v>9</v>
      </c>
      <c r="C2007" s="7" t="str">
        <f>HYPERLINK("https://esaj.tjsp.jus.br/cjsg/resultadoSimples.do?conversationId=&amp;nuProcOrigem="&amp;D2007&amp;"&amp;nuRegistro=",D2007)</f>
        <v>2092255-45.2020.8.26.0000</v>
      </c>
      <c r="D2007" s="6" t="s">
        <v>8723</v>
      </c>
      <c r="E2007" s="6" t="s">
        <v>18</v>
      </c>
      <c r="F2007" s="6" t="s">
        <v>311</v>
      </c>
      <c r="G2007" s="6" t="s">
        <v>23</v>
      </c>
      <c r="H2007" s="6" t="s">
        <v>218</v>
      </c>
      <c r="I2007" s="6" t="s">
        <v>90</v>
      </c>
      <c r="J2007" s="10" t="s">
        <v>8724</v>
      </c>
    </row>
    <row r="2008" spans="1:10" x14ac:dyDescent="0.35">
      <c r="A2008" s="8">
        <v>43990</v>
      </c>
      <c r="B2008" s="3" t="s">
        <v>9</v>
      </c>
      <c r="C2008" s="7" t="str">
        <f>HYPERLINK("https://esaj.tjsp.jus.br/cjsg/resultadoSimples.do?conversationId=&amp;nuProcOrigem="&amp;D2008&amp;"&amp;nuRegistro=",D2008)</f>
        <v>2062953-68.2020.8.26.0000</v>
      </c>
      <c r="D2008" s="6" t="s">
        <v>8740</v>
      </c>
      <c r="E2008" s="6" t="s">
        <v>18</v>
      </c>
      <c r="F2008" s="6" t="s">
        <v>19</v>
      </c>
      <c r="G2008" s="6" t="s">
        <v>169</v>
      </c>
      <c r="H2008" s="6" t="s">
        <v>142</v>
      </c>
      <c r="I2008" s="6" t="s">
        <v>66</v>
      </c>
      <c r="J2008" s="10" t="s">
        <v>8741</v>
      </c>
    </row>
    <row r="2009" spans="1:10" x14ac:dyDescent="0.35">
      <c r="A2009" s="8">
        <v>43990</v>
      </c>
      <c r="B2009" s="3" t="s">
        <v>9</v>
      </c>
      <c r="C2009" s="7" t="str">
        <f>HYPERLINK("https://esaj.tjsp.jus.br/cjsg/resultadoSimples.do?conversationId=&amp;nuProcOrigem="&amp;D2009&amp;"&amp;nuRegistro=",D2009)</f>
        <v>2083703-91.2020.8.26.0000</v>
      </c>
      <c r="D2009" s="6" t="s">
        <v>8754</v>
      </c>
      <c r="E2009" s="6" t="s">
        <v>18</v>
      </c>
      <c r="F2009" s="6" t="s">
        <v>53</v>
      </c>
      <c r="G2009" s="6" t="s">
        <v>36</v>
      </c>
      <c r="H2009" s="6" t="s">
        <v>179</v>
      </c>
      <c r="I2009" s="6" t="s">
        <v>29</v>
      </c>
      <c r="J2009" s="10" t="s">
        <v>517</v>
      </c>
    </row>
    <row r="2010" spans="1:10" x14ac:dyDescent="0.35">
      <c r="A2010" s="8">
        <v>43990</v>
      </c>
      <c r="B2010" s="3" t="s">
        <v>9</v>
      </c>
      <c r="C2010" s="7" t="str">
        <f>HYPERLINK("https://esaj.tjsp.jus.br/cjsg/resultadoSimples.do?conversationId=&amp;nuProcOrigem="&amp;D2010&amp;"&amp;nuRegistro=",D2010)</f>
        <v>2075426-86.2020.8.26.0000</v>
      </c>
      <c r="D2010" s="6" t="s">
        <v>8778</v>
      </c>
      <c r="E2010" s="6" t="s">
        <v>18</v>
      </c>
      <c r="F2010" s="6" t="s">
        <v>22</v>
      </c>
      <c r="G2010" s="6" t="s">
        <v>348</v>
      </c>
      <c r="H2010" s="6" t="s">
        <v>106</v>
      </c>
      <c r="I2010" s="6" t="s">
        <v>47</v>
      </c>
      <c r="J2010" s="10" t="s">
        <v>8779</v>
      </c>
    </row>
    <row r="2011" spans="1:10" x14ac:dyDescent="0.35">
      <c r="A2011" s="8">
        <v>43990</v>
      </c>
      <c r="B2011" s="3" t="s">
        <v>9</v>
      </c>
      <c r="C2011" s="7" t="str">
        <f>HYPERLINK("https://esaj.tjsp.jus.br/cjsg/resultadoSimples.do?conversationId=&amp;nuProcOrigem="&amp;D2011&amp;"&amp;nuRegistro=",D2011)</f>
        <v>2107695-81.2020.8.26.0000</v>
      </c>
      <c r="D2011" s="6" t="s">
        <v>8804</v>
      </c>
      <c r="E2011" s="6" t="s">
        <v>18</v>
      </c>
      <c r="F2011" s="6" t="s">
        <v>22</v>
      </c>
      <c r="G2011" s="6" t="s">
        <v>96</v>
      </c>
      <c r="H2011" s="6" t="s">
        <v>310</v>
      </c>
      <c r="I2011" s="6" t="s">
        <v>70</v>
      </c>
      <c r="J2011" s="10" t="s">
        <v>2819</v>
      </c>
    </row>
    <row r="2012" spans="1:10" x14ac:dyDescent="0.35">
      <c r="A2012" s="8">
        <v>43990</v>
      </c>
      <c r="B2012" s="3" t="s">
        <v>9</v>
      </c>
      <c r="C2012" s="7" t="str">
        <f>HYPERLINK("https://esaj.tjsp.jus.br/cjsg/resultadoSimples.do?conversationId=&amp;nuProcOrigem="&amp;D2012&amp;"&amp;nuRegistro=",D2012)</f>
        <v>2089129-84.2020.8.26.0000</v>
      </c>
      <c r="D2012" s="6" t="s">
        <v>8825</v>
      </c>
      <c r="E2012" s="6" t="s">
        <v>18</v>
      </c>
      <c r="F2012" s="6" t="s">
        <v>48</v>
      </c>
      <c r="G2012" s="6" t="s">
        <v>71</v>
      </c>
      <c r="H2012" s="6" t="s">
        <v>87</v>
      </c>
      <c r="I2012" s="6" t="s">
        <v>42</v>
      </c>
      <c r="J2012" s="10" t="s">
        <v>532</v>
      </c>
    </row>
    <row r="2013" spans="1:10" x14ac:dyDescent="0.35">
      <c r="A2013" s="8">
        <v>43990</v>
      </c>
      <c r="B2013" s="3" t="s">
        <v>9</v>
      </c>
      <c r="C2013" s="7" t="str">
        <f>HYPERLINK("https://esaj.tjsp.jus.br/cjsg/resultadoSimples.do?conversationId=&amp;nuProcOrigem="&amp;D2013&amp;"&amp;nuRegistro=",D2013)</f>
        <v>2085106-95.2020.8.26.0000</v>
      </c>
      <c r="D2013" s="6" t="s">
        <v>8846</v>
      </c>
      <c r="E2013" s="6" t="s">
        <v>18</v>
      </c>
      <c r="F2013" s="6" t="s">
        <v>8847</v>
      </c>
      <c r="G2013" s="6" t="s">
        <v>38</v>
      </c>
      <c r="H2013" s="6" t="s">
        <v>421</v>
      </c>
      <c r="I2013" s="6" t="s">
        <v>44</v>
      </c>
      <c r="J2013" s="10"/>
    </row>
    <row r="2014" spans="1:10" x14ac:dyDescent="0.35">
      <c r="A2014" s="8">
        <v>43990</v>
      </c>
      <c r="B2014" s="3" t="s">
        <v>9</v>
      </c>
      <c r="C2014" s="7" t="str">
        <f>HYPERLINK("https://esaj.tjsp.jus.br/cjsg/resultadoSimples.do?conversationId=&amp;nuProcOrigem="&amp;D2014&amp;"&amp;nuRegistro=",D2014)</f>
        <v>2094610-28.2020.8.26.0000</v>
      </c>
      <c r="D2014" s="6" t="s">
        <v>8855</v>
      </c>
      <c r="E2014" s="6" t="s">
        <v>18</v>
      </c>
      <c r="F2014" s="6" t="s">
        <v>48</v>
      </c>
      <c r="G2014" s="6" t="s">
        <v>101</v>
      </c>
      <c r="H2014" s="6" t="s">
        <v>295</v>
      </c>
      <c r="I2014" s="6" t="s">
        <v>32</v>
      </c>
      <c r="J2014" s="10" t="s">
        <v>8856</v>
      </c>
    </row>
    <row r="2015" spans="1:10" x14ac:dyDescent="0.35">
      <c r="A2015" s="8">
        <v>43990</v>
      </c>
      <c r="B2015" s="3" t="s">
        <v>9</v>
      </c>
      <c r="C2015" s="7" t="str">
        <f>HYPERLINK("https://esaj.tjsp.jus.br/cjsg/resultadoSimples.do?conversationId=&amp;nuProcOrigem="&amp;D2015&amp;"&amp;nuRegistro=",D2015)</f>
        <v>2081876-45.2020.8.26.0000</v>
      </c>
      <c r="D2015" s="6" t="s">
        <v>8968</v>
      </c>
      <c r="E2015" s="6" t="s">
        <v>18</v>
      </c>
      <c r="F2015" s="6" t="s">
        <v>19</v>
      </c>
      <c r="G2015" s="6" t="s">
        <v>88</v>
      </c>
      <c r="H2015" s="6" t="s">
        <v>218</v>
      </c>
      <c r="I2015" s="6" t="s">
        <v>90</v>
      </c>
      <c r="J2015" s="10" t="s">
        <v>8969</v>
      </c>
    </row>
    <row r="2016" spans="1:10" x14ac:dyDescent="0.35">
      <c r="A2016" s="8">
        <v>43990</v>
      </c>
      <c r="B2016" s="3" t="s">
        <v>9</v>
      </c>
      <c r="C2016" s="7" t="str">
        <f>HYPERLINK("https://esaj.tjsp.jus.br/cjsg/resultadoSimples.do?conversationId=&amp;nuProcOrigem="&amp;D2016&amp;"&amp;nuRegistro=",D2016)</f>
        <v>2095447-83.2020.8.26.0000</v>
      </c>
      <c r="D2016" s="6" t="s">
        <v>8974</v>
      </c>
      <c r="E2016" s="6" t="s">
        <v>18</v>
      </c>
      <c r="F2016" s="6" t="s">
        <v>22</v>
      </c>
      <c r="G2016" s="6" t="s">
        <v>467</v>
      </c>
      <c r="H2016" s="6" t="s">
        <v>140</v>
      </c>
      <c r="I2016" s="6" t="s">
        <v>42</v>
      </c>
      <c r="J2016" s="10" t="s">
        <v>535</v>
      </c>
    </row>
    <row r="2017" spans="1:10" x14ac:dyDescent="0.35">
      <c r="A2017" s="8">
        <v>43990</v>
      </c>
      <c r="B2017" s="3" t="s">
        <v>9</v>
      </c>
      <c r="C2017" s="7" t="str">
        <f>HYPERLINK("https://esaj.tjsp.jus.br/cjsg/resultadoSimples.do?conversationId=&amp;nuProcOrigem="&amp;D2017&amp;"&amp;nuRegistro=",D2017)</f>
        <v>2093591-84.2020.8.26.0000</v>
      </c>
      <c r="D2017" s="6" t="s">
        <v>8977</v>
      </c>
      <c r="E2017" s="6" t="s">
        <v>18</v>
      </c>
      <c r="F2017" s="6" t="s">
        <v>22</v>
      </c>
      <c r="G2017" s="6" t="s">
        <v>109</v>
      </c>
      <c r="H2017" s="6" t="s">
        <v>421</v>
      </c>
      <c r="I2017" s="6" t="s">
        <v>44</v>
      </c>
      <c r="J2017" s="10" t="s">
        <v>8978</v>
      </c>
    </row>
    <row r="2018" spans="1:10" x14ac:dyDescent="0.35">
      <c r="A2018" s="8">
        <v>43990</v>
      </c>
      <c r="B2018" s="3" t="s">
        <v>9</v>
      </c>
      <c r="C2018" s="7" t="str">
        <f>HYPERLINK("https://esaj.tjsp.jus.br/cjsg/resultadoSimples.do?conversationId=&amp;nuProcOrigem="&amp;D2018&amp;"&amp;nuRegistro=",D2018)</f>
        <v>2087623-73.2020.8.26.0000</v>
      </c>
      <c r="D2018" s="6" t="s">
        <v>9004</v>
      </c>
      <c r="E2018" s="6" t="s">
        <v>18</v>
      </c>
      <c r="F2018" s="6" t="s">
        <v>53</v>
      </c>
      <c r="G2018" s="6" t="s">
        <v>27</v>
      </c>
      <c r="H2018" s="6" t="s">
        <v>106</v>
      </c>
      <c r="I2018" s="6" t="s">
        <v>47</v>
      </c>
      <c r="J2018" s="10" t="s">
        <v>3312</v>
      </c>
    </row>
    <row r="2019" spans="1:10" x14ac:dyDescent="0.35">
      <c r="A2019" s="8">
        <v>43990</v>
      </c>
      <c r="B2019" s="3" t="s">
        <v>9</v>
      </c>
      <c r="C2019" s="7" t="str">
        <f>HYPERLINK("https://esaj.tjsp.jus.br/cjsg/resultadoSimples.do?conversationId=&amp;nuProcOrigem="&amp;D2019&amp;"&amp;nuRegistro=",D2019)</f>
        <v>2072505-57.2020.8.26.0000</v>
      </c>
      <c r="D2019" s="6" t="s">
        <v>9046</v>
      </c>
      <c r="E2019" s="6" t="s">
        <v>18</v>
      </c>
      <c r="F2019" s="6" t="s">
        <v>30</v>
      </c>
      <c r="G2019" s="6" t="s">
        <v>121</v>
      </c>
      <c r="H2019" s="6" t="s">
        <v>228</v>
      </c>
      <c r="I2019" s="6" t="s">
        <v>47</v>
      </c>
      <c r="J2019" s="10" t="s">
        <v>9047</v>
      </c>
    </row>
    <row r="2020" spans="1:10" x14ac:dyDescent="0.35">
      <c r="A2020" s="8">
        <v>43990</v>
      </c>
      <c r="B2020" s="3" t="s">
        <v>9</v>
      </c>
      <c r="C2020" s="7" t="str">
        <f>HYPERLINK("https://esaj.tjsp.jus.br/cjsg/resultadoSimples.do?conversationId=&amp;nuProcOrigem="&amp;D2020&amp;"&amp;nuRegistro=",D2020)</f>
        <v>2085701-94.2020.8.26.0000</v>
      </c>
      <c r="D2020" s="6" t="s">
        <v>9056</v>
      </c>
      <c r="E2020" s="6" t="s">
        <v>18</v>
      </c>
      <c r="F2020" s="6" t="s">
        <v>22</v>
      </c>
      <c r="G2020" s="6" t="s">
        <v>315</v>
      </c>
      <c r="H2020" s="6" t="s">
        <v>218</v>
      </c>
      <c r="I2020" s="6" t="s">
        <v>90</v>
      </c>
      <c r="J2020" s="10" t="s">
        <v>9057</v>
      </c>
    </row>
    <row r="2021" spans="1:10" x14ac:dyDescent="0.35">
      <c r="A2021" s="8">
        <v>43990</v>
      </c>
      <c r="B2021" s="3" t="s">
        <v>9</v>
      </c>
      <c r="C2021" s="7" t="str">
        <f>HYPERLINK("https://esaj.tjsp.jus.br/cjsg/resultadoSimples.do?conversationId=&amp;nuProcOrigem="&amp;D2021&amp;"&amp;nuRegistro=",D2021)</f>
        <v>2057732-07.2020.8.26.0000</v>
      </c>
      <c r="D2021" s="6" t="s">
        <v>9092</v>
      </c>
      <c r="E2021" s="6" t="s">
        <v>18</v>
      </c>
      <c r="F2021" s="6" t="s">
        <v>220</v>
      </c>
      <c r="G2021" s="6" t="s">
        <v>471</v>
      </c>
      <c r="H2021" s="6" t="s">
        <v>140</v>
      </c>
      <c r="I2021" s="6" t="s">
        <v>42</v>
      </c>
      <c r="J2021" s="10" t="s">
        <v>9093</v>
      </c>
    </row>
    <row r="2022" spans="1:10" x14ac:dyDescent="0.35">
      <c r="A2022" s="8">
        <v>43990</v>
      </c>
      <c r="B2022" s="3" t="s">
        <v>9</v>
      </c>
      <c r="C2022" s="7" t="str">
        <f>HYPERLINK("https://esaj.tjsp.jus.br/cjsg/resultadoSimples.do?conversationId=&amp;nuProcOrigem="&amp;D2022&amp;"&amp;nuRegistro=",D2022)</f>
        <v>2068027-06.2020.8.26.0000</v>
      </c>
      <c r="D2022" s="6" t="s">
        <v>9118</v>
      </c>
      <c r="E2022" s="6" t="s">
        <v>18</v>
      </c>
      <c r="F2022" s="6" t="s">
        <v>100</v>
      </c>
      <c r="G2022" s="6" t="s">
        <v>379</v>
      </c>
      <c r="H2022" s="6" t="s">
        <v>228</v>
      </c>
      <c r="I2022" s="6" t="s">
        <v>47</v>
      </c>
      <c r="J2022" s="10" t="s">
        <v>9119</v>
      </c>
    </row>
    <row r="2023" spans="1:10" x14ac:dyDescent="0.35">
      <c r="A2023" s="8">
        <v>43990</v>
      </c>
      <c r="B2023" s="3" t="s">
        <v>9</v>
      </c>
      <c r="C2023" s="7" t="str">
        <f>HYPERLINK("https://esaj.tjsp.jus.br/cjsg/resultadoSimples.do?conversationId=&amp;nuProcOrigem="&amp;D2023&amp;"&amp;nuRegistro=",D2023)</f>
        <v>2106861-78.2020.8.26.0000</v>
      </c>
      <c r="D2023" s="6" t="s">
        <v>9219</v>
      </c>
      <c r="E2023" s="6" t="s">
        <v>18</v>
      </c>
      <c r="F2023" s="6" t="s">
        <v>30</v>
      </c>
      <c r="G2023" s="6" t="s">
        <v>35</v>
      </c>
      <c r="H2023" s="6" t="s">
        <v>119</v>
      </c>
      <c r="I2023" s="6" t="s">
        <v>57</v>
      </c>
      <c r="J2023" s="10"/>
    </row>
    <row r="2024" spans="1:10" x14ac:dyDescent="0.35">
      <c r="A2024" s="8">
        <v>43990</v>
      </c>
      <c r="B2024" s="3" t="s">
        <v>9</v>
      </c>
      <c r="C2024" s="7" t="str">
        <f>HYPERLINK("https://esaj.tjsp.jus.br/cjsg/resultadoSimples.do?conversationId=&amp;nuProcOrigem="&amp;D2024&amp;"&amp;nuRegistro=",D2024)</f>
        <v>2083916-97.2020.8.26.0000</v>
      </c>
      <c r="D2024" s="6" t="s">
        <v>9248</v>
      </c>
      <c r="E2024" s="6" t="s">
        <v>18</v>
      </c>
      <c r="F2024" s="6" t="s">
        <v>22</v>
      </c>
      <c r="G2024" s="6" t="s">
        <v>370</v>
      </c>
      <c r="H2024" s="6" t="s">
        <v>87</v>
      </c>
      <c r="I2024" s="6" t="s">
        <v>42</v>
      </c>
      <c r="J2024" s="10" t="s">
        <v>9133</v>
      </c>
    </row>
    <row r="2025" spans="1:10" x14ac:dyDescent="0.35">
      <c r="A2025" s="8">
        <v>43990</v>
      </c>
      <c r="B2025" s="3" t="s">
        <v>9</v>
      </c>
      <c r="C2025" s="7" t="str">
        <f>HYPERLINK("https://esaj.tjsp.jus.br/cjsg/resultadoSimples.do?conversationId=&amp;nuProcOrigem="&amp;D2025&amp;"&amp;nuRegistro=",D2025)</f>
        <v>2075012-88.2020.8.26.0000</v>
      </c>
      <c r="D2025" s="6" t="s">
        <v>9277</v>
      </c>
      <c r="E2025" s="6" t="s">
        <v>18</v>
      </c>
      <c r="F2025" s="6" t="s">
        <v>22</v>
      </c>
      <c r="G2025" s="6" t="s">
        <v>25</v>
      </c>
      <c r="H2025" s="6" t="s">
        <v>148</v>
      </c>
      <c r="I2025" s="6" t="s">
        <v>54</v>
      </c>
      <c r="J2025" s="10"/>
    </row>
    <row r="2026" spans="1:10" x14ac:dyDescent="0.35">
      <c r="A2026" s="8">
        <v>43990</v>
      </c>
      <c r="B2026" s="3" t="s">
        <v>9</v>
      </c>
      <c r="C2026" s="7" t="str">
        <f>HYPERLINK("https://esaj.tjsp.jus.br/cjsg/resultadoSimples.do?conversationId=&amp;nuProcOrigem="&amp;D2026&amp;"&amp;nuRegistro=",D2026)</f>
        <v>2083380-86.2020.8.26.0000</v>
      </c>
      <c r="D2026" s="6" t="s">
        <v>9280</v>
      </c>
      <c r="E2026" s="6" t="s">
        <v>18</v>
      </c>
      <c r="F2026" s="6" t="s">
        <v>220</v>
      </c>
      <c r="G2026" s="6" t="s">
        <v>35</v>
      </c>
      <c r="H2026" s="6" t="s">
        <v>106</v>
      </c>
      <c r="I2026" s="6" t="s">
        <v>47</v>
      </c>
      <c r="J2026" s="10" t="s">
        <v>9281</v>
      </c>
    </row>
    <row r="2027" spans="1:10" x14ac:dyDescent="0.35">
      <c r="A2027" s="8">
        <v>43990</v>
      </c>
      <c r="B2027" s="3" t="s">
        <v>9</v>
      </c>
      <c r="C2027" s="7" t="str">
        <f>HYPERLINK("https://esaj.tjsp.jus.br/cjsg/resultadoSimples.do?conversationId=&amp;nuProcOrigem="&amp;D2027&amp;"&amp;nuRegistro=",D2027)</f>
        <v>2110580-68.2020.8.26.0000</v>
      </c>
      <c r="D2027" s="6" t="s">
        <v>9283</v>
      </c>
      <c r="E2027" s="6" t="s">
        <v>18</v>
      </c>
      <c r="F2027" s="6" t="s">
        <v>48</v>
      </c>
      <c r="G2027" s="6" t="s">
        <v>109</v>
      </c>
      <c r="H2027" s="6" t="s">
        <v>310</v>
      </c>
      <c r="I2027" s="6" t="s">
        <v>70</v>
      </c>
      <c r="J2027" s="10" t="s">
        <v>1682</v>
      </c>
    </row>
    <row r="2028" spans="1:10" x14ac:dyDescent="0.35">
      <c r="A2028" s="8">
        <v>43990</v>
      </c>
      <c r="B2028" s="3" t="s">
        <v>9</v>
      </c>
      <c r="C2028" s="7" t="str">
        <f>HYPERLINK("https://esaj.tjsp.jus.br/cjsg/resultadoSimples.do?conversationId=&amp;nuProcOrigem="&amp;D2028&amp;"&amp;nuRegistro=",D2028)</f>
        <v>2097913-50.2020.8.26.0000</v>
      </c>
      <c r="D2028" s="6" t="s">
        <v>9323</v>
      </c>
      <c r="E2028" s="6" t="s">
        <v>18</v>
      </c>
      <c r="F2028" s="6" t="s">
        <v>48</v>
      </c>
      <c r="G2028" s="6" t="s">
        <v>71</v>
      </c>
      <c r="H2028" s="6" t="s">
        <v>106</v>
      </c>
      <c r="I2028" s="6" t="s">
        <v>47</v>
      </c>
      <c r="J2028" s="10" t="s">
        <v>3312</v>
      </c>
    </row>
    <row r="2029" spans="1:10" x14ac:dyDescent="0.35">
      <c r="A2029" s="8">
        <v>43990</v>
      </c>
      <c r="B2029" s="3" t="s">
        <v>9</v>
      </c>
      <c r="C2029" s="7" t="str">
        <f>HYPERLINK("https://esaj.tjsp.jus.br/cjsg/resultadoSimples.do?conversationId=&amp;nuProcOrigem="&amp;D2029&amp;"&amp;nuRegistro=",D2029)</f>
        <v>0002180-80.2020.8.26.0521</v>
      </c>
      <c r="D2029" s="6" t="s">
        <v>9377</v>
      </c>
      <c r="E2029" s="6" t="s">
        <v>85</v>
      </c>
      <c r="F2029" s="6" t="s">
        <v>86</v>
      </c>
      <c r="G2029" s="6" t="s">
        <v>24</v>
      </c>
      <c r="H2029" s="6" t="s">
        <v>421</v>
      </c>
      <c r="I2029" s="6" t="s">
        <v>44</v>
      </c>
      <c r="J2029" s="10" t="s">
        <v>9378</v>
      </c>
    </row>
    <row r="2030" spans="1:10" x14ac:dyDescent="0.35">
      <c r="A2030" s="8">
        <v>43990</v>
      </c>
      <c r="B2030" s="3" t="s">
        <v>9</v>
      </c>
      <c r="C2030" s="7" t="str">
        <f>HYPERLINK("https://esaj.tjsp.jus.br/cjsg/resultadoSimples.do?conversationId=&amp;nuProcOrigem="&amp;D2030&amp;"&amp;nuRegistro=",D2030)</f>
        <v>2099248-07.2020.8.26.0000</v>
      </c>
      <c r="D2030" s="6" t="s">
        <v>9379</v>
      </c>
      <c r="E2030" s="6" t="s">
        <v>18</v>
      </c>
      <c r="F2030" s="6" t="s">
        <v>358</v>
      </c>
      <c r="G2030" s="6" t="s">
        <v>25</v>
      </c>
      <c r="H2030" s="6" t="s">
        <v>337</v>
      </c>
      <c r="I2030" s="6" t="s">
        <v>94</v>
      </c>
      <c r="J2030" s="10"/>
    </row>
    <row r="2031" spans="1:10" x14ac:dyDescent="0.35">
      <c r="A2031" s="8">
        <v>43990</v>
      </c>
      <c r="B2031" s="3" t="s">
        <v>9</v>
      </c>
      <c r="C2031" s="7" t="str">
        <f>HYPERLINK("https://esaj.tjsp.jus.br/cjsg/resultadoSimples.do?conversationId=&amp;nuProcOrigem="&amp;D2031&amp;"&amp;nuRegistro=",D2031)</f>
        <v>0012391-07.2018.8.26.0050</v>
      </c>
      <c r="D2031" s="6" t="s">
        <v>9407</v>
      </c>
      <c r="E2031" s="6" t="s">
        <v>10</v>
      </c>
      <c r="F2031" s="6" t="s">
        <v>77</v>
      </c>
      <c r="G2031" s="6" t="s">
        <v>25</v>
      </c>
      <c r="H2031" s="6" t="s">
        <v>138</v>
      </c>
      <c r="I2031" s="6" t="s">
        <v>13</v>
      </c>
      <c r="J2031" s="10"/>
    </row>
    <row r="2032" spans="1:10" x14ac:dyDescent="0.35">
      <c r="A2032" s="8">
        <v>43990</v>
      </c>
      <c r="B2032" s="3" t="s">
        <v>9</v>
      </c>
      <c r="C2032" s="7" t="str">
        <f>HYPERLINK("https://esaj.tjsp.jus.br/cjsg/resultadoSimples.do?conversationId=&amp;nuProcOrigem="&amp;D2032&amp;"&amp;nuRegistro=",D2032)</f>
        <v>2095291-95.2020.8.26.0000</v>
      </c>
      <c r="D2032" s="6" t="s">
        <v>9425</v>
      </c>
      <c r="E2032" s="6" t="s">
        <v>18</v>
      </c>
      <c r="F2032" s="6" t="s">
        <v>30</v>
      </c>
      <c r="G2032" s="6" t="s">
        <v>91</v>
      </c>
      <c r="H2032" s="6" t="s">
        <v>81</v>
      </c>
      <c r="I2032" s="6" t="s">
        <v>44</v>
      </c>
      <c r="J2032" s="10" t="s">
        <v>9426</v>
      </c>
    </row>
    <row r="2033" spans="1:10" x14ac:dyDescent="0.35">
      <c r="A2033" s="8">
        <v>43990</v>
      </c>
      <c r="B2033" s="3" t="s">
        <v>9</v>
      </c>
      <c r="C2033" s="7" t="str">
        <f>HYPERLINK("https://esaj.tjsp.jus.br/cjsg/resultadoSimples.do?conversationId=&amp;nuProcOrigem="&amp;D2033&amp;"&amp;nuRegistro=",D2033)</f>
        <v>2061710-89.2020.8.26.0000</v>
      </c>
      <c r="D2033" s="6" t="s">
        <v>9427</v>
      </c>
      <c r="E2033" s="6" t="s">
        <v>18</v>
      </c>
      <c r="F2033" s="6" t="s">
        <v>14</v>
      </c>
      <c r="G2033" s="6" t="s">
        <v>103</v>
      </c>
      <c r="H2033" s="6" t="s">
        <v>371</v>
      </c>
      <c r="I2033" s="6" t="s">
        <v>90</v>
      </c>
      <c r="J2033" s="10" t="s">
        <v>9428</v>
      </c>
    </row>
    <row r="2034" spans="1:10" x14ac:dyDescent="0.35">
      <c r="A2034" s="8">
        <v>43990</v>
      </c>
      <c r="B2034" s="3" t="s">
        <v>9</v>
      </c>
      <c r="C2034" s="7" t="str">
        <f>HYPERLINK("https://esaj.tjsp.jus.br/cjsg/resultadoSimples.do?conversationId=&amp;nuProcOrigem="&amp;D2034&amp;"&amp;nuRegistro=",D2034)</f>
        <v>2093132-82.2020.8.26.0000</v>
      </c>
      <c r="D2034" s="6" t="s">
        <v>9451</v>
      </c>
      <c r="E2034" s="6" t="s">
        <v>18</v>
      </c>
      <c r="F2034" s="6" t="s">
        <v>22</v>
      </c>
      <c r="G2034" s="6" t="s">
        <v>418</v>
      </c>
      <c r="H2034" s="6" t="s">
        <v>81</v>
      </c>
      <c r="I2034" s="6" t="s">
        <v>44</v>
      </c>
      <c r="J2034" s="10" t="s">
        <v>9452</v>
      </c>
    </row>
    <row r="2035" spans="1:10" x14ac:dyDescent="0.35">
      <c r="A2035" s="8">
        <v>43990</v>
      </c>
      <c r="B2035" s="3" t="s">
        <v>9</v>
      </c>
      <c r="C2035" s="7" t="str">
        <f>HYPERLINK("https://esaj.tjsp.jus.br/cjsg/resultadoSimples.do?conversationId=&amp;nuProcOrigem="&amp;D2035&amp;"&amp;nuRegistro=",D2035)</f>
        <v>2103465-93.2020.8.26.0000</v>
      </c>
      <c r="D2035" s="6" t="s">
        <v>9466</v>
      </c>
      <c r="E2035" s="6" t="s">
        <v>18</v>
      </c>
      <c r="F2035" s="6" t="s">
        <v>19</v>
      </c>
      <c r="G2035" s="6" t="s">
        <v>71</v>
      </c>
      <c r="H2035" s="6" t="s">
        <v>411</v>
      </c>
      <c r="I2035" s="6" t="s">
        <v>90</v>
      </c>
      <c r="J2035" s="10"/>
    </row>
    <row r="2036" spans="1:10" x14ac:dyDescent="0.35">
      <c r="A2036" s="8">
        <v>43990</v>
      </c>
      <c r="B2036" s="3" t="s">
        <v>9</v>
      </c>
      <c r="C2036" s="7" t="str">
        <f>HYPERLINK("https://esaj.tjsp.jus.br/cjsg/resultadoSimples.do?conversationId=&amp;nuProcOrigem="&amp;D2036&amp;"&amp;nuRegistro=",D2036)</f>
        <v>2097528-05.2020.8.26.0000</v>
      </c>
      <c r="D2036" s="6" t="s">
        <v>9485</v>
      </c>
      <c r="E2036" s="6" t="s">
        <v>18</v>
      </c>
      <c r="F2036" s="6" t="s">
        <v>53</v>
      </c>
      <c r="G2036" s="6" t="s">
        <v>49</v>
      </c>
      <c r="H2036" s="6" t="s">
        <v>148</v>
      </c>
      <c r="I2036" s="6" t="s">
        <v>54</v>
      </c>
      <c r="J2036" s="10"/>
    </row>
    <row r="2037" spans="1:10" x14ac:dyDescent="0.35">
      <c r="A2037" s="8">
        <v>43990</v>
      </c>
      <c r="B2037" s="3" t="s">
        <v>9</v>
      </c>
      <c r="C2037" s="7" t="str">
        <f>HYPERLINK("https://esaj.tjsp.jus.br/cjsg/resultadoSimples.do?conversationId=&amp;nuProcOrigem="&amp;D2037&amp;"&amp;nuRegistro=",D2037)</f>
        <v>2063151-08.2020.8.26.0000</v>
      </c>
      <c r="D2037" s="6" t="s">
        <v>9501</v>
      </c>
      <c r="E2037" s="6" t="s">
        <v>18</v>
      </c>
      <c r="F2037" s="6" t="s">
        <v>269</v>
      </c>
      <c r="G2037" s="6" t="s">
        <v>111</v>
      </c>
      <c r="H2037" s="6" t="s">
        <v>142</v>
      </c>
      <c r="I2037" s="6" t="s">
        <v>66</v>
      </c>
      <c r="J2037" s="10" t="s">
        <v>9502</v>
      </c>
    </row>
    <row r="2038" spans="1:10" x14ac:dyDescent="0.35">
      <c r="A2038" s="8">
        <v>43990</v>
      </c>
      <c r="B2038" s="3" t="s">
        <v>9</v>
      </c>
      <c r="C2038" s="7" t="str">
        <f>HYPERLINK("https://esaj.tjsp.jus.br/cjsg/resultadoSimples.do?conversationId=&amp;nuProcOrigem="&amp;D2038&amp;"&amp;nuRegistro=",D2038)</f>
        <v>2078207-81.2020.8.26.0000</v>
      </c>
      <c r="D2038" s="6" t="s">
        <v>9573</v>
      </c>
      <c r="E2038" s="6" t="s">
        <v>18</v>
      </c>
      <c r="F2038" s="6" t="s">
        <v>22</v>
      </c>
      <c r="G2038" s="6" t="s">
        <v>510</v>
      </c>
      <c r="H2038" s="6" t="s">
        <v>218</v>
      </c>
      <c r="I2038" s="6" t="s">
        <v>90</v>
      </c>
      <c r="J2038" s="10" t="s">
        <v>9574</v>
      </c>
    </row>
    <row r="2039" spans="1:10" x14ac:dyDescent="0.35">
      <c r="A2039" s="8">
        <v>43990</v>
      </c>
      <c r="B2039" s="3" t="s">
        <v>9</v>
      </c>
      <c r="C2039" s="7" t="str">
        <f>HYPERLINK("https://esaj.tjsp.jus.br/cjsg/resultadoSimples.do?conversationId=&amp;nuProcOrigem="&amp;D2039&amp;"&amp;nuRegistro=",D2039)</f>
        <v>2074943-56.2020.8.26.0000</v>
      </c>
      <c r="D2039" s="6" t="s">
        <v>9602</v>
      </c>
      <c r="E2039" s="6" t="s">
        <v>18</v>
      </c>
      <c r="F2039" s="6" t="s">
        <v>247</v>
      </c>
      <c r="G2039" s="6" t="s">
        <v>25</v>
      </c>
      <c r="H2039" s="6" t="s">
        <v>308</v>
      </c>
      <c r="I2039" s="6" t="s">
        <v>42</v>
      </c>
      <c r="J2039" s="10"/>
    </row>
    <row r="2040" spans="1:10" x14ac:dyDescent="0.35">
      <c r="A2040" s="8">
        <v>43990</v>
      </c>
      <c r="B2040" s="3" t="s">
        <v>9</v>
      </c>
      <c r="C2040" s="7" t="str">
        <f>HYPERLINK("https://esaj.tjsp.jus.br/cjsg/resultadoSimples.do?conversationId=&amp;nuProcOrigem="&amp;D2040&amp;"&amp;nuRegistro=",D2040)</f>
        <v>2038309-61.2020.8.26.0000</v>
      </c>
      <c r="D2040" s="6" t="s">
        <v>9626</v>
      </c>
      <c r="E2040" s="6" t="s">
        <v>18</v>
      </c>
      <c r="F2040" s="6" t="s">
        <v>30</v>
      </c>
      <c r="G2040" s="6" t="s">
        <v>25</v>
      </c>
      <c r="H2040" s="6" t="s">
        <v>122</v>
      </c>
      <c r="I2040" s="6" t="s">
        <v>54</v>
      </c>
      <c r="J2040" s="10" t="s">
        <v>9627</v>
      </c>
    </row>
    <row r="2041" spans="1:10" x14ac:dyDescent="0.35">
      <c r="A2041" s="8">
        <v>43990</v>
      </c>
      <c r="B2041" s="3" t="s">
        <v>9</v>
      </c>
      <c r="C2041" s="7" t="str">
        <f>HYPERLINK("https://esaj.tjsp.jus.br/cjsg/resultadoSimples.do?conversationId=&amp;nuProcOrigem="&amp;D2041&amp;"&amp;nuRegistro=",D2041)</f>
        <v>2119848-49.2020.8.26.0000</v>
      </c>
      <c r="D2041" s="6" t="s">
        <v>9655</v>
      </c>
      <c r="E2041" s="6" t="s">
        <v>18</v>
      </c>
      <c r="F2041" s="6" t="s">
        <v>22</v>
      </c>
      <c r="G2041" s="6" t="s">
        <v>563</v>
      </c>
      <c r="H2041" s="6" t="s">
        <v>240</v>
      </c>
      <c r="I2041" s="6" t="s">
        <v>90</v>
      </c>
      <c r="J2041" s="10" t="s">
        <v>9656</v>
      </c>
    </row>
    <row r="2042" spans="1:10" x14ac:dyDescent="0.35">
      <c r="A2042" s="8">
        <v>43990</v>
      </c>
      <c r="B2042" s="3" t="s">
        <v>9</v>
      </c>
      <c r="C2042" s="7" t="str">
        <f>HYPERLINK("https://esaj.tjsp.jus.br/cjsg/resultadoSimples.do?conversationId=&amp;nuProcOrigem="&amp;D2042&amp;"&amp;nuRegistro=",D2042)</f>
        <v>2080028-23.2020.8.26.0000</v>
      </c>
      <c r="D2042" s="6" t="s">
        <v>9677</v>
      </c>
      <c r="E2042" s="6" t="s">
        <v>18</v>
      </c>
      <c r="F2042" s="6" t="s">
        <v>48</v>
      </c>
      <c r="G2042" s="6" t="s">
        <v>78</v>
      </c>
      <c r="H2042" s="6" t="s">
        <v>81</v>
      </c>
      <c r="I2042" s="6" t="s">
        <v>44</v>
      </c>
      <c r="J2042" s="10" t="s">
        <v>9678</v>
      </c>
    </row>
    <row r="2043" spans="1:10" x14ac:dyDescent="0.35">
      <c r="A2043" s="8">
        <v>43990</v>
      </c>
      <c r="B2043" s="3" t="s">
        <v>9</v>
      </c>
      <c r="C2043" s="7" t="str">
        <f>HYPERLINK("https://esaj.tjsp.jus.br/cjsg/resultadoSimples.do?conversationId=&amp;nuProcOrigem="&amp;D2043&amp;"&amp;nuRegistro=",D2043)</f>
        <v>2076827-23.2020.8.26.0000</v>
      </c>
      <c r="D2043" s="6" t="s">
        <v>9701</v>
      </c>
      <c r="E2043" s="6" t="s">
        <v>18</v>
      </c>
      <c r="F2043" s="6" t="s">
        <v>22</v>
      </c>
      <c r="G2043" s="6" t="s">
        <v>73</v>
      </c>
      <c r="H2043" s="6" t="s">
        <v>106</v>
      </c>
      <c r="I2043" s="6" t="s">
        <v>47</v>
      </c>
      <c r="J2043" s="10" t="s">
        <v>9702</v>
      </c>
    </row>
    <row r="2044" spans="1:10" x14ac:dyDescent="0.35">
      <c r="A2044" s="8">
        <v>43990</v>
      </c>
      <c r="B2044" s="3" t="s">
        <v>9</v>
      </c>
      <c r="C2044" s="7" t="str">
        <f>HYPERLINK("https://esaj.tjsp.jus.br/cjsg/resultadoSimples.do?conversationId=&amp;nuProcOrigem="&amp;D2044&amp;"&amp;nuRegistro=",D2044)</f>
        <v>2088407-50.2020.8.26.0000</v>
      </c>
      <c r="D2044" s="6" t="s">
        <v>9742</v>
      </c>
      <c r="E2044" s="6" t="s">
        <v>18</v>
      </c>
      <c r="F2044" s="6" t="s">
        <v>53</v>
      </c>
      <c r="G2044" s="6" t="s">
        <v>92</v>
      </c>
      <c r="H2044" s="6" t="s">
        <v>421</v>
      </c>
      <c r="I2044" s="6" t="s">
        <v>44</v>
      </c>
      <c r="J2044" s="10" t="s">
        <v>9743</v>
      </c>
    </row>
    <row r="2045" spans="1:10" x14ac:dyDescent="0.35">
      <c r="A2045" s="8">
        <v>43990</v>
      </c>
      <c r="B2045" s="3" t="s">
        <v>9</v>
      </c>
      <c r="C2045" s="7" t="str">
        <f>HYPERLINK("https://esaj.tjsp.jus.br/cjsg/resultadoSimples.do?conversationId=&amp;nuProcOrigem="&amp;D2045&amp;"&amp;nuRegistro=",D2045)</f>
        <v>2068784-97.2020.8.26.0000</v>
      </c>
      <c r="D2045" s="6" t="s">
        <v>9748</v>
      </c>
      <c r="E2045" s="6" t="s">
        <v>18</v>
      </c>
      <c r="F2045" s="6" t="s">
        <v>48</v>
      </c>
      <c r="G2045" s="6" t="s">
        <v>213</v>
      </c>
      <c r="H2045" s="6" t="s">
        <v>305</v>
      </c>
      <c r="I2045" s="6" t="s">
        <v>54</v>
      </c>
      <c r="J2045" s="10" t="s">
        <v>9749</v>
      </c>
    </row>
    <row r="2046" spans="1:10" x14ac:dyDescent="0.35">
      <c r="A2046" s="8">
        <v>43990</v>
      </c>
      <c r="B2046" s="3" t="s">
        <v>9</v>
      </c>
      <c r="C2046" s="7" t="str">
        <f>HYPERLINK("https://esaj.tjsp.jus.br/cjsg/resultadoSimples.do?conversationId=&amp;nuProcOrigem="&amp;D2046&amp;"&amp;nuRegistro=",D2046)</f>
        <v>2095146-39.2020.8.26.0000</v>
      </c>
      <c r="D2046" s="6" t="s">
        <v>9751</v>
      </c>
      <c r="E2046" s="6" t="s">
        <v>18</v>
      </c>
      <c r="F2046" s="6" t="s">
        <v>14</v>
      </c>
      <c r="G2046" s="6" t="s">
        <v>51</v>
      </c>
      <c r="H2046" s="6" t="s">
        <v>65</v>
      </c>
      <c r="I2046" s="6" t="s">
        <v>29</v>
      </c>
      <c r="J2046" s="10" t="s">
        <v>9752</v>
      </c>
    </row>
    <row r="2047" spans="1:10" x14ac:dyDescent="0.35">
      <c r="A2047" s="8">
        <v>43990</v>
      </c>
      <c r="B2047" s="3" t="s">
        <v>9</v>
      </c>
      <c r="C2047" s="7" t="str">
        <f>HYPERLINK("https://esaj.tjsp.jus.br/cjsg/resultadoSimples.do?conversationId=&amp;nuProcOrigem="&amp;D2047&amp;"&amp;nuRegistro=",D2047)</f>
        <v>2103171-41.2020.8.26.0000</v>
      </c>
      <c r="D2047" s="6" t="s">
        <v>9782</v>
      </c>
      <c r="E2047" s="6" t="s">
        <v>18</v>
      </c>
      <c r="F2047" s="6" t="s">
        <v>53</v>
      </c>
      <c r="G2047" s="6" t="s">
        <v>49</v>
      </c>
      <c r="H2047" s="6" t="s">
        <v>63</v>
      </c>
      <c r="I2047" s="6" t="s">
        <v>64</v>
      </c>
      <c r="J2047" s="10" t="s">
        <v>3694</v>
      </c>
    </row>
    <row r="2048" spans="1:10" x14ac:dyDescent="0.35">
      <c r="A2048" s="8">
        <v>43990</v>
      </c>
      <c r="B2048" s="3" t="s">
        <v>9</v>
      </c>
      <c r="C2048" s="7" t="str">
        <f>HYPERLINK("https://esaj.tjsp.jus.br/cjsg/resultadoSimples.do?conversationId=&amp;nuProcOrigem="&amp;D2048&amp;"&amp;nuRegistro=",D2048)</f>
        <v>2083256-06.2020.8.26.0000</v>
      </c>
      <c r="D2048" s="6" t="s">
        <v>9807</v>
      </c>
      <c r="E2048" s="6" t="s">
        <v>18</v>
      </c>
      <c r="F2048" s="6" t="s">
        <v>104</v>
      </c>
      <c r="G2048" s="6" t="s">
        <v>51</v>
      </c>
      <c r="H2048" s="6" t="s">
        <v>218</v>
      </c>
      <c r="I2048" s="6" t="s">
        <v>90</v>
      </c>
      <c r="J2048" s="10" t="s">
        <v>9808</v>
      </c>
    </row>
    <row r="2049" spans="1:10" x14ac:dyDescent="0.35">
      <c r="A2049" s="8">
        <v>43990</v>
      </c>
      <c r="B2049" s="3" t="s">
        <v>9</v>
      </c>
      <c r="C2049" s="7" t="str">
        <f>HYPERLINK("https://esaj.tjsp.jus.br/cjsg/resultadoSimples.do?conversationId=&amp;nuProcOrigem="&amp;D2049&amp;"&amp;nuRegistro=",D2049)</f>
        <v>2091944-54.2020.8.26.0000</v>
      </c>
      <c r="D2049" s="6" t="s">
        <v>9883</v>
      </c>
      <c r="E2049" s="6" t="s">
        <v>18</v>
      </c>
      <c r="F2049" s="6" t="s">
        <v>53</v>
      </c>
      <c r="G2049" s="6" t="s">
        <v>71</v>
      </c>
      <c r="H2049" s="6" t="s">
        <v>346</v>
      </c>
      <c r="I2049" s="6" t="s">
        <v>29</v>
      </c>
      <c r="J2049" s="10" t="s">
        <v>1134</v>
      </c>
    </row>
    <row r="2050" spans="1:10" x14ac:dyDescent="0.35">
      <c r="A2050" s="8">
        <v>43990</v>
      </c>
      <c r="B2050" s="3" t="s">
        <v>9</v>
      </c>
      <c r="C2050" s="7" t="str">
        <f>HYPERLINK("https://esaj.tjsp.jus.br/cjsg/resultadoSimples.do?conversationId=&amp;nuProcOrigem="&amp;D2050&amp;"&amp;nuRegistro=",D2050)</f>
        <v>2094210-14.2020.8.26.0000</v>
      </c>
      <c r="D2050" s="6" t="s">
        <v>9961</v>
      </c>
      <c r="E2050" s="6" t="s">
        <v>18</v>
      </c>
      <c r="F2050" s="6" t="s">
        <v>53</v>
      </c>
      <c r="G2050" s="6" t="s">
        <v>35</v>
      </c>
      <c r="H2050" s="6" t="s">
        <v>106</v>
      </c>
      <c r="I2050" s="6" t="s">
        <v>47</v>
      </c>
      <c r="J2050" s="10" t="s">
        <v>9962</v>
      </c>
    </row>
    <row r="2051" spans="1:10" x14ac:dyDescent="0.35">
      <c r="A2051" s="8">
        <v>43990</v>
      </c>
      <c r="B2051" s="3" t="s">
        <v>9</v>
      </c>
      <c r="C2051" s="7" t="str">
        <f>HYPERLINK("https://esaj.tjsp.jus.br/cjsg/resultadoSimples.do?conversationId=&amp;nuProcOrigem="&amp;D2051&amp;"&amp;nuRegistro=",D2051)</f>
        <v>2052528-79.2020.8.26.0000</v>
      </c>
      <c r="D2051" s="6" t="s">
        <v>9964</v>
      </c>
      <c r="E2051" s="6" t="s">
        <v>18</v>
      </c>
      <c r="F2051" s="6" t="s">
        <v>22</v>
      </c>
      <c r="G2051" s="6" t="s">
        <v>357</v>
      </c>
      <c r="H2051" s="6" t="s">
        <v>84</v>
      </c>
      <c r="I2051" s="6" t="s">
        <v>57</v>
      </c>
      <c r="J2051" s="10"/>
    </row>
    <row r="2052" spans="1:10" x14ac:dyDescent="0.35">
      <c r="A2052" s="8">
        <v>43990</v>
      </c>
      <c r="B2052" s="3" t="s">
        <v>9</v>
      </c>
      <c r="C2052" s="7" t="str">
        <f>HYPERLINK("https://esaj.tjsp.jus.br/cjsg/resultadoSimples.do?conversationId=&amp;nuProcOrigem="&amp;D2052&amp;"&amp;nuRegistro=",D2052)</f>
        <v>2089481-42.2020.8.26.0000</v>
      </c>
      <c r="D2052" s="6" t="s">
        <v>9968</v>
      </c>
      <c r="E2052" s="6" t="s">
        <v>18</v>
      </c>
      <c r="F2052" s="6" t="s">
        <v>55</v>
      </c>
      <c r="G2052" s="6" t="s">
        <v>49</v>
      </c>
      <c r="H2052" s="6" t="s">
        <v>87</v>
      </c>
      <c r="I2052" s="6" t="s">
        <v>42</v>
      </c>
      <c r="J2052" s="10" t="s">
        <v>9969</v>
      </c>
    </row>
    <row r="2053" spans="1:10" x14ac:dyDescent="0.35">
      <c r="A2053" s="8">
        <v>43990</v>
      </c>
      <c r="B2053" s="3" t="s">
        <v>9</v>
      </c>
      <c r="C2053" s="7" t="str">
        <f>HYPERLINK("https://esaj.tjsp.jus.br/cjsg/resultadoSimples.do?conversationId=&amp;nuProcOrigem="&amp;D2053&amp;"&amp;nuRegistro=",D2053)</f>
        <v>2067046-74.2020.8.26.0000</v>
      </c>
      <c r="D2053" s="6" t="s">
        <v>10013</v>
      </c>
      <c r="E2053" s="6" t="s">
        <v>326</v>
      </c>
      <c r="F2053" s="6" t="s">
        <v>100</v>
      </c>
      <c r="G2053" s="6" t="s">
        <v>71</v>
      </c>
      <c r="H2053" s="6" t="s">
        <v>411</v>
      </c>
      <c r="I2053" s="6" t="s">
        <v>90</v>
      </c>
      <c r="J2053" s="10"/>
    </row>
    <row r="2054" spans="1:10" x14ac:dyDescent="0.35">
      <c r="A2054" s="8">
        <v>43990</v>
      </c>
      <c r="B2054" s="3" t="s">
        <v>9</v>
      </c>
      <c r="C2054" s="7" t="str">
        <f>HYPERLINK("https://esaj.tjsp.jus.br/cjsg/resultadoSimples.do?conversationId=&amp;nuProcOrigem="&amp;D2054&amp;"&amp;nuRegistro=",D2054)</f>
        <v>2091170-24.2020.8.26.0000</v>
      </c>
      <c r="D2054" s="6" t="s">
        <v>10021</v>
      </c>
      <c r="E2054" s="6" t="s">
        <v>18</v>
      </c>
      <c r="F2054" s="6" t="s">
        <v>30</v>
      </c>
      <c r="G2054" s="6" t="s">
        <v>23</v>
      </c>
      <c r="H2054" s="6" t="s">
        <v>63</v>
      </c>
      <c r="I2054" s="6" t="s">
        <v>64</v>
      </c>
      <c r="J2054" s="10" t="s">
        <v>3845</v>
      </c>
    </row>
    <row r="2055" spans="1:10" x14ac:dyDescent="0.35">
      <c r="A2055" s="8">
        <v>43990</v>
      </c>
      <c r="B2055" s="3" t="s">
        <v>9</v>
      </c>
      <c r="C2055" s="7" t="str">
        <f>HYPERLINK("https://esaj.tjsp.jus.br/cjsg/resultadoSimples.do?conversationId=&amp;nuProcOrigem="&amp;D2055&amp;"&amp;nuRegistro=",D2055)</f>
        <v>2077767-85.2020.8.26.0000</v>
      </c>
      <c r="D2055" s="6" t="s">
        <v>10039</v>
      </c>
      <c r="E2055" s="6" t="s">
        <v>18</v>
      </c>
      <c r="F2055" s="6" t="s">
        <v>22</v>
      </c>
      <c r="G2055" s="6" t="s">
        <v>51</v>
      </c>
      <c r="H2055" s="6" t="s">
        <v>183</v>
      </c>
      <c r="I2055" s="6" t="s">
        <v>66</v>
      </c>
      <c r="J2055" s="10" t="s">
        <v>10040</v>
      </c>
    </row>
    <row r="2056" spans="1:10" x14ac:dyDescent="0.35">
      <c r="A2056" s="8">
        <v>43990</v>
      </c>
      <c r="B2056" s="3" t="s">
        <v>9</v>
      </c>
      <c r="C2056" s="7" t="str">
        <f>HYPERLINK("https://esaj.tjsp.jus.br/cjsg/resultadoSimples.do?conversationId=&amp;nuProcOrigem="&amp;D2056&amp;"&amp;nuRegistro=",D2056)</f>
        <v>2106208-76.2020.8.26.0000</v>
      </c>
      <c r="D2056" s="6" t="s">
        <v>10045</v>
      </c>
      <c r="E2056" s="6" t="s">
        <v>18</v>
      </c>
      <c r="F2056" s="6" t="s">
        <v>19</v>
      </c>
      <c r="G2056" s="6" t="s">
        <v>51</v>
      </c>
      <c r="H2056" s="6" t="s">
        <v>310</v>
      </c>
      <c r="I2056" s="6" t="s">
        <v>70</v>
      </c>
      <c r="J2056" s="10" t="s">
        <v>3537</v>
      </c>
    </row>
    <row r="2057" spans="1:10" x14ac:dyDescent="0.35">
      <c r="A2057" s="8">
        <v>43990</v>
      </c>
      <c r="B2057" s="3" t="s">
        <v>9</v>
      </c>
      <c r="C2057" s="7" t="str">
        <f>HYPERLINK("https://esaj.tjsp.jus.br/cjsg/resultadoSimples.do?conversationId=&amp;nuProcOrigem="&amp;D2057&amp;"&amp;nuRegistro=",D2057)</f>
        <v>2118608-25.2020.8.26.0000</v>
      </c>
      <c r="D2057" s="6" t="s">
        <v>10064</v>
      </c>
      <c r="E2057" s="6" t="s">
        <v>18</v>
      </c>
      <c r="F2057" s="6" t="s">
        <v>11</v>
      </c>
      <c r="G2057" s="6" t="s">
        <v>51</v>
      </c>
      <c r="H2057" s="6" t="s">
        <v>63</v>
      </c>
      <c r="I2057" s="6" t="s">
        <v>64</v>
      </c>
      <c r="J2057" s="10" t="s">
        <v>10065</v>
      </c>
    </row>
    <row r="2058" spans="1:10" x14ac:dyDescent="0.35">
      <c r="A2058" s="8">
        <v>43990</v>
      </c>
      <c r="B2058" s="3" t="s">
        <v>9</v>
      </c>
      <c r="C2058" s="7" t="str">
        <f>HYPERLINK("https://esaj.tjsp.jus.br/cjsg/resultadoSimples.do?conversationId=&amp;nuProcOrigem="&amp;D2058&amp;"&amp;nuRegistro=",D2058)</f>
        <v>2062795-13.2020.8.26.0000</v>
      </c>
      <c r="D2058" s="6" t="s">
        <v>10068</v>
      </c>
      <c r="E2058" s="6" t="s">
        <v>18</v>
      </c>
      <c r="F2058" s="6" t="s">
        <v>46</v>
      </c>
      <c r="G2058" s="6" t="s">
        <v>27</v>
      </c>
      <c r="H2058" s="6" t="s">
        <v>308</v>
      </c>
      <c r="I2058" s="6" t="s">
        <v>42</v>
      </c>
      <c r="J2058" s="10"/>
    </row>
    <row r="2059" spans="1:10" x14ac:dyDescent="0.35">
      <c r="A2059" s="8">
        <v>43990</v>
      </c>
      <c r="B2059" s="3" t="s">
        <v>9</v>
      </c>
      <c r="C2059" s="7" t="str">
        <f>HYPERLINK("https://esaj.tjsp.jus.br/cjsg/resultadoSimples.do?conversationId=&amp;nuProcOrigem="&amp;D2059&amp;"&amp;nuRegistro=",D2059)</f>
        <v>2080436-14.2020.8.26.0000</v>
      </c>
      <c r="D2059" s="6" t="s">
        <v>10069</v>
      </c>
      <c r="E2059" s="6" t="s">
        <v>18</v>
      </c>
      <c r="F2059" s="6" t="s">
        <v>53</v>
      </c>
      <c r="G2059" s="6" t="s">
        <v>23</v>
      </c>
      <c r="H2059" s="6" t="s">
        <v>249</v>
      </c>
      <c r="I2059" s="6" t="s">
        <v>207</v>
      </c>
      <c r="J2059" s="10" t="s">
        <v>10070</v>
      </c>
    </row>
    <row r="2060" spans="1:10" x14ac:dyDescent="0.35">
      <c r="A2060" s="8">
        <v>43990</v>
      </c>
      <c r="B2060" s="3" t="s">
        <v>9</v>
      </c>
      <c r="C2060" s="7" t="str">
        <f>HYPERLINK("https://esaj.tjsp.jus.br/cjsg/resultadoSimples.do?conversationId=&amp;nuProcOrigem="&amp;D2060&amp;"&amp;nuRegistro=",D2060)</f>
        <v>2054362-20.2020.8.26.0000</v>
      </c>
      <c r="D2060" s="6" t="s">
        <v>10088</v>
      </c>
      <c r="E2060" s="6" t="s">
        <v>18</v>
      </c>
      <c r="F2060" s="6" t="s">
        <v>30</v>
      </c>
      <c r="G2060" s="6" t="s">
        <v>356</v>
      </c>
      <c r="H2060" s="6" t="s">
        <v>305</v>
      </c>
      <c r="I2060" s="6" t="s">
        <v>54</v>
      </c>
      <c r="J2060" s="10" t="s">
        <v>10089</v>
      </c>
    </row>
    <row r="2061" spans="1:10" x14ac:dyDescent="0.35">
      <c r="A2061" s="8">
        <v>43990</v>
      </c>
      <c r="B2061" s="3" t="s">
        <v>9</v>
      </c>
      <c r="C2061" s="7" t="str">
        <f>HYPERLINK("https://esaj.tjsp.jus.br/cjsg/resultadoSimples.do?conversationId=&amp;nuProcOrigem="&amp;D2061&amp;"&amp;nuRegistro=",D2061)</f>
        <v>0013555-89.2020.8.26.0000</v>
      </c>
      <c r="D2061" s="6" t="s">
        <v>10105</v>
      </c>
      <c r="E2061" s="6" t="s">
        <v>18</v>
      </c>
      <c r="F2061" s="6" t="s">
        <v>236</v>
      </c>
      <c r="G2061" s="6" t="s">
        <v>320</v>
      </c>
      <c r="H2061" s="6" t="s">
        <v>140</v>
      </c>
      <c r="I2061" s="6" t="s">
        <v>42</v>
      </c>
      <c r="J2061" s="10" t="s">
        <v>10106</v>
      </c>
    </row>
    <row r="2062" spans="1:10" x14ac:dyDescent="0.35">
      <c r="A2062" s="8">
        <v>43990</v>
      </c>
      <c r="B2062" s="3" t="s">
        <v>9</v>
      </c>
      <c r="C2062" s="7" t="str">
        <f>HYPERLINK("https://esaj.tjsp.jus.br/cjsg/resultadoSimples.do?conversationId=&amp;nuProcOrigem="&amp;D2062&amp;"&amp;nuRegistro=",D2062)</f>
        <v>2098798-64.2020.8.26.0000</v>
      </c>
      <c r="D2062" s="6" t="s">
        <v>10164</v>
      </c>
      <c r="E2062" s="6" t="s">
        <v>18</v>
      </c>
      <c r="F2062" s="6" t="s">
        <v>22</v>
      </c>
      <c r="G2062" s="6" t="s">
        <v>71</v>
      </c>
      <c r="H2062" s="6" t="s">
        <v>218</v>
      </c>
      <c r="I2062" s="6" t="s">
        <v>90</v>
      </c>
      <c r="J2062" s="10" t="s">
        <v>3353</v>
      </c>
    </row>
    <row r="2063" spans="1:10" x14ac:dyDescent="0.35">
      <c r="A2063" s="8">
        <v>43990</v>
      </c>
      <c r="B2063" s="3" t="s">
        <v>9</v>
      </c>
      <c r="C2063" s="7" t="str">
        <f>HYPERLINK("https://esaj.tjsp.jus.br/cjsg/resultadoSimples.do?conversationId=&amp;nuProcOrigem="&amp;D2063&amp;"&amp;nuRegistro=",D2063)</f>
        <v>2088611-94.2020.8.26.0000</v>
      </c>
      <c r="D2063" s="6" t="s">
        <v>10166</v>
      </c>
      <c r="E2063" s="6" t="s">
        <v>18</v>
      </c>
      <c r="F2063" s="6" t="s">
        <v>53</v>
      </c>
      <c r="G2063" s="6" t="s">
        <v>36</v>
      </c>
      <c r="H2063" s="6" t="s">
        <v>112</v>
      </c>
      <c r="I2063" s="6" t="s">
        <v>64</v>
      </c>
      <c r="J2063" s="10" t="s">
        <v>10167</v>
      </c>
    </row>
    <row r="2064" spans="1:10" x14ac:dyDescent="0.35">
      <c r="A2064" s="8">
        <v>43990</v>
      </c>
      <c r="B2064" s="3" t="s">
        <v>9</v>
      </c>
      <c r="C2064" s="7" t="str">
        <f>HYPERLINK("https://esaj.tjsp.jus.br/cjsg/resultadoSimples.do?conversationId=&amp;nuProcOrigem="&amp;D2064&amp;"&amp;nuRegistro=",D2064)</f>
        <v>0001462-20.2020.8.26.0154</v>
      </c>
      <c r="D2064" s="6" t="s">
        <v>10172</v>
      </c>
      <c r="E2064" s="6" t="s">
        <v>85</v>
      </c>
      <c r="F2064" s="6" t="s">
        <v>86</v>
      </c>
      <c r="G2064" s="6" t="s">
        <v>76</v>
      </c>
      <c r="H2064" s="6" t="s">
        <v>337</v>
      </c>
      <c r="I2064" s="6" t="s">
        <v>94</v>
      </c>
      <c r="J2064" s="10"/>
    </row>
    <row r="2065" spans="1:10" x14ac:dyDescent="0.35">
      <c r="A2065" s="8">
        <v>43990</v>
      </c>
      <c r="B2065" s="3" t="s">
        <v>9</v>
      </c>
      <c r="C2065" s="7" t="str">
        <f>HYPERLINK("https://esaj.tjsp.jus.br/cjsg/resultadoSimples.do?conversationId=&amp;nuProcOrigem="&amp;D2065&amp;"&amp;nuRegistro=",D2065)</f>
        <v>0001914-76.2020.8.26.0268</v>
      </c>
      <c r="D2065" s="6" t="s">
        <v>10175</v>
      </c>
      <c r="E2065" s="6" t="s">
        <v>85</v>
      </c>
      <c r="F2065" s="6" t="s">
        <v>10176</v>
      </c>
      <c r="G2065" s="6" t="s">
        <v>82</v>
      </c>
      <c r="H2065" s="6" t="s">
        <v>63</v>
      </c>
      <c r="I2065" s="6" t="s">
        <v>64</v>
      </c>
      <c r="J2065" s="10" t="s">
        <v>10177</v>
      </c>
    </row>
    <row r="2066" spans="1:10" x14ac:dyDescent="0.35">
      <c r="A2066" s="8">
        <v>43990</v>
      </c>
      <c r="B2066" s="3" t="s">
        <v>9</v>
      </c>
      <c r="C2066" s="7" t="str">
        <f>HYPERLINK("https://esaj.tjsp.jus.br/cjsg/resultadoSimples.do?conversationId=&amp;nuProcOrigem="&amp;D2066&amp;"&amp;nuRegistro=",D2066)</f>
        <v>2063582-42.2020.8.26.0000</v>
      </c>
      <c r="D2066" s="6" t="s">
        <v>611</v>
      </c>
      <c r="E2066" s="6" t="s">
        <v>18</v>
      </c>
      <c r="F2066" s="6" t="s">
        <v>53</v>
      </c>
      <c r="G2066" s="6" t="s">
        <v>25</v>
      </c>
      <c r="H2066" s="6" t="s">
        <v>218</v>
      </c>
      <c r="I2066" s="6" t="s">
        <v>90</v>
      </c>
      <c r="J2066" s="10" t="s">
        <v>10195</v>
      </c>
    </row>
    <row r="2067" spans="1:10" x14ac:dyDescent="0.35">
      <c r="A2067" s="8">
        <v>43990</v>
      </c>
      <c r="B2067" s="3" t="s">
        <v>9</v>
      </c>
      <c r="C2067" s="7" t="str">
        <f>HYPERLINK("https://esaj.tjsp.jus.br/cjsg/resultadoSimples.do?conversationId=&amp;nuProcOrigem="&amp;D2067&amp;"&amp;nuRegistro=",D2067)</f>
        <v>2075440-70.2020.8.26.0000</v>
      </c>
      <c r="D2067" s="6" t="s">
        <v>10196</v>
      </c>
      <c r="E2067" s="6" t="s">
        <v>18</v>
      </c>
      <c r="F2067" s="6" t="s">
        <v>22</v>
      </c>
      <c r="G2067" s="6" t="s">
        <v>71</v>
      </c>
      <c r="H2067" s="6" t="s">
        <v>140</v>
      </c>
      <c r="I2067" s="6" t="s">
        <v>42</v>
      </c>
      <c r="J2067" s="10" t="s">
        <v>535</v>
      </c>
    </row>
    <row r="2068" spans="1:10" x14ac:dyDescent="0.35">
      <c r="A2068" s="8">
        <v>43990</v>
      </c>
      <c r="B2068" s="3" t="s">
        <v>9</v>
      </c>
      <c r="C2068" s="7" t="str">
        <f>HYPERLINK("https://esaj.tjsp.jus.br/cjsg/resultadoSimples.do?conversationId=&amp;nuProcOrigem="&amp;D2068&amp;"&amp;nuRegistro=",D2068)</f>
        <v>2058394-68.2020.8.26.0000</v>
      </c>
      <c r="D2068" s="6" t="s">
        <v>10201</v>
      </c>
      <c r="E2068" s="6" t="s">
        <v>18</v>
      </c>
      <c r="F2068" s="6" t="s">
        <v>30</v>
      </c>
      <c r="G2068" s="6" t="s">
        <v>25</v>
      </c>
      <c r="H2068" s="6" t="s">
        <v>84</v>
      </c>
      <c r="I2068" s="6" t="s">
        <v>57</v>
      </c>
      <c r="J2068" s="10"/>
    </row>
    <row r="2069" spans="1:10" x14ac:dyDescent="0.35">
      <c r="A2069" s="8">
        <v>43990</v>
      </c>
      <c r="B2069" s="3" t="s">
        <v>9</v>
      </c>
      <c r="C2069" s="7" t="str">
        <f>HYPERLINK("https://esaj.tjsp.jus.br/cjsg/resultadoSimples.do?conversationId=&amp;nuProcOrigem="&amp;D2069&amp;"&amp;nuRegistro=",D2069)</f>
        <v>2076878-34.2020.8.26.0000</v>
      </c>
      <c r="D2069" s="6" t="s">
        <v>10208</v>
      </c>
      <c r="E2069" s="6" t="s">
        <v>18</v>
      </c>
      <c r="F2069" s="6" t="s">
        <v>110</v>
      </c>
      <c r="G2069" s="6" t="s">
        <v>73</v>
      </c>
      <c r="H2069" s="6" t="s">
        <v>41</v>
      </c>
      <c r="I2069" s="6" t="s">
        <v>44</v>
      </c>
      <c r="J2069" s="10" t="s">
        <v>10209</v>
      </c>
    </row>
    <row r="2070" spans="1:10" x14ac:dyDescent="0.35">
      <c r="A2070" s="8">
        <v>43990</v>
      </c>
      <c r="B2070" s="3" t="s">
        <v>9</v>
      </c>
      <c r="C2070" s="7" t="str">
        <f>HYPERLINK("https://esaj.tjsp.jus.br/cjsg/resultadoSimples.do?conversationId=&amp;nuProcOrigem="&amp;D2070&amp;"&amp;nuRegistro=",D2070)</f>
        <v>2093505-16.2020.8.26.0000</v>
      </c>
      <c r="D2070" s="6" t="s">
        <v>10236</v>
      </c>
      <c r="E2070" s="6" t="s">
        <v>18</v>
      </c>
      <c r="F2070" s="6" t="s">
        <v>110</v>
      </c>
      <c r="G2070" s="6" t="s">
        <v>23</v>
      </c>
      <c r="H2070" s="6" t="s">
        <v>230</v>
      </c>
      <c r="I2070" s="6" t="s">
        <v>13</v>
      </c>
      <c r="J2070" s="10"/>
    </row>
    <row r="2071" spans="1:10" x14ac:dyDescent="0.35">
      <c r="A2071" s="8">
        <v>43990</v>
      </c>
      <c r="B2071" s="3" t="s">
        <v>9</v>
      </c>
      <c r="C2071" s="7" t="str">
        <f>HYPERLINK("https://esaj.tjsp.jus.br/cjsg/resultadoSimples.do?conversationId=&amp;nuProcOrigem="&amp;D2071&amp;"&amp;nuRegistro=",D2071)</f>
        <v>2105705-55.2020.8.26.0000</v>
      </c>
      <c r="D2071" s="6" t="s">
        <v>10337</v>
      </c>
      <c r="E2071" s="6" t="s">
        <v>18</v>
      </c>
      <c r="F2071" s="6" t="s">
        <v>22</v>
      </c>
      <c r="G2071" s="6" t="s">
        <v>23</v>
      </c>
      <c r="H2071" s="6" t="s">
        <v>372</v>
      </c>
      <c r="I2071" s="6" t="s">
        <v>90</v>
      </c>
      <c r="J2071" s="10" t="s">
        <v>10338</v>
      </c>
    </row>
    <row r="2072" spans="1:10" x14ac:dyDescent="0.35">
      <c r="A2072" s="8">
        <v>43990</v>
      </c>
      <c r="B2072" s="3" t="s">
        <v>9</v>
      </c>
      <c r="C2072" s="7" t="str">
        <f>HYPERLINK("https://esaj.tjsp.jus.br/cjsg/resultadoSimples.do?conversationId=&amp;nuProcOrigem="&amp;D2072&amp;"&amp;nuRegistro=",D2072)</f>
        <v>2086141-90.2020.8.26.0000</v>
      </c>
      <c r="D2072" s="6" t="s">
        <v>10340</v>
      </c>
      <c r="E2072" s="6" t="s">
        <v>18</v>
      </c>
      <c r="F2072" s="6" t="s">
        <v>22</v>
      </c>
      <c r="G2072" s="6" t="s">
        <v>15</v>
      </c>
      <c r="H2072" s="6" t="s">
        <v>84</v>
      </c>
      <c r="I2072" s="6" t="s">
        <v>57</v>
      </c>
      <c r="J2072" s="10"/>
    </row>
    <row r="2073" spans="1:10" x14ac:dyDescent="0.35">
      <c r="A2073" s="8">
        <v>43990</v>
      </c>
      <c r="B2073" s="3" t="s">
        <v>9</v>
      </c>
      <c r="C2073" s="7" t="str">
        <f>HYPERLINK("https://esaj.tjsp.jus.br/cjsg/resultadoSimples.do?conversationId=&amp;nuProcOrigem="&amp;D2073&amp;"&amp;nuRegistro=",D2073)</f>
        <v>2071692-30.2020.8.26.0000</v>
      </c>
      <c r="D2073" s="6" t="s">
        <v>10362</v>
      </c>
      <c r="E2073" s="6" t="s">
        <v>18</v>
      </c>
      <c r="F2073" s="6" t="s">
        <v>150</v>
      </c>
      <c r="G2073" s="6" t="s">
        <v>36</v>
      </c>
      <c r="H2073" s="6" t="s">
        <v>228</v>
      </c>
      <c r="I2073" s="6" t="s">
        <v>47</v>
      </c>
      <c r="J2073" s="10" t="s">
        <v>10363</v>
      </c>
    </row>
    <row r="2074" spans="1:10" x14ac:dyDescent="0.35">
      <c r="A2074" s="8">
        <v>43990</v>
      </c>
      <c r="B2074" s="3" t="s">
        <v>9</v>
      </c>
      <c r="C2074" s="7" t="str">
        <f>HYPERLINK("https://esaj.tjsp.jus.br/cjsg/resultadoSimples.do?conversationId=&amp;nuProcOrigem="&amp;D2074&amp;"&amp;nuRegistro=",D2074)</f>
        <v>2079969-35.2020.8.26.0000</v>
      </c>
      <c r="D2074" s="6" t="s">
        <v>10377</v>
      </c>
      <c r="E2074" s="6" t="s">
        <v>18</v>
      </c>
      <c r="F2074" s="6" t="s">
        <v>30</v>
      </c>
      <c r="G2074" s="6" t="s">
        <v>91</v>
      </c>
      <c r="H2074" s="6" t="s">
        <v>106</v>
      </c>
      <c r="I2074" s="6" t="s">
        <v>47</v>
      </c>
      <c r="J2074" s="10" t="s">
        <v>10378</v>
      </c>
    </row>
    <row r="2075" spans="1:10" x14ac:dyDescent="0.35">
      <c r="A2075" s="8">
        <v>43990</v>
      </c>
      <c r="B2075" s="3" t="s">
        <v>9</v>
      </c>
      <c r="C2075" s="7" t="str">
        <f>HYPERLINK("https://esaj.tjsp.jus.br/cjsg/resultadoSimples.do?conversationId=&amp;nuProcOrigem="&amp;D2075&amp;"&amp;nuRegistro=",D2075)</f>
        <v>2091510-65.2020.8.26.0000</v>
      </c>
      <c r="D2075" s="6" t="s">
        <v>10403</v>
      </c>
      <c r="E2075" s="6" t="s">
        <v>18</v>
      </c>
      <c r="F2075" s="6" t="s">
        <v>11</v>
      </c>
      <c r="G2075" s="6" t="s">
        <v>71</v>
      </c>
      <c r="H2075" s="6" t="s">
        <v>421</v>
      </c>
      <c r="I2075" s="6" t="s">
        <v>44</v>
      </c>
      <c r="J2075" s="10" t="s">
        <v>10404</v>
      </c>
    </row>
    <row r="2076" spans="1:10" x14ac:dyDescent="0.35">
      <c r="A2076" s="8">
        <v>43990</v>
      </c>
      <c r="B2076" s="3" t="s">
        <v>9</v>
      </c>
      <c r="C2076" s="7" t="str">
        <f>HYPERLINK("https://esaj.tjsp.jus.br/cjsg/resultadoSimples.do?conversationId=&amp;nuProcOrigem="&amp;D2076&amp;"&amp;nuRegistro=",D2076)</f>
        <v>2059858-30.2020.8.26.0000</v>
      </c>
      <c r="D2076" s="6" t="s">
        <v>10405</v>
      </c>
      <c r="E2076" s="6" t="s">
        <v>18</v>
      </c>
      <c r="F2076" s="6" t="s">
        <v>67</v>
      </c>
      <c r="G2076" s="6" t="s">
        <v>23</v>
      </c>
      <c r="H2076" s="6" t="s">
        <v>140</v>
      </c>
      <c r="I2076" s="6" t="s">
        <v>42</v>
      </c>
      <c r="J2076" s="10" t="s">
        <v>10406</v>
      </c>
    </row>
    <row r="2077" spans="1:10" x14ac:dyDescent="0.35">
      <c r="A2077" s="8">
        <v>43990</v>
      </c>
      <c r="B2077" s="3" t="s">
        <v>9</v>
      </c>
      <c r="C2077" s="7" t="str">
        <f>HYPERLINK("https://esaj.tjsp.jus.br/cjsg/resultadoSimples.do?conversationId=&amp;nuProcOrigem="&amp;D2077&amp;"&amp;nuRegistro=",D2077)</f>
        <v>2090990-08.2020.8.26.0000</v>
      </c>
      <c r="D2077" s="6" t="s">
        <v>10413</v>
      </c>
      <c r="E2077" s="6" t="s">
        <v>18</v>
      </c>
      <c r="F2077" s="6" t="s">
        <v>22</v>
      </c>
      <c r="G2077" s="6" t="s">
        <v>25</v>
      </c>
      <c r="H2077" s="6" t="s">
        <v>275</v>
      </c>
      <c r="I2077" s="6" t="s">
        <v>32</v>
      </c>
      <c r="J2077" s="10" t="s">
        <v>10414</v>
      </c>
    </row>
    <row r="2078" spans="1:10" x14ac:dyDescent="0.35">
      <c r="A2078" s="8">
        <v>43990</v>
      </c>
      <c r="B2078" s="3" t="s">
        <v>9</v>
      </c>
      <c r="C2078" s="7" t="str">
        <f>HYPERLINK("https://esaj.tjsp.jus.br/cjsg/resultadoSimples.do?conversationId=&amp;nuProcOrigem="&amp;D2078&amp;"&amp;nuRegistro=",D2078)</f>
        <v>2096218-61.2020.8.26.0000</v>
      </c>
      <c r="D2078" s="6" t="s">
        <v>10444</v>
      </c>
      <c r="E2078" s="6" t="s">
        <v>18</v>
      </c>
      <c r="F2078" s="6" t="s">
        <v>22</v>
      </c>
      <c r="G2078" s="6" t="s">
        <v>49</v>
      </c>
      <c r="H2078" s="6" t="s">
        <v>112</v>
      </c>
      <c r="I2078" s="6" t="s">
        <v>64</v>
      </c>
      <c r="J2078" s="10" t="s">
        <v>10445</v>
      </c>
    </row>
    <row r="2079" spans="1:10" x14ac:dyDescent="0.35">
      <c r="A2079" s="8">
        <v>43990</v>
      </c>
      <c r="B2079" s="3" t="s">
        <v>9</v>
      </c>
      <c r="C2079" s="7" t="str">
        <f>HYPERLINK("https://esaj.tjsp.jus.br/cjsg/resultadoSimples.do?conversationId=&amp;nuProcOrigem="&amp;D2079&amp;"&amp;nuRegistro=",D2079)</f>
        <v>2099558-13.2020.8.26.0000</v>
      </c>
      <c r="D2079" s="6" t="s">
        <v>10459</v>
      </c>
      <c r="E2079" s="6" t="s">
        <v>18</v>
      </c>
      <c r="F2079" s="6" t="s">
        <v>155</v>
      </c>
      <c r="G2079" s="6" t="s">
        <v>97</v>
      </c>
      <c r="H2079" s="6" t="s">
        <v>148</v>
      </c>
      <c r="I2079" s="6" t="s">
        <v>54</v>
      </c>
      <c r="J2079" s="10"/>
    </row>
    <row r="2080" spans="1:10" x14ac:dyDescent="0.35">
      <c r="A2080" s="8">
        <v>43990</v>
      </c>
      <c r="B2080" s="3" t="s">
        <v>9</v>
      </c>
      <c r="C2080" s="7" t="str">
        <f>HYPERLINK("https://esaj.tjsp.jus.br/cjsg/resultadoSimples.do?conversationId=&amp;nuProcOrigem="&amp;D2080&amp;"&amp;nuRegistro=",D2080)</f>
        <v>2096221-16.2020.8.26.0000</v>
      </c>
      <c r="D2080" s="6" t="s">
        <v>10485</v>
      </c>
      <c r="E2080" s="6" t="s">
        <v>18</v>
      </c>
      <c r="F2080" s="6" t="s">
        <v>67</v>
      </c>
      <c r="G2080" s="6" t="s">
        <v>49</v>
      </c>
      <c r="H2080" s="6" t="s">
        <v>81</v>
      </c>
      <c r="I2080" s="6" t="s">
        <v>44</v>
      </c>
      <c r="J2080" s="10" t="s">
        <v>1304</v>
      </c>
    </row>
    <row r="2081" spans="1:10" x14ac:dyDescent="0.35">
      <c r="A2081" s="8">
        <v>43990</v>
      </c>
      <c r="B2081" s="3" t="s">
        <v>9</v>
      </c>
      <c r="C2081" s="7" t="str">
        <f>HYPERLINK("https://esaj.tjsp.jus.br/cjsg/resultadoSimples.do?conversationId=&amp;nuProcOrigem="&amp;D2081&amp;"&amp;nuRegistro=",D2081)</f>
        <v>2076778-79.2020.8.26.0000</v>
      </c>
      <c r="D2081" s="6" t="s">
        <v>10498</v>
      </c>
      <c r="E2081" s="6" t="s">
        <v>18</v>
      </c>
      <c r="F2081" s="6" t="s">
        <v>14</v>
      </c>
      <c r="G2081" s="6" t="s">
        <v>73</v>
      </c>
      <c r="H2081" s="6" t="s">
        <v>308</v>
      </c>
      <c r="I2081" s="6" t="s">
        <v>42</v>
      </c>
      <c r="J2081" s="10"/>
    </row>
    <row r="2082" spans="1:10" x14ac:dyDescent="0.35">
      <c r="A2082" s="8">
        <v>43990</v>
      </c>
      <c r="B2082" s="3" t="s">
        <v>9</v>
      </c>
      <c r="C2082" s="7" t="str">
        <f>HYPERLINK("https://esaj.tjsp.jus.br/cjsg/resultadoSimples.do?conversationId=&amp;nuProcOrigem="&amp;D2082&amp;"&amp;nuRegistro=",D2082)</f>
        <v>2063495-86.2020.8.26.0000</v>
      </c>
      <c r="D2082" s="6" t="s">
        <v>10506</v>
      </c>
      <c r="E2082" s="6" t="s">
        <v>18</v>
      </c>
      <c r="F2082" s="6" t="s">
        <v>30</v>
      </c>
      <c r="G2082" s="6" t="s">
        <v>121</v>
      </c>
      <c r="H2082" s="6" t="s">
        <v>228</v>
      </c>
      <c r="I2082" s="6" t="s">
        <v>47</v>
      </c>
      <c r="J2082" s="10" t="s">
        <v>10507</v>
      </c>
    </row>
    <row r="2083" spans="1:10" x14ac:dyDescent="0.35">
      <c r="A2083" s="8">
        <v>43990</v>
      </c>
      <c r="B2083" s="3" t="s">
        <v>9</v>
      </c>
      <c r="C2083" s="7" t="str">
        <f>HYPERLINK("https://esaj.tjsp.jus.br/cjsg/resultadoSimples.do?conversationId=&amp;nuProcOrigem="&amp;D2083&amp;"&amp;nuRegistro=",D2083)</f>
        <v>2110446-41.2020.8.26.0000</v>
      </c>
      <c r="D2083" s="6" t="s">
        <v>10591</v>
      </c>
      <c r="E2083" s="6" t="s">
        <v>18</v>
      </c>
      <c r="F2083" s="6" t="s">
        <v>53</v>
      </c>
      <c r="G2083" s="6" t="s">
        <v>72</v>
      </c>
      <c r="H2083" s="6" t="s">
        <v>310</v>
      </c>
      <c r="I2083" s="6" t="s">
        <v>70</v>
      </c>
      <c r="J2083" s="10" t="s">
        <v>10592</v>
      </c>
    </row>
    <row r="2084" spans="1:10" x14ac:dyDescent="0.35">
      <c r="A2084" s="8">
        <v>43990</v>
      </c>
      <c r="B2084" s="3" t="s">
        <v>9</v>
      </c>
      <c r="C2084" s="7" t="str">
        <f>HYPERLINK("https://esaj.tjsp.jus.br/cjsg/resultadoSimples.do?conversationId=&amp;nuProcOrigem="&amp;D2084&amp;"&amp;nuRegistro=",D2084)</f>
        <v>1500898-27.2018.8.26.0286</v>
      </c>
      <c r="D2084" s="6" t="s">
        <v>10605</v>
      </c>
      <c r="E2084" s="6" t="s">
        <v>10</v>
      </c>
      <c r="F2084" s="6" t="s">
        <v>22</v>
      </c>
      <c r="G2084" s="6" t="s">
        <v>103</v>
      </c>
      <c r="H2084" s="6" t="s">
        <v>310</v>
      </c>
      <c r="I2084" s="6" t="s">
        <v>70</v>
      </c>
      <c r="J2084" s="10" t="s">
        <v>10606</v>
      </c>
    </row>
    <row r="2085" spans="1:10" x14ac:dyDescent="0.35">
      <c r="A2085" s="8">
        <v>43990</v>
      </c>
      <c r="B2085" s="3" t="s">
        <v>9</v>
      </c>
      <c r="C2085" s="7" t="str">
        <f>HYPERLINK("https://esaj.tjsp.jus.br/cjsg/resultadoSimples.do?conversationId=&amp;nuProcOrigem="&amp;D2085&amp;"&amp;nuRegistro=",D2085)</f>
        <v>2080632-81.2020.8.26.0000</v>
      </c>
      <c r="D2085" s="6" t="s">
        <v>10634</v>
      </c>
      <c r="E2085" s="6" t="s">
        <v>18</v>
      </c>
      <c r="F2085" s="6" t="s">
        <v>22</v>
      </c>
      <c r="G2085" s="6" t="s">
        <v>25</v>
      </c>
      <c r="H2085" s="6" t="s">
        <v>507</v>
      </c>
      <c r="I2085" s="6" t="s">
        <v>47</v>
      </c>
      <c r="J2085" s="10" t="s">
        <v>10635</v>
      </c>
    </row>
    <row r="2086" spans="1:10" x14ac:dyDescent="0.35">
      <c r="A2086" s="8">
        <v>43990</v>
      </c>
      <c r="B2086" s="3" t="s">
        <v>9</v>
      </c>
      <c r="C2086" s="7" t="str">
        <f>HYPERLINK("https://esaj.tjsp.jus.br/cjsg/resultadoSimples.do?conversationId=&amp;nuProcOrigem="&amp;D2086&amp;"&amp;nuRegistro=",D2086)</f>
        <v>2109437-44.2020.8.26.0000</v>
      </c>
      <c r="D2086" s="6" t="s">
        <v>10637</v>
      </c>
      <c r="E2086" s="6" t="s">
        <v>18</v>
      </c>
      <c r="F2086" s="6" t="s">
        <v>22</v>
      </c>
      <c r="G2086" s="6" t="s">
        <v>24</v>
      </c>
      <c r="H2086" s="6" t="s">
        <v>310</v>
      </c>
      <c r="I2086" s="6" t="s">
        <v>70</v>
      </c>
      <c r="J2086" s="10" t="s">
        <v>10638</v>
      </c>
    </row>
    <row r="2087" spans="1:10" x14ac:dyDescent="0.35">
      <c r="A2087" s="8">
        <v>43990</v>
      </c>
      <c r="B2087" s="3" t="s">
        <v>9</v>
      </c>
      <c r="C2087" s="7" t="str">
        <f>HYPERLINK("https://esaj.tjsp.jus.br/cjsg/resultadoSimples.do?conversationId=&amp;nuProcOrigem="&amp;D2087&amp;"&amp;nuRegistro=",D2087)</f>
        <v>2093531-14.2020.8.26.0000</v>
      </c>
      <c r="D2087" s="6" t="s">
        <v>10682</v>
      </c>
      <c r="E2087" s="6" t="s">
        <v>18</v>
      </c>
      <c r="F2087" s="6" t="s">
        <v>53</v>
      </c>
      <c r="G2087" s="6" t="s">
        <v>23</v>
      </c>
      <c r="H2087" s="6" t="s">
        <v>106</v>
      </c>
      <c r="I2087" s="6" t="s">
        <v>47</v>
      </c>
      <c r="J2087" s="10" t="s">
        <v>3211</v>
      </c>
    </row>
    <row r="2088" spans="1:10" x14ac:dyDescent="0.35">
      <c r="A2088" s="8">
        <v>43990</v>
      </c>
      <c r="B2088" s="3" t="s">
        <v>9</v>
      </c>
      <c r="C2088" s="7" t="str">
        <f>HYPERLINK("https://esaj.tjsp.jus.br/cjsg/resultadoSimples.do?conversationId=&amp;nuProcOrigem="&amp;D2088&amp;"&amp;nuRegistro=",D2088)</f>
        <v>2086219-84.2020.8.26.0000</v>
      </c>
      <c r="D2088" s="6" t="s">
        <v>10691</v>
      </c>
      <c r="E2088" s="6" t="s">
        <v>18</v>
      </c>
      <c r="F2088" s="6" t="s">
        <v>22</v>
      </c>
      <c r="G2088" s="6" t="s">
        <v>76</v>
      </c>
      <c r="H2088" s="6" t="s">
        <v>218</v>
      </c>
      <c r="I2088" s="6" t="s">
        <v>90</v>
      </c>
      <c r="J2088" s="10" t="s">
        <v>10692</v>
      </c>
    </row>
    <row r="2089" spans="1:10" x14ac:dyDescent="0.35">
      <c r="A2089" s="8">
        <v>43990</v>
      </c>
      <c r="B2089" s="3" t="s">
        <v>9</v>
      </c>
      <c r="C2089" s="7" t="str">
        <f>HYPERLINK("https://esaj.tjsp.jus.br/cjsg/resultadoSimples.do?conversationId=&amp;nuProcOrigem="&amp;D2089&amp;"&amp;nuRegistro=",D2089)</f>
        <v>2077013-46.2020.8.26.0000</v>
      </c>
      <c r="D2089" s="6" t="s">
        <v>10718</v>
      </c>
      <c r="E2089" s="6" t="s">
        <v>18</v>
      </c>
      <c r="F2089" s="6" t="s">
        <v>22</v>
      </c>
      <c r="G2089" s="6" t="s">
        <v>71</v>
      </c>
      <c r="H2089" s="6" t="s">
        <v>228</v>
      </c>
      <c r="I2089" s="6" t="s">
        <v>47</v>
      </c>
      <c r="J2089" s="10" t="s">
        <v>10719</v>
      </c>
    </row>
    <row r="2090" spans="1:10" x14ac:dyDescent="0.35">
      <c r="A2090" s="8">
        <v>43990</v>
      </c>
      <c r="B2090" s="3" t="s">
        <v>9</v>
      </c>
      <c r="C2090" s="7" t="str">
        <f>HYPERLINK("https://esaj.tjsp.jus.br/cjsg/resultadoSimples.do?conversationId=&amp;nuProcOrigem="&amp;D2090&amp;"&amp;nuRegistro=",D2090)</f>
        <v>2090200-24.2020.8.26.0000</v>
      </c>
      <c r="D2090" s="6" t="s">
        <v>10721</v>
      </c>
      <c r="E2090" s="6" t="s">
        <v>18</v>
      </c>
      <c r="F2090" s="6" t="s">
        <v>53</v>
      </c>
      <c r="G2090" s="6" t="s">
        <v>373</v>
      </c>
      <c r="H2090" s="6" t="s">
        <v>179</v>
      </c>
      <c r="I2090" s="6" t="s">
        <v>29</v>
      </c>
      <c r="J2090" s="10" t="s">
        <v>517</v>
      </c>
    </row>
    <row r="2091" spans="1:10" x14ac:dyDescent="0.35">
      <c r="A2091" s="8">
        <v>43990</v>
      </c>
      <c r="B2091" s="3" t="s">
        <v>9</v>
      </c>
      <c r="C2091" s="7" t="str">
        <f>HYPERLINK("https://esaj.tjsp.jus.br/cjsg/resultadoSimples.do?conversationId=&amp;nuProcOrigem="&amp;D2091&amp;"&amp;nuRegistro=",D2091)</f>
        <v>2065737-18.2020.8.26.0000</v>
      </c>
      <c r="D2091" s="6" t="s">
        <v>612</v>
      </c>
      <c r="E2091" s="6" t="s">
        <v>18</v>
      </c>
      <c r="F2091" s="6" t="s">
        <v>22</v>
      </c>
      <c r="G2091" s="6" t="s">
        <v>35</v>
      </c>
      <c r="H2091" s="6" t="s">
        <v>218</v>
      </c>
      <c r="I2091" s="6" t="s">
        <v>90</v>
      </c>
      <c r="J2091" s="10" t="s">
        <v>10782</v>
      </c>
    </row>
    <row r="2092" spans="1:10" x14ac:dyDescent="0.35">
      <c r="A2092" s="8">
        <v>43990</v>
      </c>
      <c r="B2092" s="3" t="s">
        <v>9</v>
      </c>
      <c r="C2092" s="7" t="str">
        <f>HYPERLINK("https://esaj.tjsp.jus.br/cjsg/resultadoSimples.do?conversationId=&amp;nuProcOrigem="&amp;D2092&amp;"&amp;nuRegistro=",D2092)</f>
        <v>2109977-92.2020.8.26.0000</v>
      </c>
      <c r="D2092" s="6" t="s">
        <v>10796</v>
      </c>
      <c r="E2092" s="6" t="s">
        <v>18</v>
      </c>
      <c r="F2092" s="6" t="s">
        <v>22</v>
      </c>
      <c r="G2092" s="6" t="s">
        <v>69</v>
      </c>
      <c r="H2092" s="6" t="s">
        <v>310</v>
      </c>
      <c r="I2092" s="6" t="s">
        <v>70</v>
      </c>
      <c r="J2092" s="10" t="s">
        <v>2819</v>
      </c>
    </row>
    <row r="2093" spans="1:10" x14ac:dyDescent="0.35">
      <c r="A2093" s="8">
        <v>43990</v>
      </c>
      <c r="B2093" s="3" t="s">
        <v>9</v>
      </c>
      <c r="C2093" s="7" t="str">
        <f>HYPERLINK("https://esaj.tjsp.jus.br/cjsg/resultadoSimples.do?conversationId=&amp;nuProcOrigem="&amp;D2093&amp;"&amp;nuRegistro=",D2093)</f>
        <v>2078640-85.2020.8.26.0000</v>
      </c>
      <c r="D2093" s="6" t="s">
        <v>10814</v>
      </c>
      <c r="E2093" s="6" t="s">
        <v>18</v>
      </c>
      <c r="F2093" s="6" t="s">
        <v>77</v>
      </c>
      <c r="G2093" s="6" t="s">
        <v>15</v>
      </c>
      <c r="H2093" s="6" t="s">
        <v>249</v>
      </c>
      <c r="I2093" s="6" t="s">
        <v>207</v>
      </c>
      <c r="J2093" s="10" t="s">
        <v>10815</v>
      </c>
    </row>
    <row r="2094" spans="1:10" x14ac:dyDescent="0.35">
      <c r="A2094" s="8">
        <v>43990</v>
      </c>
      <c r="B2094" s="3" t="s">
        <v>9</v>
      </c>
      <c r="C2094" s="7" t="str">
        <f>HYPERLINK("https://esaj.tjsp.jus.br/cjsg/resultadoSimples.do?conversationId=&amp;nuProcOrigem="&amp;D2094&amp;"&amp;nuRegistro=",D2094)</f>
        <v>2094132-20.2020.8.26.0000</v>
      </c>
      <c r="D2094" s="6" t="s">
        <v>10823</v>
      </c>
      <c r="E2094" s="6" t="s">
        <v>18</v>
      </c>
      <c r="F2094" s="6" t="s">
        <v>11</v>
      </c>
      <c r="G2094" s="6" t="s">
        <v>38</v>
      </c>
      <c r="H2094" s="6" t="s">
        <v>56</v>
      </c>
      <c r="I2094" s="6" t="s">
        <v>57</v>
      </c>
      <c r="J2094" s="10"/>
    </row>
    <row r="2095" spans="1:10" x14ac:dyDescent="0.35">
      <c r="A2095" s="8">
        <v>43990</v>
      </c>
      <c r="B2095" s="3" t="s">
        <v>9</v>
      </c>
      <c r="C2095" s="7" t="str">
        <f>HYPERLINK("https://esaj.tjsp.jus.br/cjsg/resultadoSimples.do?conversationId=&amp;nuProcOrigem="&amp;D2095&amp;"&amp;nuRegistro=",D2095)</f>
        <v>1501294-75.2019.8.26.0542</v>
      </c>
      <c r="D2095" s="6" t="s">
        <v>10824</v>
      </c>
      <c r="E2095" s="6" t="s">
        <v>10</v>
      </c>
      <c r="F2095" s="6" t="s">
        <v>22</v>
      </c>
      <c r="G2095" s="6" t="s">
        <v>120</v>
      </c>
      <c r="H2095" s="6" t="s">
        <v>131</v>
      </c>
      <c r="I2095" s="6" t="s">
        <v>94</v>
      </c>
      <c r="J2095" s="10"/>
    </row>
    <row r="2096" spans="1:10" x14ac:dyDescent="0.35">
      <c r="A2096" s="8">
        <v>43990</v>
      </c>
      <c r="B2096" s="3" t="s">
        <v>9</v>
      </c>
      <c r="C2096" s="7" t="str">
        <f>HYPERLINK("https://esaj.tjsp.jus.br/cjsg/resultadoSimples.do?conversationId=&amp;nuProcOrigem="&amp;D2096&amp;"&amp;nuRegistro=",D2096)</f>
        <v>2078354-10.2020.8.26.0000</v>
      </c>
      <c r="D2096" s="6" t="s">
        <v>10826</v>
      </c>
      <c r="E2096" s="6" t="s">
        <v>18</v>
      </c>
      <c r="F2096" s="6" t="s">
        <v>22</v>
      </c>
      <c r="G2096" s="6" t="s">
        <v>400</v>
      </c>
      <c r="H2096" s="6" t="s">
        <v>41</v>
      </c>
      <c r="I2096" s="6" t="s">
        <v>44</v>
      </c>
      <c r="J2096" s="10" t="s">
        <v>10827</v>
      </c>
    </row>
    <row r="2097" spans="1:10" x14ac:dyDescent="0.35">
      <c r="A2097" s="8">
        <v>43990</v>
      </c>
      <c r="B2097" s="3" t="s">
        <v>9</v>
      </c>
      <c r="C2097" s="7" t="str">
        <f>HYPERLINK("https://esaj.tjsp.jus.br/cjsg/resultadoSimples.do?conversationId=&amp;nuProcOrigem="&amp;D2097&amp;"&amp;nuRegistro=",D2097)</f>
        <v>2083772-26.2020.8.26.0000</v>
      </c>
      <c r="D2097" s="6" t="s">
        <v>10863</v>
      </c>
      <c r="E2097" s="6" t="s">
        <v>18</v>
      </c>
      <c r="F2097" s="6" t="s">
        <v>53</v>
      </c>
      <c r="G2097" s="6" t="s">
        <v>51</v>
      </c>
      <c r="H2097" s="6" t="s">
        <v>280</v>
      </c>
      <c r="I2097" s="6" t="s">
        <v>70</v>
      </c>
      <c r="J2097" s="10" t="s">
        <v>10864</v>
      </c>
    </row>
    <row r="2098" spans="1:10" x14ac:dyDescent="0.35">
      <c r="A2098" s="8">
        <v>43990</v>
      </c>
      <c r="B2098" s="3" t="s">
        <v>9</v>
      </c>
      <c r="C2098" s="7" t="str">
        <f>HYPERLINK("https://esaj.tjsp.jus.br/cjsg/resultadoSimples.do?conversationId=&amp;nuProcOrigem="&amp;D2098&amp;"&amp;nuRegistro=",D2098)</f>
        <v>2096213-39.2020.8.26.0000</v>
      </c>
      <c r="D2098" s="6" t="s">
        <v>10881</v>
      </c>
      <c r="E2098" s="6" t="s">
        <v>18</v>
      </c>
      <c r="F2098" s="6" t="s">
        <v>247</v>
      </c>
      <c r="G2098" s="6" t="s">
        <v>49</v>
      </c>
      <c r="H2098" s="6" t="s">
        <v>218</v>
      </c>
      <c r="I2098" s="6" t="s">
        <v>90</v>
      </c>
      <c r="J2098" s="10" t="s">
        <v>10882</v>
      </c>
    </row>
    <row r="2099" spans="1:10" x14ac:dyDescent="0.35">
      <c r="A2099" s="8">
        <v>43990</v>
      </c>
      <c r="B2099" s="3" t="s">
        <v>9</v>
      </c>
      <c r="C2099" s="7" t="str">
        <f>HYPERLINK("https://esaj.tjsp.jus.br/cjsg/resultadoSimples.do?conversationId=&amp;nuProcOrigem="&amp;D2099&amp;"&amp;nuRegistro=",D2099)</f>
        <v>2068285-16.2020.8.26.0000</v>
      </c>
      <c r="D2099" s="6" t="s">
        <v>550</v>
      </c>
      <c r="E2099" s="6" t="s">
        <v>18</v>
      </c>
      <c r="F2099" s="6" t="s">
        <v>99</v>
      </c>
      <c r="G2099" s="6" t="s">
        <v>25</v>
      </c>
      <c r="H2099" s="6" t="s">
        <v>411</v>
      </c>
      <c r="I2099" s="6" t="s">
        <v>90</v>
      </c>
      <c r="J2099" s="10"/>
    </row>
    <row r="2100" spans="1:10" x14ac:dyDescent="0.35">
      <c r="A2100" s="8">
        <v>43990</v>
      </c>
      <c r="B2100" s="3" t="s">
        <v>9</v>
      </c>
      <c r="C2100" s="7" t="str">
        <f>HYPERLINK("https://esaj.tjsp.jus.br/cjsg/resultadoSimples.do?conversationId=&amp;nuProcOrigem="&amp;D2100&amp;"&amp;nuRegistro=",D2100)</f>
        <v>2077782-54.2020.8.26.0000</v>
      </c>
      <c r="D2100" s="6" t="s">
        <v>10888</v>
      </c>
      <c r="E2100" s="6" t="s">
        <v>18</v>
      </c>
      <c r="F2100" s="6" t="s">
        <v>247</v>
      </c>
      <c r="G2100" s="6" t="s">
        <v>219</v>
      </c>
      <c r="H2100" s="6" t="s">
        <v>218</v>
      </c>
      <c r="I2100" s="6" t="s">
        <v>90</v>
      </c>
      <c r="J2100" s="10" t="s">
        <v>10889</v>
      </c>
    </row>
    <row r="2101" spans="1:10" x14ac:dyDescent="0.35">
      <c r="A2101" s="8">
        <v>43990</v>
      </c>
      <c r="B2101" s="3" t="s">
        <v>9</v>
      </c>
      <c r="C2101" s="7" t="str">
        <f>HYPERLINK("https://esaj.tjsp.jus.br/cjsg/resultadoSimples.do?conversationId=&amp;nuProcOrigem="&amp;D2101&amp;"&amp;nuRegistro=",D2101)</f>
        <v>2057035-83.2020.8.26.0000</v>
      </c>
      <c r="D2101" s="6" t="s">
        <v>10906</v>
      </c>
      <c r="E2101" s="6" t="s">
        <v>18</v>
      </c>
      <c r="F2101" s="6" t="s">
        <v>22</v>
      </c>
      <c r="G2101" s="6" t="s">
        <v>27</v>
      </c>
      <c r="H2101" s="6" t="s">
        <v>179</v>
      </c>
      <c r="I2101" s="6" t="s">
        <v>29</v>
      </c>
      <c r="J2101" s="10" t="s">
        <v>10907</v>
      </c>
    </row>
    <row r="2102" spans="1:10" x14ac:dyDescent="0.35">
      <c r="A2102" s="8">
        <v>43990</v>
      </c>
      <c r="B2102" s="3" t="s">
        <v>9</v>
      </c>
      <c r="C2102" s="7" t="str">
        <f>HYPERLINK("https://esaj.tjsp.jus.br/cjsg/resultadoSimples.do?conversationId=&amp;nuProcOrigem="&amp;D2102&amp;"&amp;nuRegistro=",D2102)</f>
        <v>2089246-75.2020.8.26.0000</v>
      </c>
      <c r="D2102" s="6" t="s">
        <v>10931</v>
      </c>
      <c r="E2102" s="6" t="s">
        <v>18</v>
      </c>
      <c r="F2102" s="6" t="s">
        <v>423</v>
      </c>
      <c r="G2102" s="6" t="s">
        <v>76</v>
      </c>
      <c r="H2102" s="6" t="s">
        <v>106</v>
      </c>
      <c r="I2102" s="6" t="s">
        <v>47</v>
      </c>
      <c r="J2102" s="10" t="s">
        <v>3312</v>
      </c>
    </row>
    <row r="2103" spans="1:10" x14ac:dyDescent="0.35">
      <c r="A2103" s="8">
        <v>43990</v>
      </c>
      <c r="B2103" s="3" t="s">
        <v>9</v>
      </c>
      <c r="C2103" s="7" t="str">
        <f>HYPERLINK("https://esaj.tjsp.jus.br/cjsg/resultadoSimples.do?conversationId=&amp;nuProcOrigem="&amp;D2103&amp;"&amp;nuRegistro=",D2103)</f>
        <v>2085410-94.2020.8.26.0000</v>
      </c>
      <c r="D2103" s="6" t="s">
        <v>10978</v>
      </c>
      <c r="E2103" s="6" t="s">
        <v>18</v>
      </c>
      <c r="F2103" s="6" t="s">
        <v>22</v>
      </c>
      <c r="G2103" s="6" t="s">
        <v>23</v>
      </c>
      <c r="H2103" s="6" t="s">
        <v>179</v>
      </c>
      <c r="I2103" s="6" t="s">
        <v>29</v>
      </c>
      <c r="J2103" s="10" t="s">
        <v>517</v>
      </c>
    </row>
    <row r="2104" spans="1:10" x14ac:dyDescent="0.35">
      <c r="A2104" s="8">
        <v>43990</v>
      </c>
      <c r="B2104" s="3" t="s">
        <v>9</v>
      </c>
      <c r="C2104" s="7" t="str">
        <f>HYPERLINK("https://esaj.tjsp.jus.br/cjsg/resultadoSimples.do?conversationId=&amp;nuProcOrigem="&amp;D2104&amp;"&amp;nuRegistro=",D2104)</f>
        <v>2061483-02.2020.8.26.0000</v>
      </c>
      <c r="D2104" s="6" t="s">
        <v>10984</v>
      </c>
      <c r="E2104" s="6" t="s">
        <v>18</v>
      </c>
      <c r="F2104" s="6" t="s">
        <v>48</v>
      </c>
      <c r="G2104" s="6" t="s">
        <v>25</v>
      </c>
      <c r="H2104" s="6" t="s">
        <v>140</v>
      </c>
      <c r="I2104" s="6" t="s">
        <v>42</v>
      </c>
      <c r="J2104" s="10" t="s">
        <v>10985</v>
      </c>
    </row>
    <row r="2105" spans="1:10" x14ac:dyDescent="0.35">
      <c r="A2105" s="8">
        <v>43990</v>
      </c>
      <c r="B2105" s="3" t="s">
        <v>9</v>
      </c>
      <c r="C2105" s="7" t="str">
        <f>HYPERLINK("https://esaj.tjsp.jus.br/cjsg/resultadoSimples.do?conversationId=&amp;nuProcOrigem="&amp;D2105&amp;"&amp;nuRegistro=",D2105)</f>
        <v>2094931-63.2020.8.26.0000</v>
      </c>
      <c r="D2105" s="6" t="s">
        <v>11014</v>
      </c>
      <c r="E2105" s="6" t="s">
        <v>18</v>
      </c>
      <c r="F2105" s="6" t="s">
        <v>22</v>
      </c>
      <c r="G2105" s="6" t="s">
        <v>283</v>
      </c>
      <c r="H2105" s="6" t="s">
        <v>148</v>
      </c>
      <c r="I2105" s="6" t="s">
        <v>54</v>
      </c>
      <c r="J2105" s="10"/>
    </row>
    <row r="2106" spans="1:10" x14ac:dyDescent="0.35">
      <c r="A2106" s="8">
        <v>43990</v>
      </c>
      <c r="B2106" s="3" t="s">
        <v>26</v>
      </c>
      <c r="C2106" s="7" t="str">
        <f>HYPERLINK("https://esaj.tjsp.jus.br/cjsg/resultadoSimples.do?conversationId=&amp;nuProcOrigem="&amp;D2106&amp;"&amp;nuRegistro=",D2106)</f>
        <v>2123010-52.2020.8.26.0000</v>
      </c>
      <c r="D2106" s="6" t="s">
        <v>11085</v>
      </c>
      <c r="E2106" s="6" t="s">
        <v>18</v>
      </c>
      <c r="F2106" s="6" t="s">
        <v>48</v>
      </c>
      <c r="G2106" s="6" t="s">
        <v>23</v>
      </c>
      <c r="H2106" s="6" t="s">
        <v>177</v>
      </c>
      <c r="I2106" s="6" t="s">
        <v>32</v>
      </c>
      <c r="J2106" s="10"/>
    </row>
    <row r="2107" spans="1:10" x14ac:dyDescent="0.35">
      <c r="A2107" s="8">
        <v>43990</v>
      </c>
      <c r="B2107" s="3" t="s">
        <v>26</v>
      </c>
      <c r="C2107" s="7" t="str">
        <f>HYPERLINK("https://esaj.tjsp.jus.br/cjsg/resultadoSimples.do?conversationId=&amp;nuProcOrigem="&amp;D2107&amp;"&amp;nuRegistro=",D2107)</f>
        <v>2123934-63.2020.8.26.0000</v>
      </c>
      <c r="D2107" s="6" t="s">
        <v>11088</v>
      </c>
      <c r="E2107" s="6" t="s">
        <v>18</v>
      </c>
      <c r="F2107" s="6" t="s">
        <v>247</v>
      </c>
      <c r="G2107" s="6" t="s">
        <v>49</v>
      </c>
      <c r="H2107" s="6" t="s">
        <v>268</v>
      </c>
      <c r="I2107" s="6" t="s">
        <v>17</v>
      </c>
      <c r="J2107" s="10" t="s">
        <v>11089</v>
      </c>
    </row>
    <row r="2108" spans="1:10" x14ac:dyDescent="0.35">
      <c r="A2108" s="8">
        <v>43990</v>
      </c>
      <c r="B2108" s="3" t="s">
        <v>26</v>
      </c>
      <c r="C2108" s="7" t="str">
        <f>HYPERLINK("https://esaj.tjsp.jus.br/cjsg/resultadoSimples.do?conversationId=&amp;nuProcOrigem="&amp;D2108&amp;"&amp;nuRegistro=",D2108)</f>
        <v>0017446-21.2020.8.26.0000</v>
      </c>
      <c r="D2108" s="6" t="s">
        <v>11094</v>
      </c>
      <c r="E2108" s="6" t="s">
        <v>18</v>
      </c>
      <c r="F2108" s="6" t="s">
        <v>53</v>
      </c>
      <c r="G2108" s="6" t="s">
        <v>25</v>
      </c>
      <c r="H2108" s="6" t="s">
        <v>177</v>
      </c>
      <c r="I2108" s="6" t="s">
        <v>32</v>
      </c>
      <c r="J2108" s="10"/>
    </row>
    <row r="2109" spans="1:10" x14ac:dyDescent="0.35">
      <c r="A2109" s="8">
        <v>43990</v>
      </c>
      <c r="B2109" s="3" t="s">
        <v>26</v>
      </c>
      <c r="C2109" s="7" t="str">
        <f>HYPERLINK("https://esaj.tjsp.jus.br/cjsg/resultadoSimples.do?conversationId=&amp;nuProcOrigem="&amp;D2109&amp;"&amp;nuRegistro=",D2109)</f>
        <v>2124314-86.2020.8.26.0000</v>
      </c>
      <c r="D2109" s="6" t="s">
        <v>11132</v>
      </c>
      <c r="E2109" s="6" t="s">
        <v>18</v>
      </c>
      <c r="F2109" s="6" t="s">
        <v>30</v>
      </c>
      <c r="G2109" s="6" t="s">
        <v>51</v>
      </c>
      <c r="H2109" s="6" t="s">
        <v>131</v>
      </c>
      <c r="I2109" s="6" t="s">
        <v>94</v>
      </c>
      <c r="J2109" s="10"/>
    </row>
    <row r="2110" spans="1:10" x14ac:dyDescent="0.35">
      <c r="A2110" s="8">
        <v>43990</v>
      </c>
      <c r="B2110" s="3" t="s">
        <v>26</v>
      </c>
      <c r="C2110" s="7" t="str">
        <f>HYPERLINK("https://esaj.tjsp.jus.br/cjsg/resultadoSimples.do?conversationId=&amp;nuProcOrigem="&amp;D2110&amp;"&amp;nuRegistro=",D2110)</f>
        <v>2122941-20.2020.8.26.0000</v>
      </c>
      <c r="D2110" s="6" t="s">
        <v>11148</v>
      </c>
      <c r="E2110" s="6" t="s">
        <v>18</v>
      </c>
      <c r="F2110" s="6" t="s">
        <v>53</v>
      </c>
      <c r="G2110" s="6" t="s">
        <v>49</v>
      </c>
      <c r="H2110" s="6" t="s">
        <v>129</v>
      </c>
      <c r="I2110" s="6" t="s">
        <v>57</v>
      </c>
      <c r="J2110" s="10" t="s">
        <v>11053</v>
      </c>
    </row>
    <row r="2111" spans="1:10" x14ac:dyDescent="0.35">
      <c r="A2111" s="8">
        <v>43990</v>
      </c>
      <c r="B2111" s="3" t="s">
        <v>26</v>
      </c>
      <c r="C2111" s="7" t="str">
        <f>HYPERLINK("https://esaj.tjsp.jus.br/cjsg/resultadoSimples.do?conversationId=&amp;nuProcOrigem="&amp;D2111&amp;"&amp;nuRegistro=",D2111)</f>
        <v>2120651-32.2020.8.26.0000</v>
      </c>
      <c r="D2111" s="6" t="s">
        <v>11157</v>
      </c>
      <c r="E2111" s="6" t="s">
        <v>18</v>
      </c>
      <c r="F2111" s="6" t="s">
        <v>11</v>
      </c>
      <c r="G2111" s="6" t="s">
        <v>71</v>
      </c>
      <c r="H2111" s="6" t="s">
        <v>142</v>
      </c>
      <c r="I2111" s="6" t="s">
        <v>66</v>
      </c>
      <c r="J2111" s="10"/>
    </row>
    <row r="2112" spans="1:10" x14ac:dyDescent="0.35">
      <c r="A2112" s="8">
        <v>43990</v>
      </c>
      <c r="B2112" s="3" t="s">
        <v>26</v>
      </c>
      <c r="C2112" s="7" t="str">
        <f>HYPERLINK("https://esaj.tjsp.jus.br/cjsg/resultadoSimples.do?conversationId=&amp;nuProcOrigem="&amp;D2112&amp;"&amp;nuRegistro=",D2112)</f>
        <v>2121607-48.2020.8.26.0000</v>
      </c>
      <c r="D2112" s="6" t="s">
        <v>11272</v>
      </c>
      <c r="E2112" s="6" t="s">
        <v>18</v>
      </c>
      <c r="F2112" s="6" t="s">
        <v>53</v>
      </c>
      <c r="G2112" s="6" t="s">
        <v>71</v>
      </c>
      <c r="H2112" s="6" t="s">
        <v>284</v>
      </c>
      <c r="I2112" s="6" t="s">
        <v>207</v>
      </c>
      <c r="J2112" s="10"/>
    </row>
    <row r="2113" spans="1:10" x14ac:dyDescent="0.35">
      <c r="A2113" s="8">
        <v>43990</v>
      </c>
      <c r="B2113" s="3" t="s">
        <v>26</v>
      </c>
      <c r="C2113" s="7" t="str">
        <f>HYPERLINK("https://esaj.tjsp.jus.br/cjsg/resultadoSimples.do?conversationId=&amp;nuProcOrigem="&amp;D2113&amp;"&amp;nuRegistro=",D2113)</f>
        <v>2122940-35.2020.8.26.0000</v>
      </c>
      <c r="D2113" s="6" t="s">
        <v>11302</v>
      </c>
      <c r="E2113" s="6" t="s">
        <v>18</v>
      </c>
      <c r="F2113" s="6" t="s">
        <v>53</v>
      </c>
      <c r="G2113" s="6" t="s">
        <v>49</v>
      </c>
      <c r="H2113" s="6" t="s">
        <v>138</v>
      </c>
      <c r="I2113" s="6" t="s">
        <v>13</v>
      </c>
      <c r="J2113" s="10"/>
    </row>
    <row r="2114" spans="1:10" x14ac:dyDescent="0.35">
      <c r="A2114" s="8">
        <v>43990</v>
      </c>
      <c r="B2114" s="3" t="s">
        <v>26</v>
      </c>
      <c r="C2114" s="7" t="str">
        <f>HYPERLINK("https://esaj.tjsp.jus.br/cjsg/resultadoSimples.do?conversationId=&amp;nuProcOrigem="&amp;D2114&amp;"&amp;nuRegistro=",D2114)</f>
        <v>2104994-50.2020.8.26.0000</v>
      </c>
      <c r="D2114" s="6" t="s">
        <v>11308</v>
      </c>
      <c r="E2114" s="6" t="s">
        <v>18</v>
      </c>
      <c r="F2114" s="6" t="s">
        <v>14</v>
      </c>
      <c r="G2114" s="6" t="s">
        <v>71</v>
      </c>
      <c r="H2114" s="6" t="s">
        <v>281</v>
      </c>
      <c r="I2114" s="6" t="s">
        <v>94</v>
      </c>
      <c r="J2114" s="10"/>
    </row>
    <row r="2115" spans="1:10" x14ac:dyDescent="0.35">
      <c r="A2115" s="8">
        <v>43990</v>
      </c>
      <c r="B2115" s="3" t="s">
        <v>26</v>
      </c>
      <c r="C2115" s="7" t="str">
        <f>HYPERLINK("https://esaj.tjsp.jus.br/cjsg/resultadoSimples.do?conversationId=&amp;nuProcOrigem="&amp;D2115&amp;"&amp;nuRegistro=",D2115)</f>
        <v>2124519-18.2020.8.26.0000</v>
      </c>
      <c r="D2115" s="6" t="s">
        <v>11310</v>
      </c>
      <c r="E2115" s="6" t="s">
        <v>18</v>
      </c>
      <c r="F2115" s="6" t="s">
        <v>55</v>
      </c>
      <c r="G2115" s="6" t="s">
        <v>24</v>
      </c>
      <c r="H2115" s="6" t="s">
        <v>148</v>
      </c>
      <c r="I2115" s="6" t="s">
        <v>54</v>
      </c>
      <c r="J2115" s="10"/>
    </row>
    <row r="2116" spans="1:10" x14ac:dyDescent="0.35">
      <c r="A2116" s="8">
        <v>43990</v>
      </c>
      <c r="B2116" s="3" t="s">
        <v>26</v>
      </c>
      <c r="C2116" s="7" t="str">
        <f>HYPERLINK("https://esaj.tjsp.jus.br/cjsg/resultadoSimples.do?conversationId=&amp;nuProcOrigem="&amp;D2116&amp;"&amp;nuRegistro=",D2116)</f>
        <v>2088835-32.2020.8.26.0000</v>
      </c>
      <c r="D2116" s="6" t="s">
        <v>11341</v>
      </c>
      <c r="E2116" s="6" t="s">
        <v>18</v>
      </c>
      <c r="F2116" s="6" t="s">
        <v>53</v>
      </c>
      <c r="G2116" s="6" t="s">
        <v>36</v>
      </c>
      <c r="H2116" s="6" t="s">
        <v>140</v>
      </c>
      <c r="I2116" s="6" t="s">
        <v>42</v>
      </c>
      <c r="J2116" s="10"/>
    </row>
    <row r="2117" spans="1:10" x14ac:dyDescent="0.35">
      <c r="A2117" s="8">
        <v>43990</v>
      </c>
      <c r="B2117" s="3" t="s">
        <v>26</v>
      </c>
      <c r="C2117" s="7" t="str">
        <f>HYPERLINK("https://esaj.tjsp.jus.br/cjsg/resultadoSimples.do?conversationId=&amp;nuProcOrigem="&amp;D2117&amp;"&amp;nuRegistro=",D2117)</f>
        <v>2120739-70.2020.8.26.0000</v>
      </c>
      <c r="D2117" s="6" t="s">
        <v>11358</v>
      </c>
      <c r="E2117" s="6" t="s">
        <v>18</v>
      </c>
      <c r="F2117" s="6" t="s">
        <v>77</v>
      </c>
      <c r="G2117" s="6" t="s">
        <v>71</v>
      </c>
      <c r="H2117" s="6" t="s">
        <v>122</v>
      </c>
      <c r="I2117" s="6" t="s">
        <v>54</v>
      </c>
      <c r="J2117" s="10"/>
    </row>
    <row r="2118" spans="1:10" x14ac:dyDescent="0.35">
      <c r="A2118" s="2">
        <v>43991</v>
      </c>
      <c r="B2118" s="4" t="s">
        <v>9</v>
      </c>
      <c r="C2118" s="7" t="str">
        <f>HYPERLINK("https://esaj.tjsp.jus.br/cjsg/resultadoSimples.do?conversationId=&amp;nuProcOrigem="&amp;D2118&amp;"&amp;nuRegistro=",D2118)</f>
        <v>2079686-12.2020.8.26.0000</v>
      </c>
      <c r="D2118" s="1" t="s">
        <v>2958</v>
      </c>
      <c r="E2118" s="1" t="s">
        <v>144</v>
      </c>
      <c r="F2118" s="1" t="s">
        <v>22</v>
      </c>
      <c r="G2118" s="1" t="s">
        <v>35</v>
      </c>
      <c r="H2118" s="1" t="s">
        <v>461</v>
      </c>
      <c r="I2118" s="1" t="s">
        <v>29</v>
      </c>
      <c r="J2118" s="10"/>
    </row>
    <row r="2119" spans="1:10" x14ac:dyDescent="0.35">
      <c r="A2119" s="2">
        <v>43991</v>
      </c>
      <c r="B2119" s="4" t="s">
        <v>9</v>
      </c>
      <c r="C2119" s="7" t="str">
        <f>HYPERLINK("https://esaj.tjsp.jus.br/cjsg/resultadoSimples.do?conversationId=&amp;nuProcOrigem="&amp;D2119&amp;"&amp;nuRegistro=",D2119)</f>
        <v>2065522-42.2020.8.26.0000</v>
      </c>
      <c r="D2119" s="1" t="s">
        <v>3015</v>
      </c>
      <c r="E2119" s="1" t="s">
        <v>18</v>
      </c>
      <c r="F2119" s="1" t="s">
        <v>30</v>
      </c>
      <c r="G2119" s="1" t="s">
        <v>25</v>
      </c>
      <c r="H2119" s="1" t="s">
        <v>174</v>
      </c>
      <c r="I2119" s="1" t="s">
        <v>42</v>
      </c>
      <c r="J2119" s="10"/>
    </row>
    <row r="2120" spans="1:10" x14ac:dyDescent="0.35">
      <c r="A2120" s="2">
        <v>43991</v>
      </c>
      <c r="B2120" s="4" t="s">
        <v>9</v>
      </c>
      <c r="C2120" s="7" t="str">
        <f>HYPERLINK("https://esaj.tjsp.jus.br/cjsg/resultadoSimples.do?conversationId=&amp;nuProcOrigem="&amp;D2120&amp;"&amp;nuRegistro=",D2120)</f>
        <v>2085975-58.2020.8.26.0000</v>
      </c>
      <c r="D2120" s="1" t="s">
        <v>3036</v>
      </c>
      <c r="E2120" s="1" t="s">
        <v>18</v>
      </c>
      <c r="F2120" s="1" t="s">
        <v>22</v>
      </c>
      <c r="G2120" s="1" t="s">
        <v>25</v>
      </c>
      <c r="H2120" s="1" t="s">
        <v>28</v>
      </c>
      <c r="I2120" s="1" t="s">
        <v>29</v>
      </c>
      <c r="J2120" s="10" t="s">
        <v>3037</v>
      </c>
    </row>
    <row r="2121" spans="1:10" x14ac:dyDescent="0.35">
      <c r="A2121" s="2">
        <v>43991</v>
      </c>
      <c r="B2121" s="4" t="s">
        <v>9</v>
      </c>
      <c r="C2121" s="7" t="str">
        <f>HYPERLINK("https://esaj.tjsp.jus.br/cjsg/resultadoSimples.do?conversationId=&amp;nuProcOrigem="&amp;D2121&amp;"&amp;nuRegistro=",D2121)</f>
        <v>2097997-51.2020.8.26.0000</v>
      </c>
      <c r="D2121" s="1" t="s">
        <v>3105</v>
      </c>
      <c r="E2121" s="1" t="s">
        <v>18</v>
      </c>
      <c r="F2121" s="1" t="s">
        <v>22</v>
      </c>
      <c r="G2121" s="1" t="s">
        <v>109</v>
      </c>
      <c r="H2121" s="1" t="s">
        <v>295</v>
      </c>
      <c r="I2121" s="1" t="s">
        <v>32</v>
      </c>
      <c r="J2121" s="10" t="s">
        <v>3106</v>
      </c>
    </row>
    <row r="2122" spans="1:10" x14ac:dyDescent="0.35">
      <c r="A2122" s="2">
        <v>43991</v>
      </c>
      <c r="B2122" s="4" t="s">
        <v>9</v>
      </c>
      <c r="C2122" s="7" t="str">
        <f>HYPERLINK("https://esaj.tjsp.jus.br/cjsg/resultadoSimples.do?conversationId=&amp;nuProcOrigem="&amp;D2122&amp;"&amp;nuRegistro=",D2122)</f>
        <v>2098429-70.2020.8.26.0000</v>
      </c>
      <c r="D2122" s="1" t="s">
        <v>3124</v>
      </c>
      <c r="E2122" s="1" t="s">
        <v>18</v>
      </c>
      <c r="F2122" s="1" t="s">
        <v>247</v>
      </c>
      <c r="G2122" s="1" t="s">
        <v>245</v>
      </c>
      <c r="H2122" s="1" t="s">
        <v>112</v>
      </c>
      <c r="I2122" s="1" t="s">
        <v>64</v>
      </c>
      <c r="J2122" s="10" t="s">
        <v>3125</v>
      </c>
    </row>
    <row r="2123" spans="1:10" x14ac:dyDescent="0.35">
      <c r="A2123" s="2">
        <v>43991</v>
      </c>
      <c r="B2123" s="4" t="s">
        <v>9</v>
      </c>
      <c r="C2123" s="7" t="str">
        <f>HYPERLINK("https://esaj.tjsp.jus.br/cjsg/resultadoSimples.do?conversationId=&amp;nuProcOrigem="&amp;D2123&amp;"&amp;nuRegistro=",D2123)</f>
        <v>2082763-29.2020.8.26.0000</v>
      </c>
      <c r="D2123" s="1" t="s">
        <v>3222</v>
      </c>
      <c r="E2123" s="1" t="s">
        <v>18</v>
      </c>
      <c r="F2123" s="1" t="s">
        <v>30</v>
      </c>
      <c r="G2123" s="1" t="s">
        <v>95</v>
      </c>
      <c r="H2123" s="1" t="s">
        <v>65</v>
      </c>
      <c r="I2123" s="1" t="s">
        <v>29</v>
      </c>
      <c r="J2123" s="10" t="s">
        <v>3223</v>
      </c>
    </row>
    <row r="2124" spans="1:10" x14ac:dyDescent="0.35">
      <c r="A2124" s="2">
        <v>43991</v>
      </c>
      <c r="B2124" s="4" t="s">
        <v>9</v>
      </c>
      <c r="C2124" s="7" t="str">
        <f>HYPERLINK("https://esaj.tjsp.jus.br/cjsg/resultadoSimples.do?conversationId=&amp;nuProcOrigem="&amp;D2124&amp;"&amp;nuRegistro=",D2124)</f>
        <v>2095642-68.2020.8.26.0000</v>
      </c>
      <c r="D2124" s="1" t="s">
        <v>3232</v>
      </c>
      <c r="E2124" s="1" t="s">
        <v>18</v>
      </c>
      <c r="F2124" s="1" t="s">
        <v>22</v>
      </c>
      <c r="G2124" s="1" t="s">
        <v>71</v>
      </c>
      <c r="H2124" s="1" t="s">
        <v>65</v>
      </c>
      <c r="I2124" s="1" t="s">
        <v>29</v>
      </c>
      <c r="J2124" s="10" t="s">
        <v>1625</v>
      </c>
    </row>
    <row r="2125" spans="1:10" x14ac:dyDescent="0.35">
      <c r="A2125" s="2">
        <v>43991</v>
      </c>
      <c r="B2125" s="4" t="s">
        <v>9</v>
      </c>
      <c r="C2125" s="7" t="str">
        <f>HYPERLINK("https://esaj.tjsp.jus.br/cjsg/resultadoSimples.do?conversationId=&amp;nuProcOrigem="&amp;D2125&amp;"&amp;nuRegistro=",D2125)</f>
        <v>2075072-61.2020.8.26.0000</v>
      </c>
      <c r="D2125" s="1" t="s">
        <v>3244</v>
      </c>
      <c r="E2125" s="1" t="s">
        <v>18</v>
      </c>
      <c r="F2125" s="1" t="s">
        <v>22</v>
      </c>
      <c r="G2125" s="1" t="s">
        <v>36</v>
      </c>
      <c r="H2125" s="1" t="s">
        <v>501</v>
      </c>
      <c r="I2125" s="1" t="s">
        <v>29</v>
      </c>
      <c r="J2125" s="10" t="s">
        <v>3245</v>
      </c>
    </row>
    <row r="2126" spans="1:10" x14ac:dyDescent="0.35">
      <c r="A2126" s="2">
        <v>43991</v>
      </c>
      <c r="B2126" s="4" t="s">
        <v>9</v>
      </c>
      <c r="C2126" s="7" t="str">
        <f>HYPERLINK("https://esaj.tjsp.jus.br/cjsg/resultadoSimples.do?conversationId=&amp;nuProcOrigem="&amp;D2126&amp;"&amp;nuRegistro=",D2126)</f>
        <v>2048074-56.2020.8.26.0000</v>
      </c>
      <c r="D2126" s="1" t="s">
        <v>3269</v>
      </c>
      <c r="E2126" s="1" t="s">
        <v>18</v>
      </c>
      <c r="F2126" s="1" t="s">
        <v>22</v>
      </c>
      <c r="G2126" s="1" t="s">
        <v>95</v>
      </c>
      <c r="H2126" s="1" t="s">
        <v>28</v>
      </c>
      <c r="I2126" s="1" t="s">
        <v>29</v>
      </c>
      <c r="J2126" s="10" t="s">
        <v>3270</v>
      </c>
    </row>
    <row r="2127" spans="1:10" x14ac:dyDescent="0.35">
      <c r="A2127" s="2">
        <v>43991</v>
      </c>
      <c r="B2127" s="4" t="s">
        <v>9</v>
      </c>
      <c r="C2127" s="7" t="str">
        <f>HYPERLINK("https://esaj.tjsp.jus.br/cjsg/resultadoSimples.do?conversationId=&amp;nuProcOrigem="&amp;D2127&amp;"&amp;nuRegistro=",D2127)</f>
        <v>0005347-65.2020.8.26.0502</v>
      </c>
      <c r="D2127" s="1" t="s">
        <v>3287</v>
      </c>
      <c r="E2127" s="1" t="s">
        <v>85</v>
      </c>
      <c r="F2127" s="1" t="s">
        <v>246</v>
      </c>
      <c r="G2127" s="1" t="s">
        <v>27</v>
      </c>
      <c r="H2127" s="1" t="s">
        <v>177</v>
      </c>
      <c r="I2127" s="1" t="s">
        <v>32</v>
      </c>
      <c r="J2127" s="10" t="s">
        <v>3288</v>
      </c>
    </row>
    <row r="2128" spans="1:10" x14ac:dyDescent="0.35">
      <c r="A2128" s="2">
        <v>43991</v>
      </c>
      <c r="B2128" s="4" t="s">
        <v>9</v>
      </c>
      <c r="C2128" s="7" t="str">
        <f>HYPERLINK("https://esaj.tjsp.jus.br/cjsg/resultadoSimples.do?conversationId=&amp;nuProcOrigem="&amp;D2128&amp;"&amp;nuRegistro=",D2128)</f>
        <v>2082508-71.2020.8.26.0000</v>
      </c>
      <c r="D2128" s="1" t="s">
        <v>3330</v>
      </c>
      <c r="E2128" s="1" t="s">
        <v>18</v>
      </c>
      <c r="F2128" s="1" t="s">
        <v>110</v>
      </c>
      <c r="G2128" s="1" t="s">
        <v>71</v>
      </c>
      <c r="H2128" s="1" t="s">
        <v>230</v>
      </c>
      <c r="I2128" s="1" t="s">
        <v>13</v>
      </c>
      <c r="J2128" s="10"/>
    </row>
    <row r="2129" spans="1:10" x14ac:dyDescent="0.35">
      <c r="A2129" s="2">
        <v>43991</v>
      </c>
      <c r="B2129" s="4" t="s">
        <v>9</v>
      </c>
      <c r="C2129" s="7" t="str">
        <f>HYPERLINK("https://esaj.tjsp.jus.br/cjsg/resultadoSimples.do?conversationId=&amp;nuProcOrigem="&amp;D2129&amp;"&amp;nuRegistro=",D2129)</f>
        <v>2083174-72.2020.8.26.0000</v>
      </c>
      <c r="D2129" s="1" t="s">
        <v>3373</v>
      </c>
      <c r="E2129" s="1" t="s">
        <v>18</v>
      </c>
      <c r="F2129" s="1" t="s">
        <v>19</v>
      </c>
      <c r="G2129" s="1" t="s">
        <v>270</v>
      </c>
      <c r="H2129" s="1" t="s">
        <v>28</v>
      </c>
      <c r="I2129" s="1" t="s">
        <v>29</v>
      </c>
      <c r="J2129" s="10" t="s">
        <v>3374</v>
      </c>
    </row>
    <row r="2130" spans="1:10" x14ac:dyDescent="0.35">
      <c r="A2130" s="2">
        <v>43991</v>
      </c>
      <c r="B2130" s="4" t="s">
        <v>9</v>
      </c>
      <c r="C2130" s="7" t="str">
        <f>HYPERLINK("https://esaj.tjsp.jus.br/cjsg/resultadoSimples.do?conversationId=&amp;nuProcOrigem="&amp;D2130&amp;"&amp;nuRegistro=",D2130)</f>
        <v>2055444-86.2020.8.26.0000</v>
      </c>
      <c r="D2130" s="1" t="s">
        <v>3387</v>
      </c>
      <c r="E2130" s="1" t="s">
        <v>18</v>
      </c>
      <c r="F2130" s="1" t="s">
        <v>30</v>
      </c>
      <c r="G2130" s="1" t="s">
        <v>24</v>
      </c>
      <c r="H2130" s="1" t="s">
        <v>28</v>
      </c>
      <c r="I2130" s="1" t="s">
        <v>29</v>
      </c>
      <c r="J2130" s="10" t="s">
        <v>3388</v>
      </c>
    </row>
    <row r="2131" spans="1:10" x14ac:dyDescent="0.35">
      <c r="A2131" s="2">
        <v>43991</v>
      </c>
      <c r="B2131" s="4" t="s">
        <v>9</v>
      </c>
      <c r="C2131" s="7" t="str">
        <f>HYPERLINK("https://esaj.tjsp.jus.br/cjsg/resultadoSimples.do?conversationId=&amp;nuProcOrigem="&amp;D2131&amp;"&amp;nuRegistro=",D2131)</f>
        <v>2093819-59.2020.8.26.0000</v>
      </c>
      <c r="D2131" s="1" t="s">
        <v>3420</v>
      </c>
      <c r="E2131" s="1" t="s">
        <v>18</v>
      </c>
      <c r="F2131" s="1" t="s">
        <v>22</v>
      </c>
      <c r="G2131" s="1" t="s">
        <v>102</v>
      </c>
      <c r="H2131" s="1" t="s">
        <v>308</v>
      </c>
      <c r="I2131" s="1" t="s">
        <v>42</v>
      </c>
      <c r="J2131" s="10"/>
    </row>
    <row r="2132" spans="1:10" x14ac:dyDescent="0.35">
      <c r="A2132" s="2">
        <v>43991</v>
      </c>
      <c r="B2132" s="4" t="s">
        <v>9</v>
      </c>
      <c r="C2132" s="7" t="str">
        <f>HYPERLINK("https://esaj.tjsp.jus.br/cjsg/resultadoSimples.do?conversationId=&amp;nuProcOrigem="&amp;D2132&amp;"&amp;nuRegistro=",D2132)</f>
        <v>2052708-95.2020.8.26.0000</v>
      </c>
      <c r="D2132" s="1" t="s">
        <v>3438</v>
      </c>
      <c r="E2132" s="1" t="s">
        <v>18</v>
      </c>
      <c r="F2132" s="1" t="s">
        <v>381</v>
      </c>
      <c r="G2132" s="1" t="s">
        <v>27</v>
      </c>
      <c r="H2132" s="1" t="s">
        <v>28</v>
      </c>
      <c r="I2132" s="1" t="s">
        <v>29</v>
      </c>
      <c r="J2132" s="10" t="s">
        <v>3439</v>
      </c>
    </row>
    <row r="2133" spans="1:10" x14ac:dyDescent="0.35">
      <c r="A2133" s="2">
        <v>43991</v>
      </c>
      <c r="B2133" s="4" t="s">
        <v>9</v>
      </c>
      <c r="C2133" s="7" t="str">
        <f>HYPERLINK("https://esaj.tjsp.jus.br/cjsg/resultadoSimples.do?conversationId=&amp;nuProcOrigem="&amp;D2133&amp;"&amp;nuRegistro=",D2133)</f>
        <v>2068644-63.2020.8.26.0000</v>
      </c>
      <c r="D2133" s="1" t="s">
        <v>3440</v>
      </c>
      <c r="E2133" s="1" t="s">
        <v>18</v>
      </c>
      <c r="F2133" s="1" t="s">
        <v>48</v>
      </c>
      <c r="G2133" s="1" t="s">
        <v>72</v>
      </c>
      <c r="H2133" s="1" t="s">
        <v>174</v>
      </c>
      <c r="I2133" s="1" t="s">
        <v>42</v>
      </c>
      <c r="J2133" s="10"/>
    </row>
    <row r="2134" spans="1:10" x14ac:dyDescent="0.35">
      <c r="A2134" s="2">
        <v>43991</v>
      </c>
      <c r="B2134" s="4" t="s">
        <v>9</v>
      </c>
      <c r="C2134" s="7" t="str">
        <f>HYPERLINK("https://esaj.tjsp.jus.br/cjsg/resultadoSimples.do?conversationId=&amp;nuProcOrigem="&amp;D2134&amp;"&amp;nuRegistro=",D2134)</f>
        <v>2099644-81.2020.8.26.0000</v>
      </c>
      <c r="D2134" s="1" t="s">
        <v>3463</v>
      </c>
      <c r="E2134" s="1" t="s">
        <v>18</v>
      </c>
      <c r="F2134" s="1" t="s">
        <v>22</v>
      </c>
      <c r="G2134" s="1" t="s">
        <v>147</v>
      </c>
      <c r="H2134" s="1" t="s">
        <v>295</v>
      </c>
      <c r="I2134" s="1" t="s">
        <v>32</v>
      </c>
      <c r="J2134" s="10" t="s">
        <v>3464</v>
      </c>
    </row>
    <row r="2135" spans="1:10" x14ac:dyDescent="0.35">
      <c r="A2135" s="2">
        <v>43991</v>
      </c>
      <c r="B2135" s="4" t="s">
        <v>9</v>
      </c>
      <c r="C2135" s="7" t="str">
        <f>HYPERLINK("https://esaj.tjsp.jus.br/cjsg/resultadoSimples.do?conversationId=&amp;nuProcOrigem="&amp;D2135&amp;"&amp;nuRegistro=",D2135)</f>
        <v>2075187-82.2020.8.26.0000</v>
      </c>
      <c r="D2135" s="1" t="s">
        <v>3484</v>
      </c>
      <c r="E2135" s="1" t="s">
        <v>18</v>
      </c>
      <c r="F2135" s="1" t="s">
        <v>22</v>
      </c>
      <c r="G2135" s="1" t="s">
        <v>51</v>
      </c>
      <c r="H2135" s="1" t="s">
        <v>461</v>
      </c>
      <c r="I2135" s="1" t="s">
        <v>29</v>
      </c>
      <c r="J2135" s="10"/>
    </row>
    <row r="2136" spans="1:10" x14ac:dyDescent="0.35">
      <c r="A2136" s="2">
        <v>43991</v>
      </c>
      <c r="B2136" s="4" t="s">
        <v>9</v>
      </c>
      <c r="C2136" s="7" t="str">
        <f>HYPERLINK("https://esaj.tjsp.jus.br/cjsg/resultadoSimples.do?conversationId=&amp;nuProcOrigem="&amp;D2136&amp;"&amp;nuRegistro=",D2136)</f>
        <v>2096882-92.2020.8.26.0000</v>
      </c>
      <c r="D2136" s="1" t="s">
        <v>3547</v>
      </c>
      <c r="E2136" s="1" t="s">
        <v>18</v>
      </c>
      <c r="F2136" s="1" t="s">
        <v>22</v>
      </c>
      <c r="G2136" s="1" t="s">
        <v>376</v>
      </c>
      <c r="H2136" s="1" t="s">
        <v>65</v>
      </c>
      <c r="I2136" s="1" t="s">
        <v>29</v>
      </c>
      <c r="J2136" s="10" t="s">
        <v>3548</v>
      </c>
    </row>
    <row r="2137" spans="1:10" x14ac:dyDescent="0.35">
      <c r="A2137" s="2">
        <v>43991</v>
      </c>
      <c r="B2137" s="4" t="s">
        <v>9</v>
      </c>
      <c r="C2137" s="7" t="str">
        <f>HYPERLINK("https://esaj.tjsp.jus.br/cjsg/resultadoSimples.do?conversationId=&amp;nuProcOrigem="&amp;D2137&amp;"&amp;nuRegistro=",D2137)</f>
        <v>2098103-13.2020.8.26.0000</v>
      </c>
      <c r="D2137" s="1" t="s">
        <v>3606</v>
      </c>
      <c r="E2137" s="1" t="s">
        <v>18</v>
      </c>
      <c r="F2137" s="1" t="s">
        <v>22</v>
      </c>
      <c r="G2137" s="1" t="s">
        <v>71</v>
      </c>
      <c r="H2137" s="1" t="s">
        <v>112</v>
      </c>
      <c r="I2137" s="1" t="s">
        <v>64</v>
      </c>
      <c r="J2137" s="10" t="s">
        <v>3607</v>
      </c>
    </row>
    <row r="2138" spans="1:10" x14ac:dyDescent="0.35">
      <c r="A2138" s="2">
        <v>43991</v>
      </c>
      <c r="B2138" s="4" t="s">
        <v>9</v>
      </c>
      <c r="C2138" s="7" t="str">
        <f>HYPERLINK("https://esaj.tjsp.jus.br/cjsg/resultadoSimples.do?conversationId=&amp;nuProcOrigem="&amp;D2138&amp;"&amp;nuRegistro=",D2138)</f>
        <v>2057504-32.2020.8.26.0000</v>
      </c>
      <c r="D2138" s="1" t="s">
        <v>3642</v>
      </c>
      <c r="E2138" s="1" t="s">
        <v>18</v>
      </c>
      <c r="F2138" s="1" t="s">
        <v>22</v>
      </c>
      <c r="G2138" s="1" t="s">
        <v>24</v>
      </c>
      <c r="H2138" s="1" t="s">
        <v>461</v>
      </c>
      <c r="I2138" s="1" t="s">
        <v>29</v>
      </c>
      <c r="J2138" s="10"/>
    </row>
    <row r="2139" spans="1:10" x14ac:dyDescent="0.35">
      <c r="A2139" s="2">
        <v>43991</v>
      </c>
      <c r="B2139" s="4" t="s">
        <v>9</v>
      </c>
      <c r="C2139" s="7" t="str">
        <f>HYPERLINK("https://esaj.tjsp.jus.br/cjsg/resultadoSimples.do?conversationId=&amp;nuProcOrigem="&amp;D2139&amp;"&amp;nuRegistro=",D2139)</f>
        <v>2053128-03.2020.8.26.0000</v>
      </c>
      <c r="D2139" s="1" t="s">
        <v>3655</v>
      </c>
      <c r="E2139" s="1" t="s">
        <v>18</v>
      </c>
      <c r="F2139" s="1" t="s">
        <v>22</v>
      </c>
      <c r="G2139" s="1" t="s">
        <v>105</v>
      </c>
      <c r="H2139" s="1" t="s">
        <v>81</v>
      </c>
      <c r="I2139" s="1" t="s">
        <v>44</v>
      </c>
      <c r="J2139" s="10" t="s">
        <v>3656</v>
      </c>
    </row>
    <row r="2140" spans="1:10" x14ac:dyDescent="0.35">
      <c r="A2140" s="2">
        <v>43991</v>
      </c>
      <c r="B2140" s="4" t="s">
        <v>9</v>
      </c>
      <c r="C2140" s="7" t="str">
        <f>HYPERLINK("https://esaj.tjsp.jus.br/cjsg/resultadoSimples.do?conversationId=&amp;nuProcOrigem="&amp;D2140&amp;"&amp;nuRegistro=",D2140)</f>
        <v>2076077-21.2020.8.26.0000</v>
      </c>
      <c r="D2140" s="1" t="s">
        <v>3700</v>
      </c>
      <c r="E2140" s="1" t="s">
        <v>18</v>
      </c>
      <c r="F2140" s="1" t="s">
        <v>48</v>
      </c>
      <c r="G2140" s="1" t="s">
        <v>25</v>
      </c>
      <c r="H2140" s="1" t="s">
        <v>461</v>
      </c>
      <c r="I2140" s="1" t="s">
        <v>29</v>
      </c>
      <c r="J2140" s="10"/>
    </row>
    <row r="2141" spans="1:10" x14ac:dyDescent="0.35">
      <c r="A2141" s="2">
        <v>43991</v>
      </c>
      <c r="B2141" s="4" t="s">
        <v>9</v>
      </c>
      <c r="C2141" s="7" t="str">
        <f>HYPERLINK("https://esaj.tjsp.jus.br/cjsg/resultadoSimples.do?conversationId=&amp;nuProcOrigem="&amp;D2141&amp;"&amp;nuRegistro=",D2141)</f>
        <v>2077179-78.2020.8.26.0000</v>
      </c>
      <c r="D2141" s="1" t="s">
        <v>3704</v>
      </c>
      <c r="E2141" s="1" t="s">
        <v>18</v>
      </c>
      <c r="F2141" s="1" t="s">
        <v>50</v>
      </c>
      <c r="G2141" s="1" t="s">
        <v>27</v>
      </c>
      <c r="H2141" s="1" t="s">
        <v>28</v>
      </c>
      <c r="I2141" s="1" t="s">
        <v>29</v>
      </c>
      <c r="J2141" s="10" t="s">
        <v>3705</v>
      </c>
    </row>
    <row r="2142" spans="1:10" x14ac:dyDescent="0.35">
      <c r="A2142" s="2">
        <v>43991</v>
      </c>
      <c r="B2142" s="4" t="s">
        <v>9</v>
      </c>
      <c r="C2142" s="7" t="str">
        <f>HYPERLINK("https://esaj.tjsp.jus.br/cjsg/resultadoSimples.do?conversationId=&amp;nuProcOrigem="&amp;D2142&amp;"&amp;nuRegistro=",D2142)</f>
        <v>2111692-72.2020.8.26.0000</v>
      </c>
      <c r="D2142" s="1" t="s">
        <v>3708</v>
      </c>
      <c r="E2142" s="1" t="s">
        <v>18</v>
      </c>
      <c r="F2142" s="1" t="s">
        <v>48</v>
      </c>
      <c r="G2142" s="1" t="s">
        <v>35</v>
      </c>
      <c r="H2142" s="1" t="s">
        <v>37</v>
      </c>
      <c r="I2142" s="1" t="s">
        <v>17</v>
      </c>
      <c r="J2142" s="10"/>
    </row>
    <row r="2143" spans="1:10" x14ac:dyDescent="0.35">
      <c r="A2143" s="2">
        <v>43991</v>
      </c>
      <c r="B2143" s="4" t="s">
        <v>9</v>
      </c>
      <c r="C2143" s="7" t="str">
        <f>HYPERLINK("https://esaj.tjsp.jus.br/cjsg/resultadoSimples.do?conversationId=&amp;nuProcOrigem="&amp;D2143&amp;"&amp;nuRegistro=",D2143)</f>
        <v>2084502-37.2020.8.26.0000</v>
      </c>
      <c r="D2143" s="1" t="s">
        <v>3711</v>
      </c>
      <c r="E2143" s="1" t="s">
        <v>18</v>
      </c>
      <c r="F2143" s="1" t="s">
        <v>48</v>
      </c>
      <c r="G2143" s="1" t="s">
        <v>25</v>
      </c>
      <c r="H2143" s="1" t="s">
        <v>218</v>
      </c>
      <c r="I2143" s="1" t="s">
        <v>90</v>
      </c>
      <c r="J2143" s="10" t="s">
        <v>3712</v>
      </c>
    </row>
    <row r="2144" spans="1:10" x14ac:dyDescent="0.35">
      <c r="A2144" s="2">
        <v>43991</v>
      </c>
      <c r="B2144" s="4" t="s">
        <v>9</v>
      </c>
      <c r="C2144" s="7" t="str">
        <f>HYPERLINK("https://esaj.tjsp.jus.br/cjsg/resultadoSimples.do?conversationId=&amp;nuProcOrigem="&amp;D2144&amp;"&amp;nuRegistro=",D2144)</f>
        <v>2084548-26.2020.8.26.0000</v>
      </c>
      <c r="D2144" s="1" t="s">
        <v>3740</v>
      </c>
      <c r="E2144" s="1" t="s">
        <v>18</v>
      </c>
      <c r="F2144" s="1" t="s">
        <v>22</v>
      </c>
      <c r="G2144" s="1" t="s">
        <v>25</v>
      </c>
      <c r="H2144" s="1" t="s">
        <v>119</v>
      </c>
      <c r="I2144" s="1" t="s">
        <v>57</v>
      </c>
      <c r="J2144" s="10"/>
    </row>
    <row r="2145" spans="1:10" x14ac:dyDescent="0.35">
      <c r="A2145" s="2">
        <v>43991</v>
      </c>
      <c r="B2145" s="4" t="s">
        <v>9</v>
      </c>
      <c r="C2145" s="7" t="str">
        <f>HYPERLINK("https://esaj.tjsp.jus.br/cjsg/resultadoSimples.do?conversationId=&amp;nuProcOrigem="&amp;D2145&amp;"&amp;nuRegistro=",D2145)</f>
        <v>2078765-53.2020.8.26.0000</v>
      </c>
      <c r="D2145" s="1" t="s">
        <v>3765</v>
      </c>
      <c r="E2145" s="1" t="s">
        <v>18</v>
      </c>
      <c r="F2145" s="1" t="s">
        <v>22</v>
      </c>
      <c r="G2145" s="1" t="s">
        <v>267</v>
      </c>
      <c r="H2145" s="1" t="s">
        <v>501</v>
      </c>
      <c r="I2145" s="1" t="s">
        <v>29</v>
      </c>
      <c r="J2145" s="10" t="s">
        <v>3766</v>
      </c>
    </row>
    <row r="2146" spans="1:10" x14ac:dyDescent="0.35">
      <c r="A2146" s="2">
        <v>43991</v>
      </c>
      <c r="B2146" s="4" t="s">
        <v>9</v>
      </c>
      <c r="C2146" s="7" t="str">
        <f>HYPERLINK("https://esaj.tjsp.jus.br/cjsg/resultadoSimples.do?conversationId=&amp;nuProcOrigem="&amp;D2146&amp;"&amp;nuRegistro=",D2146)</f>
        <v>2057309-47.2020.8.26.0000</v>
      </c>
      <c r="D2146" s="1" t="s">
        <v>3814</v>
      </c>
      <c r="E2146" s="1" t="s">
        <v>18</v>
      </c>
      <c r="F2146" s="1" t="s">
        <v>104</v>
      </c>
      <c r="G2146" s="1" t="s">
        <v>25</v>
      </c>
      <c r="H2146" s="1" t="s">
        <v>461</v>
      </c>
      <c r="I2146" s="1" t="s">
        <v>29</v>
      </c>
      <c r="J2146" s="10"/>
    </row>
    <row r="2147" spans="1:10" x14ac:dyDescent="0.35">
      <c r="A2147" s="2">
        <v>43991</v>
      </c>
      <c r="B2147" s="4" t="s">
        <v>9</v>
      </c>
      <c r="C2147" s="7" t="str">
        <f>HYPERLINK("https://esaj.tjsp.jus.br/cjsg/resultadoSimples.do?conversationId=&amp;nuProcOrigem="&amp;D2147&amp;"&amp;nuRegistro=",D2147)</f>
        <v>2075631-18.2020.8.26.0000</v>
      </c>
      <c r="D2147" s="1" t="s">
        <v>3826</v>
      </c>
      <c r="E2147" s="1" t="s">
        <v>18</v>
      </c>
      <c r="F2147" s="1" t="s">
        <v>22</v>
      </c>
      <c r="G2147" s="1" t="s">
        <v>59</v>
      </c>
      <c r="H2147" s="1" t="s">
        <v>461</v>
      </c>
      <c r="I2147" s="1" t="s">
        <v>29</v>
      </c>
      <c r="J2147" s="10"/>
    </row>
    <row r="2148" spans="1:10" x14ac:dyDescent="0.35">
      <c r="A2148" s="2">
        <v>43991</v>
      </c>
      <c r="B2148" s="4" t="s">
        <v>9</v>
      </c>
      <c r="C2148" s="7" t="str">
        <f>HYPERLINK("https://esaj.tjsp.jus.br/cjsg/resultadoSimples.do?conversationId=&amp;nuProcOrigem="&amp;D2148&amp;"&amp;nuRegistro=",D2148)</f>
        <v>2064862-48.2020.8.26.0000</v>
      </c>
      <c r="D2148" s="1" t="s">
        <v>3866</v>
      </c>
      <c r="E2148" s="1" t="s">
        <v>602</v>
      </c>
      <c r="F2148" s="1" t="s">
        <v>67</v>
      </c>
      <c r="G2148" s="1" t="s">
        <v>25</v>
      </c>
      <c r="H2148" s="1" t="s">
        <v>371</v>
      </c>
      <c r="I2148" s="1" t="s">
        <v>90</v>
      </c>
      <c r="J2148" s="10" t="s">
        <v>3867</v>
      </c>
    </row>
    <row r="2149" spans="1:10" x14ac:dyDescent="0.35">
      <c r="A2149" s="2">
        <v>43991</v>
      </c>
      <c r="B2149" s="4" t="s">
        <v>9</v>
      </c>
      <c r="C2149" s="7" t="str">
        <f>HYPERLINK("https://esaj.tjsp.jus.br/cjsg/resultadoSimples.do?conversationId=&amp;nuProcOrigem="&amp;D2149&amp;"&amp;nuRegistro=",D2149)</f>
        <v>2110073-10.2020.8.26.0000</v>
      </c>
      <c r="D2149" s="1" t="s">
        <v>3889</v>
      </c>
      <c r="E2149" s="1" t="s">
        <v>18</v>
      </c>
      <c r="F2149" s="1" t="s">
        <v>53</v>
      </c>
      <c r="G2149" s="1" t="s">
        <v>27</v>
      </c>
      <c r="H2149" s="1" t="s">
        <v>218</v>
      </c>
      <c r="I2149" s="1" t="s">
        <v>90</v>
      </c>
      <c r="J2149" s="10" t="s">
        <v>3353</v>
      </c>
    </row>
    <row r="2150" spans="1:10" x14ac:dyDescent="0.35">
      <c r="A2150" s="2">
        <v>43991</v>
      </c>
      <c r="B2150" s="4" t="s">
        <v>9</v>
      </c>
      <c r="C2150" s="7" t="str">
        <f>HYPERLINK("https://esaj.tjsp.jus.br/cjsg/resultadoSimples.do?conversationId=&amp;nuProcOrigem="&amp;D2150&amp;"&amp;nuRegistro=",D2150)</f>
        <v>2056222-56.2020.8.26.0000</v>
      </c>
      <c r="D2150" s="1" t="s">
        <v>3897</v>
      </c>
      <c r="E2150" s="1" t="s">
        <v>18</v>
      </c>
      <c r="F2150" s="1" t="s">
        <v>22</v>
      </c>
      <c r="G2150" s="1" t="s">
        <v>71</v>
      </c>
      <c r="H2150" s="1" t="s">
        <v>272</v>
      </c>
      <c r="I2150" s="1" t="s">
        <v>207</v>
      </c>
      <c r="J2150" s="10" t="s">
        <v>3898</v>
      </c>
    </row>
    <row r="2151" spans="1:10" x14ac:dyDescent="0.35">
      <c r="A2151" s="2">
        <v>43991</v>
      </c>
      <c r="B2151" s="4" t="s">
        <v>9</v>
      </c>
      <c r="C2151" s="7" t="str">
        <f>HYPERLINK("https://esaj.tjsp.jus.br/cjsg/resultadoSimples.do?conversationId=&amp;nuProcOrigem="&amp;D2151&amp;"&amp;nuRegistro=",D2151)</f>
        <v>2091078-46.2020.8.26.0000</v>
      </c>
      <c r="D2151" s="1" t="s">
        <v>3924</v>
      </c>
      <c r="E2151" s="1" t="s">
        <v>18</v>
      </c>
      <c r="F2151" s="1" t="s">
        <v>22</v>
      </c>
      <c r="G2151" s="1" t="s">
        <v>102</v>
      </c>
      <c r="H2151" s="1" t="s">
        <v>242</v>
      </c>
      <c r="I2151" s="1" t="s">
        <v>42</v>
      </c>
      <c r="J2151" s="10"/>
    </row>
    <row r="2152" spans="1:10" x14ac:dyDescent="0.35">
      <c r="A2152" s="2">
        <v>43991</v>
      </c>
      <c r="B2152" s="4" t="s">
        <v>9</v>
      </c>
      <c r="C2152" s="7" t="str">
        <f>HYPERLINK("https://esaj.tjsp.jus.br/cjsg/resultadoSimples.do?conversationId=&amp;nuProcOrigem="&amp;D2152&amp;"&amp;nuRegistro=",D2152)</f>
        <v>2085167-53.2020.8.26.0000</v>
      </c>
      <c r="D2152" s="1" t="s">
        <v>3936</v>
      </c>
      <c r="E2152" s="1" t="s">
        <v>18</v>
      </c>
      <c r="F2152" s="1" t="s">
        <v>46</v>
      </c>
      <c r="G2152" s="1" t="s">
        <v>25</v>
      </c>
      <c r="H2152" s="1" t="s">
        <v>112</v>
      </c>
      <c r="I2152" s="1" t="s">
        <v>64</v>
      </c>
      <c r="J2152" s="10" t="s">
        <v>3937</v>
      </c>
    </row>
    <row r="2153" spans="1:10" x14ac:dyDescent="0.35">
      <c r="A2153" s="2">
        <v>43991</v>
      </c>
      <c r="B2153" s="4" t="s">
        <v>9</v>
      </c>
      <c r="C2153" s="7" t="str">
        <f>HYPERLINK("https://esaj.tjsp.jus.br/cjsg/resultadoSimples.do?conversationId=&amp;nuProcOrigem="&amp;D2153&amp;"&amp;nuRegistro=",D2153)</f>
        <v>2075639-92.2020.8.26.0000</v>
      </c>
      <c r="D2153" s="1" t="s">
        <v>3942</v>
      </c>
      <c r="E2153" s="1" t="s">
        <v>18</v>
      </c>
      <c r="F2153" s="1" t="s">
        <v>77</v>
      </c>
      <c r="G2153" s="1" t="s">
        <v>51</v>
      </c>
      <c r="H2153" s="1" t="s">
        <v>122</v>
      </c>
      <c r="I2153" s="1" t="s">
        <v>54</v>
      </c>
      <c r="J2153" s="10" t="s">
        <v>3943</v>
      </c>
    </row>
    <row r="2154" spans="1:10" x14ac:dyDescent="0.35">
      <c r="A2154" s="2">
        <v>43991</v>
      </c>
      <c r="B2154" s="4" t="s">
        <v>9</v>
      </c>
      <c r="C2154" s="7" t="str">
        <f>HYPERLINK("https://esaj.tjsp.jus.br/cjsg/resultadoSimples.do?conversationId=&amp;nuProcOrigem="&amp;D2154&amp;"&amp;nuRegistro=",D2154)</f>
        <v>2061140-06.2020.8.26.0000</v>
      </c>
      <c r="D2154" s="1" t="s">
        <v>3946</v>
      </c>
      <c r="E2154" s="1" t="s">
        <v>18</v>
      </c>
      <c r="F2154" s="1" t="s">
        <v>22</v>
      </c>
      <c r="G2154" s="1" t="s">
        <v>209</v>
      </c>
      <c r="H2154" s="1" t="s">
        <v>174</v>
      </c>
      <c r="I2154" s="1" t="s">
        <v>42</v>
      </c>
      <c r="J2154" s="10"/>
    </row>
    <row r="2155" spans="1:10" x14ac:dyDescent="0.35">
      <c r="A2155" s="2">
        <v>43991</v>
      </c>
      <c r="B2155" s="4" t="s">
        <v>9</v>
      </c>
      <c r="C2155" s="7" t="str">
        <f>HYPERLINK("https://esaj.tjsp.jus.br/cjsg/resultadoSimples.do?conversationId=&amp;nuProcOrigem="&amp;D2155&amp;"&amp;nuRegistro=",D2155)</f>
        <v>2063515-77.2020.8.26.0000</v>
      </c>
      <c r="D2155" s="1" t="s">
        <v>3969</v>
      </c>
      <c r="E2155" s="1" t="s">
        <v>18</v>
      </c>
      <c r="F2155" s="1" t="s">
        <v>22</v>
      </c>
      <c r="G2155" s="1" t="s">
        <v>27</v>
      </c>
      <c r="H2155" s="1" t="s">
        <v>194</v>
      </c>
      <c r="I2155" s="1" t="s">
        <v>17</v>
      </c>
      <c r="J2155" s="10"/>
    </row>
    <row r="2156" spans="1:10" x14ac:dyDescent="0.35">
      <c r="A2156" s="2">
        <v>43991</v>
      </c>
      <c r="B2156" s="4" t="s">
        <v>9</v>
      </c>
      <c r="C2156" s="7" t="str">
        <f>HYPERLINK("https://esaj.tjsp.jus.br/cjsg/resultadoSimples.do?conversationId=&amp;nuProcOrigem="&amp;D2156&amp;"&amp;nuRegistro=",D2156)</f>
        <v>2070102-18.2020.8.26.0000</v>
      </c>
      <c r="D2156" s="1" t="s">
        <v>3970</v>
      </c>
      <c r="E2156" s="1" t="s">
        <v>18</v>
      </c>
      <c r="F2156" s="1" t="s">
        <v>22</v>
      </c>
      <c r="G2156" s="1" t="s">
        <v>72</v>
      </c>
      <c r="H2156" s="1" t="s">
        <v>461</v>
      </c>
      <c r="I2156" s="1" t="s">
        <v>29</v>
      </c>
      <c r="J2156" s="10"/>
    </row>
    <row r="2157" spans="1:10" x14ac:dyDescent="0.35">
      <c r="A2157" s="2">
        <v>43991</v>
      </c>
      <c r="B2157" s="4" t="s">
        <v>9</v>
      </c>
      <c r="C2157" s="7" t="str">
        <f>HYPERLINK("https://esaj.tjsp.jus.br/cjsg/resultadoSimples.do?conversationId=&amp;nuProcOrigem="&amp;D2157&amp;"&amp;nuRegistro=",D2157)</f>
        <v>2060526-98.2020.8.26.0000</v>
      </c>
      <c r="D2157" s="1" t="s">
        <v>4005</v>
      </c>
      <c r="E2157" s="1" t="s">
        <v>18</v>
      </c>
      <c r="F2157" s="1" t="s">
        <v>19</v>
      </c>
      <c r="G2157" s="1" t="s">
        <v>25</v>
      </c>
      <c r="H2157" s="1" t="s">
        <v>194</v>
      </c>
      <c r="I2157" s="1" t="s">
        <v>17</v>
      </c>
      <c r="J2157" s="10"/>
    </row>
    <row r="2158" spans="1:10" x14ac:dyDescent="0.35">
      <c r="A2158" s="2">
        <v>43991</v>
      </c>
      <c r="B2158" s="4" t="s">
        <v>9</v>
      </c>
      <c r="C2158" s="7" t="str">
        <f>HYPERLINK("https://esaj.tjsp.jus.br/cjsg/resultadoSimples.do?conversationId=&amp;nuProcOrigem="&amp;D2158&amp;"&amp;nuRegistro=",D2158)</f>
        <v>2085513-04.2020.8.26.0000</v>
      </c>
      <c r="D2158" s="1" t="s">
        <v>4026</v>
      </c>
      <c r="E2158" s="1" t="s">
        <v>18</v>
      </c>
      <c r="F2158" s="1" t="s">
        <v>53</v>
      </c>
      <c r="G2158" s="1" t="s">
        <v>25</v>
      </c>
      <c r="H2158" s="1" t="s">
        <v>119</v>
      </c>
      <c r="I2158" s="1" t="s">
        <v>57</v>
      </c>
      <c r="J2158" s="10"/>
    </row>
    <row r="2159" spans="1:10" x14ac:dyDescent="0.35">
      <c r="A2159" s="2">
        <v>43991</v>
      </c>
      <c r="B2159" s="4" t="s">
        <v>9</v>
      </c>
      <c r="C2159" s="7" t="str">
        <f>HYPERLINK("https://esaj.tjsp.jus.br/cjsg/resultadoSimples.do?conversationId=&amp;nuProcOrigem="&amp;D2159&amp;"&amp;nuRegistro=",D2159)</f>
        <v>2090940-79.2020.8.26.0000</v>
      </c>
      <c r="D2159" s="1" t="s">
        <v>4037</v>
      </c>
      <c r="E2159" s="1" t="s">
        <v>18</v>
      </c>
      <c r="F2159" s="1" t="s">
        <v>151</v>
      </c>
      <c r="G2159" s="1" t="s">
        <v>189</v>
      </c>
      <c r="H2159" s="1" t="s">
        <v>184</v>
      </c>
      <c r="I2159" s="1" t="s">
        <v>89</v>
      </c>
      <c r="J2159" s="10" t="s">
        <v>4038</v>
      </c>
    </row>
    <row r="2160" spans="1:10" x14ac:dyDescent="0.35">
      <c r="A2160" s="2">
        <v>43991</v>
      </c>
      <c r="B2160" s="4" t="s">
        <v>9</v>
      </c>
      <c r="C2160" s="7" t="str">
        <f>HYPERLINK("https://esaj.tjsp.jus.br/cjsg/resultadoSimples.do?conversationId=&amp;nuProcOrigem="&amp;D2160&amp;"&amp;nuRegistro=",D2160)</f>
        <v>2094147-86.2020.8.26.0000</v>
      </c>
      <c r="D2160" s="1" t="s">
        <v>4106</v>
      </c>
      <c r="E2160" s="1" t="s">
        <v>18</v>
      </c>
      <c r="F2160" s="1" t="s">
        <v>19</v>
      </c>
      <c r="G2160" s="1" t="s">
        <v>25</v>
      </c>
      <c r="H2160" s="1" t="s">
        <v>308</v>
      </c>
      <c r="I2160" s="1" t="s">
        <v>42</v>
      </c>
      <c r="J2160" s="10"/>
    </row>
    <row r="2161" spans="1:10" x14ac:dyDescent="0.35">
      <c r="A2161" s="2">
        <v>43991</v>
      </c>
      <c r="B2161" s="4" t="s">
        <v>9</v>
      </c>
      <c r="C2161" s="7" t="str">
        <f>HYPERLINK("https://esaj.tjsp.jus.br/cjsg/resultadoSimples.do?conversationId=&amp;nuProcOrigem="&amp;D2161&amp;"&amp;nuRegistro=",D2161)</f>
        <v>1500589-08.2018.8.26.0544</v>
      </c>
      <c r="D2161" s="1" t="s">
        <v>4144</v>
      </c>
      <c r="E2161" s="1" t="s">
        <v>144</v>
      </c>
      <c r="F2161" s="1" t="s">
        <v>30</v>
      </c>
      <c r="G2161" s="1" t="s">
        <v>156</v>
      </c>
      <c r="H2161" s="1" t="s">
        <v>119</v>
      </c>
      <c r="I2161" s="1" t="s">
        <v>57</v>
      </c>
      <c r="J2161" s="10"/>
    </row>
    <row r="2162" spans="1:10" x14ac:dyDescent="0.35">
      <c r="A2162" s="2">
        <v>43991</v>
      </c>
      <c r="B2162" s="4" t="s">
        <v>9</v>
      </c>
      <c r="C2162" s="7" t="str">
        <f>HYPERLINK("https://esaj.tjsp.jus.br/cjsg/resultadoSimples.do?conversationId=&amp;nuProcOrigem="&amp;D2162&amp;"&amp;nuRegistro=",D2162)</f>
        <v>2102881-26.2020.8.26.0000</v>
      </c>
      <c r="D2162" s="1" t="s">
        <v>4165</v>
      </c>
      <c r="E2162" s="1" t="s">
        <v>18</v>
      </c>
      <c r="F2162" s="1" t="s">
        <v>48</v>
      </c>
      <c r="G2162" s="1" t="s">
        <v>124</v>
      </c>
      <c r="H2162" s="1" t="s">
        <v>295</v>
      </c>
      <c r="I2162" s="1" t="s">
        <v>32</v>
      </c>
      <c r="J2162" s="10" t="s">
        <v>3959</v>
      </c>
    </row>
    <row r="2163" spans="1:10" x14ac:dyDescent="0.35">
      <c r="A2163" s="2">
        <v>43991</v>
      </c>
      <c r="B2163" s="4" t="s">
        <v>9</v>
      </c>
      <c r="C2163" s="7" t="str">
        <f>HYPERLINK("https://esaj.tjsp.jus.br/cjsg/resultadoSimples.do?conversationId=&amp;nuProcOrigem="&amp;D2163&amp;"&amp;nuRegistro=",D2163)</f>
        <v>2074316-52.2020.8.26.0000</v>
      </c>
      <c r="D2163" s="1" t="s">
        <v>4173</v>
      </c>
      <c r="E2163" s="1" t="s">
        <v>18</v>
      </c>
      <c r="F2163" s="1" t="s">
        <v>67</v>
      </c>
      <c r="G2163" s="1" t="s">
        <v>25</v>
      </c>
      <c r="H2163" s="1" t="s">
        <v>184</v>
      </c>
      <c r="I2163" s="1" t="s">
        <v>89</v>
      </c>
      <c r="J2163" s="10" t="s">
        <v>4174</v>
      </c>
    </row>
    <row r="2164" spans="1:10" x14ac:dyDescent="0.35">
      <c r="A2164" s="2">
        <v>43991</v>
      </c>
      <c r="B2164" s="4" t="s">
        <v>9</v>
      </c>
      <c r="C2164" s="7" t="str">
        <f>HYPERLINK("https://esaj.tjsp.jus.br/cjsg/resultadoSimples.do?conversationId=&amp;nuProcOrigem="&amp;D2164&amp;"&amp;nuRegistro=",D2164)</f>
        <v>2095678-13.2020.8.26.0000</v>
      </c>
      <c r="D2164" s="1" t="s">
        <v>4183</v>
      </c>
      <c r="E2164" s="1" t="s">
        <v>18</v>
      </c>
      <c r="F2164" s="1" t="s">
        <v>22</v>
      </c>
      <c r="G2164" s="1" t="s">
        <v>25</v>
      </c>
      <c r="H2164" s="1" t="s">
        <v>84</v>
      </c>
      <c r="I2164" s="1" t="s">
        <v>57</v>
      </c>
      <c r="J2164" s="10"/>
    </row>
    <row r="2165" spans="1:10" x14ac:dyDescent="0.35">
      <c r="A2165" s="2">
        <v>43991</v>
      </c>
      <c r="B2165" s="4" t="s">
        <v>9</v>
      </c>
      <c r="C2165" s="7" t="str">
        <f>HYPERLINK("https://esaj.tjsp.jus.br/cjsg/resultadoSimples.do?conversationId=&amp;nuProcOrigem="&amp;D2165&amp;"&amp;nuRegistro=",D2165)</f>
        <v>2104424-64.2020.8.26.0000</v>
      </c>
      <c r="D2165" s="1" t="s">
        <v>4204</v>
      </c>
      <c r="E2165" s="1" t="s">
        <v>18</v>
      </c>
      <c r="F2165" s="1" t="s">
        <v>22</v>
      </c>
      <c r="G2165" s="1" t="s">
        <v>23</v>
      </c>
      <c r="H2165" s="1" t="s">
        <v>308</v>
      </c>
      <c r="I2165" s="1" t="s">
        <v>42</v>
      </c>
      <c r="J2165" s="10"/>
    </row>
    <row r="2166" spans="1:10" x14ac:dyDescent="0.35">
      <c r="A2166" s="2">
        <v>43991</v>
      </c>
      <c r="B2166" s="4" t="s">
        <v>9</v>
      </c>
      <c r="C2166" s="7" t="str">
        <f>HYPERLINK("https://esaj.tjsp.jus.br/cjsg/resultadoSimples.do?conversationId=&amp;nuProcOrigem="&amp;D2166&amp;"&amp;nuRegistro=",D2166)</f>
        <v>2074339-95.2020.8.26.0000</v>
      </c>
      <c r="D2166" s="1" t="s">
        <v>4210</v>
      </c>
      <c r="E2166" s="1" t="s">
        <v>326</v>
      </c>
      <c r="F2166" s="1" t="s">
        <v>155</v>
      </c>
      <c r="G2166" s="1" t="s">
        <v>25</v>
      </c>
      <c r="H2166" s="1" t="s">
        <v>305</v>
      </c>
      <c r="I2166" s="1" t="s">
        <v>54</v>
      </c>
      <c r="J2166" s="10" t="s">
        <v>4211</v>
      </c>
    </row>
    <row r="2167" spans="1:10" x14ac:dyDescent="0.35">
      <c r="A2167" s="2">
        <v>43991</v>
      </c>
      <c r="B2167" s="4" t="s">
        <v>9</v>
      </c>
      <c r="C2167" s="7" t="str">
        <f>HYPERLINK("https://esaj.tjsp.jus.br/cjsg/resultadoSimples.do?conversationId=&amp;nuProcOrigem="&amp;D2167&amp;"&amp;nuRegistro=",D2167)</f>
        <v>2103419-07.2020.8.26.0000</v>
      </c>
      <c r="D2167" s="1" t="s">
        <v>4259</v>
      </c>
      <c r="E2167" s="1" t="s">
        <v>18</v>
      </c>
      <c r="F2167" s="1" t="s">
        <v>30</v>
      </c>
      <c r="G2167" s="1" t="s">
        <v>356</v>
      </c>
      <c r="H2167" s="1" t="s">
        <v>242</v>
      </c>
      <c r="I2167" s="1" t="s">
        <v>42</v>
      </c>
      <c r="J2167" s="10"/>
    </row>
    <row r="2168" spans="1:10" x14ac:dyDescent="0.35">
      <c r="A2168" s="2">
        <v>43991</v>
      </c>
      <c r="B2168" s="4" t="s">
        <v>9</v>
      </c>
      <c r="C2168" s="7" t="str">
        <f>HYPERLINK("https://esaj.tjsp.jus.br/cjsg/resultadoSimples.do?conversationId=&amp;nuProcOrigem="&amp;D2168&amp;"&amp;nuRegistro=",D2168)</f>
        <v>2080221-38.2020.8.26.0000</v>
      </c>
      <c r="D2168" s="1" t="s">
        <v>4260</v>
      </c>
      <c r="E2168" s="1" t="s">
        <v>18</v>
      </c>
      <c r="F2168" s="1" t="s">
        <v>104</v>
      </c>
      <c r="G2168" s="1" t="s">
        <v>74</v>
      </c>
      <c r="H2168" s="1" t="s">
        <v>240</v>
      </c>
      <c r="I2168" s="1" t="s">
        <v>90</v>
      </c>
      <c r="J2168" s="10" t="s">
        <v>4261</v>
      </c>
    </row>
    <row r="2169" spans="1:10" x14ac:dyDescent="0.35">
      <c r="A2169" s="2">
        <v>43991</v>
      </c>
      <c r="B2169" s="4" t="s">
        <v>9</v>
      </c>
      <c r="C2169" s="7" t="str">
        <f>HYPERLINK("https://esaj.tjsp.jus.br/cjsg/resultadoSimples.do?conversationId=&amp;nuProcOrigem="&amp;D2169&amp;"&amp;nuRegistro=",D2169)</f>
        <v>2093339-81.2020.8.26.0000</v>
      </c>
      <c r="D2169" s="1" t="s">
        <v>4291</v>
      </c>
      <c r="E2169" s="1" t="s">
        <v>18</v>
      </c>
      <c r="F2169" s="1" t="s">
        <v>289</v>
      </c>
      <c r="G2169" s="1" t="s">
        <v>25</v>
      </c>
      <c r="H2169" s="1" t="s">
        <v>168</v>
      </c>
      <c r="I2169" s="1" t="s">
        <v>57</v>
      </c>
      <c r="J2169" s="10" t="s">
        <v>4292</v>
      </c>
    </row>
    <row r="2170" spans="1:10" x14ac:dyDescent="0.35">
      <c r="A2170" s="2">
        <v>43991</v>
      </c>
      <c r="B2170" s="4" t="s">
        <v>9</v>
      </c>
      <c r="C2170" s="7" t="str">
        <f>HYPERLINK("https://esaj.tjsp.jus.br/cjsg/resultadoSimples.do?conversationId=&amp;nuProcOrigem="&amp;D2170&amp;"&amp;nuRegistro=",D2170)</f>
        <v>2087439-20.2020.8.26.0000</v>
      </c>
      <c r="D2170" s="1" t="s">
        <v>4303</v>
      </c>
      <c r="E2170" s="1" t="s">
        <v>18</v>
      </c>
      <c r="F2170" s="1" t="s">
        <v>53</v>
      </c>
      <c r="G2170" s="1" t="s">
        <v>51</v>
      </c>
      <c r="H2170" s="1" t="s">
        <v>461</v>
      </c>
      <c r="I2170" s="1" t="s">
        <v>29</v>
      </c>
      <c r="J2170" s="10"/>
    </row>
    <row r="2171" spans="1:10" x14ac:dyDescent="0.35">
      <c r="A2171" s="2">
        <v>43991</v>
      </c>
      <c r="B2171" s="4" t="s">
        <v>9</v>
      </c>
      <c r="C2171" s="7" t="str">
        <f>HYPERLINK("https://esaj.tjsp.jus.br/cjsg/resultadoSimples.do?conversationId=&amp;nuProcOrigem="&amp;D2171&amp;"&amp;nuRegistro=",D2171)</f>
        <v>2061232-81.2020.8.26.0000</v>
      </c>
      <c r="D2171" s="1" t="s">
        <v>4359</v>
      </c>
      <c r="E2171" s="1" t="s">
        <v>18</v>
      </c>
      <c r="F2171" s="1" t="s">
        <v>86</v>
      </c>
      <c r="G2171" s="1" t="s">
        <v>23</v>
      </c>
      <c r="H2171" s="1" t="s">
        <v>194</v>
      </c>
      <c r="I2171" s="1" t="s">
        <v>17</v>
      </c>
      <c r="J2171" s="10"/>
    </row>
    <row r="2172" spans="1:10" x14ac:dyDescent="0.35">
      <c r="A2172" s="2">
        <v>43991</v>
      </c>
      <c r="B2172" s="4" t="s">
        <v>9</v>
      </c>
      <c r="C2172" s="7" t="str">
        <f>HYPERLINK("https://esaj.tjsp.jus.br/cjsg/resultadoSimples.do?conversationId=&amp;nuProcOrigem="&amp;D2172&amp;"&amp;nuRegistro=",D2172)</f>
        <v>2093570-11.2020.8.26.0000</v>
      </c>
      <c r="D2172" s="1" t="s">
        <v>4367</v>
      </c>
      <c r="E2172" s="1" t="s">
        <v>18</v>
      </c>
      <c r="F2172" s="1" t="s">
        <v>48</v>
      </c>
      <c r="G2172" s="1" t="s">
        <v>71</v>
      </c>
      <c r="H2172" s="1" t="s">
        <v>272</v>
      </c>
      <c r="I2172" s="1" t="s">
        <v>207</v>
      </c>
      <c r="J2172" s="10" t="s">
        <v>4368</v>
      </c>
    </row>
    <row r="2173" spans="1:10" x14ac:dyDescent="0.35">
      <c r="A2173" s="2">
        <v>43991</v>
      </c>
      <c r="B2173" s="4" t="s">
        <v>9</v>
      </c>
      <c r="C2173" s="7" t="str">
        <f>HYPERLINK("https://esaj.tjsp.jus.br/cjsg/resultadoSimples.do?conversationId=&amp;nuProcOrigem="&amp;D2173&amp;"&amp;nuRegistro=",D2173)</f>
        <v>2096868-11.2020.8.26.0000</v>
      </c>
      <c r="D2173" s="1" t="s">
        <v>4457</v>
      </c>
      <c r="E2173" s="1" t="s">
        <v>18</v>
      </c>
      <c r="F2173" s="1" t="s">
        <v>53</v>
      </c>
      <c r="G2173" s="1" t="s">
        <v>23</v>
      </c>
      <c r="H2173" s="1" t="s">
        <v>308</v>
      </c>
      <c r="I2173" s="1" t="s">
        <v>42</v>
      </c>
      <c r="J2173" s="10"/>
    </row>
    <row r="2174" spans="1:10" x14ac:dyDescent="0.35">
      <c r="A2174" s="2">
        <v>43991</v>
      </c>
      <c r="B2174" s="4" t="s">
        <v>9</v>
      </c>
      <c r="C2174" s="7" t="str">
        <f>HYPERLINK("https://esaj.tjsp.jus.br/cjsg/resultadoSimples.do?conversationId=&amp;nuProcOrigem="&amp;D2174&amp;"&amp;nuRegistro=",D2174)</f>
        <v>2066916-84.2020.8.26.0000</v>
      </c>
      <c r="D2174" s="1" t="s">
        <v>4470</v>
      </c>
      <c r="E2174" s="1" t="s">
        <v>18</v>
      </c>
      <c r="F2174" s="1" t="s">
        <v>77</v>
      </c>
      <c r="G2174" s="1" t="s">
        <v>35</v>
      </c>
      <c r="H2174" s="1" t="s">
        <v>461</v>
      </c>
      <c r="I2174" s="1" t="s">
        <v>29</v>
      </c>
      <c r="J2174" s="10"/>
    </row>
    <row r="2175" spans="1:10" x14ac:dyDescent="0.35">
      <c r="A2175" s="2">
        <v>43991</v>
      </c>
      <c r="B2175" s="4" t="s">
        <v>9</v>
      </c>
      <c r="C2175" s="7" t="str">
        <f>HYPERLINK("https://esaj.tjsp.jus.br/cjsg/resultadoSimples.do?conversationId=&amp;nuProcOrigem="&amp;D2175&amp;"&amp;nuRegistro=",D2175)</f>
        <v>2107139-79.2020.8.26.0000</v>
      </c>
      <c r="D2175" s="1" t="s">
        <v>500</v>
      </c>
      <c r="E2175" s="1" t="s">
        <v>238</v>
      </c>
      <c r="F2175" s="1" t="s">
        <v>58</v>
      </c>
      <c r="G2175" s="1" t="s">
        <v>71</v>
      </c>
      <c r="H2175" s="1" t="s">
        <v>339</v>
      </c>
      <c r="I2175" s="1" t="s">
        <v>32</v>
      </c>
      <c r="J2175" s="10"/>
    </row>
    <row r="2176" spans="1:10" x14ac:dyDescent="0.35">
      <c r="A2176" s="2">
        <v>43991</v>
      </c>
      <c r="B2176" s="4" t="s">
        <v>9</v>
      </c>
      <c r="C2176" s="7" t="str">
        <f>HYPERLINK("https://esaj.tjsp.jus.br/cjsg/resultadoSimples.do?conversationId=&amp;nuProcOrigem="&amp;D2176&amp;"&amp;nuRegistro=",D2176)</f>
        <v>2083986-17.2020.8.26.0000</v>
      </c>
      <c r="D2176" s="1" t="s">
        <v>4544</v>
      </c>
      <c r="E2176" s="1" t="s">
        <v>18</v>
      </c>
      <c r="F2176" s="1" t="s">
        <v>53</v>
      </c>
      <c r="G2176" s="1" t="s">
        <v>71</v>
      </c>
      <c r="H2176" s="1" t="s">
        <v>275</v>
      </c>
      <c r="I2176" s="1" t="s">
        <v>32</v>
      </c>
      <c r="J2176" s="10" t="s">
        <v>4545</v>
      </c>
    </row>
    <row r="2177" spans="1:10" x14ac:dyDescent="0.35">
      <c r="A2177" s="2">
        <v>43991</v>
      </c>
      <c r="B2177" s="4" t="s">
        <v>9</v>
      </c>
      <c r="C2177" s="7" t="str">
        <f>HYPERLINK("https://esaj.tjsp.jus.br/cjsg/resultadoSimples.do?conversationId=&amp;nuProcOrigem="&amp;D2177&amp;"&amp;nuRegistro=",D2177)</f>
        <v>2088529-63.2020.8.26.0000</v>
      </c>
      <c r="D2177" s="1" t="s">
        <v>4587</v>
      </c>
      <c r="E2177" s="1" t="s">
        <v>18</v>
      </c>
      <c r="F2177" s="1" t="s">
        <v>77</v>
      </c>
      <c r="G2177" s="1" t="s">
        <v>383</v>
      </c>
      <c r="H2177" s="1" t="s">
        <v>295</v>
      </c>
      <c r="I2177" s="1" t="s">
        <v>32</v>
      </c>
      <c r="J2177" s="10" t="s">
        <v>4588</v>
      </c>
    </row>
    <row r="2178" spans="1:10" x14ac:dyDescent="0.35">
      <c r="A2178" s="2">
        <v>43991</v>
      </c>
      <c r="B2178" s="4" t="s">
        <v>9</v>
      </c>
      <c r="C2178" s="7" t="str">
        <f>HYPERLINK("https://esaj.tjsp.jus.br/cjsg/resultadoSimples.do?conversationId=&amp;nuProcOrigem="&amp;D2178&amp;"&amp;nuRegistro=",D2178)</f>
        <v>2061313-30.2020.8.26.0000</v>
      </c>
      <c r="D2178" s="1" t="s">
        <v>4604</v>
      </c>
      <c r="E2178" s="1" t="s">
        <v>18</v>
      </c>
      <c r="F2178" s="1" t="s">
        <v>48</v>
      </c>
      <c r="G2178" s="1" t="s">
        <v>373</v>
      </c>
      <c r="H2178" s="1" t="s">
        <v>28</v>
      </c>
      <c r="I2178" s="1" t="s">
        <v>29</v>
      </c>
      <c r="J2178" s="10" t="s">
        <v>4605</v>
      </c>
    </row>
    <row r="2179" spans="1:10" x14ac:dyDescent="0.35">
      <c r="A2179" s="2">
        <v>43991</v>
      </c>
      <c r="B2179" s="4" t="s">
        <v>9</v>
      </c>
      <c r="C2179" s="7" t="str">
        <f>HYPERLINK("https://esaj.tjsp.jus.br/cjsg/resultadoSimples.do?conversationId=&amp;nuProcOrigem="&amp;D2179&amp;"&amp;nuRegistro=",D2179)</f>
        <v>2086310-77.2020.8.26.0000</v>
      </c>
      <c r="D2179" s="1" t="s">
        <v>4613</v>
      </c>
      <c r="E2179" s="1" t="s">
        <v>18</v>
      </c>
      <c r="F2179" s="1" t="s">
        <v>53</v>
      </c>
      <c r="G2179" s="1" t="s">
        <v>27</v>
      </c>
      <c r="H2179" s="1" t="s">
        <v>28</v>
      </c>
      <c r="I2179" s="1" t="s">
        <v>29</v>
      </c>
      <c r="J2179" s="10" t="s">
        <v>4614</v>
      </c>
    </row>
    <row r="2180" spans="1:10" x14ac:dyDescent="0.35">
      <c r="A2180" s="2">
        <v>43991</v>
      </c>
      <c r="B2180" s="4" t="s">
        <v>9</v>
      </c>
      <c r="C2180" s="7" t="str">
        <f>HYPERLINK("https://esaj.tjsp.jus.br/cjsg/resultadoSimples.do?conversationId=&amp;nuProcOrigem="&amp;D2180&amp;"&amp;nuRegistro=",D2180)</f>
        <v>2061240-58.2020.8.26.0000</v>
      </c>
      <c r="D2180" s="1" t="s">
        <v>4669</v>
      </c>
      <c r="E2180" s="1" t="s">
        <v>18</v>
      </c>
      <c r="F2180" s="1" t="s">
        <v>30</v>
      </c>
      <c r="G2180" s="1" t="s">
        <v>352</v>
      </c>
      <c r="H2180" s="1" t="s">
        <v>461</v>
      </c>
      <c r="I2180" s="1" t="s">
        <v>29</v>
      </c>
      <c r="J2180" s="10"/>
    </row>
    <row r="2181" spans="1:10" x14ac:dyDescent="0.35">
      <c r="A2181" s="2">
        <v>43991</v>
      </c>
      <c r="B2181" s="4" t="s">
        <v>9</v>
      </c>
      <c r="C2181" s="7" t="str">
        <f>HYPERLINK("https://esaj.tjsp.jus.br/cjsg/resultadoSimples.do?conversationId=&amp;nuProcOrigem="&amp;D2181&amp;"&amp;nuRegistro=",D2181)</f>
        <v>2068847-25.2020.8.26.0000</v>
      </c>
      <c r="D2181" s="1" t="s">
        <v>4670</v>
      </c>
      <c r="E2181" s="1" t="s">
        <v>18</v>
      </c>
      <c r="F2181" s="1" t="s">
        <v>247</v>
      </c>
      <c r="G2181" s="1" t="s">
        <v>491</v>
      </c>
      <c r="H2181" s="1" t="s">
        <v>461</v>
      </c>
      <c r="I2181" s="1" t="s">
        <v>29</v>
      </c>
      <c r="J2181" s="10"/>
    </row>
    <row r="2182" spans="1:10" x14ac:dyDescent="0.35">
      <c r="A2182" s="2">
        <v>43991</v>
      </c>
      <c r="B2182" s="4" t="s">
        <v>9</v>
      </c>
      <c r="C2182" s="7" t="str">
        <f>HYPERLINK("https://esaj.tjsp.jus.br/cjsg/resultadoSimples.do?conversationId=&amp;nuProcOrigem="&amp;D2182&amp;"&amp;nuRegistro=",D2182)</f>
        <v>2105100-12.2020.8.26.0000</v>
      </c>
      <c r="D2182" s="1" t="s">
        <v>4672</v>
      </c>
      <c r="E2182" s="1" t="s">
        <v>18</v>
      </c>
      <c r="F2182" s="1" t="s">
        <v>22</v>
      </c>
      <c r="G2182" s="1" t="s">
        <v>15</v>
      </c>
      <c r="H2182" s="1" t="s">
        <v>63</v>
      </c>
      <c r="I2182" s="1" t="s">
        <v>64</v>
      </c>
      <c r="J2182" s="10" t="s">
        <v>4673</v>
      </c>
    </row>
    <row r="2183" spans="1:10" x14ac:dyDescent="0.35">
      <c r="A2183" s="2">
        <v>43991</v>
      </c>
      <c r="B2183" s="4" t="s">
        <v>9</v>
      </c>
      <c r="C2183" s="7" t="str">
        <f>HYPERLINK("https://esaj.tjsp.jus.br/cjsg/resultadoSimples.do?conversationId=&amp;nuProcOrigem="&amp;D2183&amp;"&amp;nuRegistro=",D2183)</f>
        <v>0101397-30.2015.8.26.0050</v>
      </c>
      <c r="D2183" s="1" t="s">
        <v>4707</v>
      </c>
      <c r="E2183" s="1" t="s">
        <v>144</v>
      </c>
      <c r="F2183" s="1" t="s">
        <v>77</v>
      </c>
      <c r="G2183" s="1" t="s">
        <v>25</v>
      </c>
      <c r="H2183" s="1" t="s">
        <v>228</v>
      </c>
      <c r="I2183" s="1" t="s">
        <v>47</v>
      </c>
      <c r="J2183" s="10">
        <v>1.0139730201582599E+23</v>
      </c>
    </row>
    <row r="2184" spans="1:10" x14ac:dyDescent="0.35">
      <c r="A2184" s="2">
        <v>43991</v>
      </c>
      <c r="B2184" s="4" t="s">
        <v>9</v>
      </c>
      <c r="C2184" s="7" t="str">
        <f>HYPERLINK("https://esaj.tjsp.jus.br/cjsg/resultadoSimples.do?conversationId=&amp;nuProcOrigem="&amp;D2184&amp;"&amp;nuRegistro=",D2184)</f>
        <v>2058744-56.2020.8.26.0000</v>
      </c>
      <c r="D2184" s="1" t="s">
        <v>4711</v>
      </c>
      <c r="E2184" s="1" t="s">
        <v>18</v>
      </c>
      <c r="F2184" s="1" t="s">
        <v>19</v>
      </c>
      <c r="G2184" s="1" t="s">
        <v>197</v>
      </c>
      <c r="H2184" s="1" t="s">
        <v>461</v>
      </c>
      <c r="I2184" s="1" t="s">
        <v>29</v>
      </c>
      <c r="J2184" s="10"/>
    </row>
    <row r="2185" spans="1:10" x14ac:dyDescent="0.35">
      <c r="A2185" s="2">
        <v>43991</v>
      </c>
      <c r="B2185" s="4" t="s">
        <v>9</v>
      </c>
      <c r="C2185" s="7" t="str">
        <f>HYPERLINK("https://esaj.tjsp.jus.br/cjsg/resultadoSimples.do?conversationId=&amp;nuProcOrigem="&amp;D2185&amp;"&amp;nuRegistro=",D2185)</f>
        <v>2060992-92.2020.8.26.0000</v>
      </c>
      <c r="D2185" s="1" t="s">
        <v>4730</v>
      </c>
      <c r="E2185" s="1" t="s">
        <v>18</v>
      </c>
      <c r="F2185" s="1" t="s">
        <v>53</v>
      </c>
      <c r="G2185" s="1" t="s">
        <v>76</v>
      </c>
      <c r="H2185" s="1" t="s">
        <v>461</v>
      </c>
      <c r="I2185" s="1" t="s">
        <v>29</v>
      </c>
      <c r="J2185" s="10"/>
    </row>
    <row r="2186" spans="1:10" x14ac:dyDescent="0.35">
      <c r="A2186" s="2">
        <v>43991</v>
      </c>
      <c r="B2186" s="4" t="s">
        <v>9</v>
      </c>
      <c r="C2186" s="7" t="str">
        <f>HYPERLINK("https://esaj.tjsp.jus.br/cjsg/resultadoSimples.do?conversationId=&amp;nuProcOrigem="&amp;D2186&amp;"&amp;nuRegistro=",D2186)</f>
        <v>2098369-97.2020.8.26.0000</v>
      </c>
      <c r="D2186" s="1" t="s">
        <v>4733</v>
      </c>
      <c r="E2186" s="1" t="s">
        <v>18</v>
      </c>
      <c r="F2186" s="1" t="s">
        <v>22</v>
      </c>
      <c r="G2186" s="1" t="s">
        <v>96</v>
      </c>
      <c r="H2186" s="1" t="s">
        <v>303</v>
      </c>
      <c r="I2186" s="1" t="s">
        <v>32</v>
      </c>
      <c r="J2186" s="10" t="s">
        <v>4734</v>
      </c>
    </row>
    <row r="2187" spans="1:10" x14ac:dyDescent="0.35">
      <c r="A2187" s="2">
        <v>43991</v>
      </c>
      <c r="B2187" s="4" t="s">
        <v>9</v>
      </c>
      <c r="C2187" s="7" t="str">
        <f>HYPERLINK("https://esaj.tjsp.jus.br/cjsg/resultadoSimples.do?conversationId=&amp;nuProcOrigem="&amp;D2187&amp;"&amp;nuRegistro=",D2187)</f>
        <v>2068739-93.2020.8.26.0000</v>
      </c>
      <c r="D2187" s="1" t="s">
        <v>4773</v>
      </c>
      <c r="E2187" s="1" t="s">
        <v>18</v>
      </c>
      <c r="F2187" s="1" t="s">
        <v>11</v>
      </c>
      <c r="G2187" s="1" t="s">
        <v>25</v>
      </c>
      <c r="H2187" s="1" t="s">
        <v>122</v>
      </c>
      <c r="I2187" s="1" t="s">
        <v>54</v>
      </c>
      <c r="J2187" s="10" t="s">
        <v>4774</v>
      </c>
    </row>
    <row r="2188" spans="1:10" x14ac:dyDescent="0.35">
      <c r="A2188" s="2">
        <v>43991</v>
      </c>
      <c r="B2188" s="4" t="s">
        <v>9</v>
      </c>
      <c r="C2188" s="7" t="str">
        <f>HYPERLINK("https://esaj.tjsp.jus.br/cjsg/resultadoSimples.do?conversationId=&amp;nuProcOrigem="&amp;D2188&amp;"&amp;nuRegistro=",D2188)</f>
        <v>2100434-65.2020.8.26.0000</v>
      </c>
      <c r="D2188" s="1" t="s">
        <v>4802</v>
      </c>
      <c r="E2188" s="1" t="s">
        <v>18</v>
      </c>
      <c r="F2188" s="1" t="s">
        <v>53</v>
      </c>
      <c r="G2188" s="1" t="s">
        <v>167</v>
      </c>
      <c r="H2188" s="1" t="s">
        <v>308</v>
      </c>
      <c r="I2188" s="1" t="s">
        <v>42</v>
      </c>
      <c r="J2188" s="10"/>
    </row>
    <row r="2189" spans="1:10" x14ac:dyDescent="0.35">
      <c r="A2189" s="2">
        <v>43991</v>
      </c>
      <c r="B2189" s="4" t="s">
        <v>9</v>
      </c>
      <c r="C2189" s="7" t="str">
        <f>HYPERLINK("https://esaj.tjsp.jus.br/cjsg/resultadoSimples.do?conversationId=&amp;nuProcOrigem="&amp;D2189&amp;"&amp;nuRegistro=",D2189)</f>
        <v>2060123-32.2020.8.26.0000</v>
      </c>
      <c r="D2189" s="1" t="s">
        <v>4832</v>
      </c>
      <c r="E2189" s="1" t="s">
        <v>18</v>
      </c>
      <c r="F2189" s="1" t="s">
        <v>48</v>
      </c>
      <c r="G2189" s="1" t="s">
        <v>69</v>
      </c>
      <c r="H2189" s="1" t="s">
        <v>122</v>
      </c>
      <c r="I2189" s="1" t="s">
        <v>54</v>
      </c>
      <c r="J2189" s="10" t="s">
        <v>4833</v>
      </c>
    </row>
    <row r="2190" spans="1:10" x14ac:dyDescent="0.35">
      <c r="A2190" s="2">
        <v>43991</v>
      </c>
      <c r="B2190" s="4" t="s">
        <v>9</v>
      </c>
      <c r="C2190" s="7" t="str">
        <f>HYPERLINK("https://esaj.tjsp.jus.br/cjsg/resultadoSimples.do?conversationId=&amp;nuProcOrigem="&amp;D2190&amp;"&amp;nuRegistro=",D2190)</f>
        <v>2097047-42.2020.8.26.0000</v>
      </c>
      <c r="D2190" s="1" t="s">
        <v>4936</v>
      </c>
      <c r="E2190" s="1" t="s">
        <v>18</v>
      </c>
      <c r="F2190" s="1" t="s">
        <v>155</v>
      </c>
      <c r="G2190" s="1" t="s">
        <v>609</v>
      </c>
      <c r="H2190" s="1" t="s">
        <v>119</v>
      </c>
      <c r="I2190" s="1" t="s">
        <v>57</v>
      </c>
      <c r="J2190" s="10"/>
    </row>
    <row r="2191" spans="1:10" x14ac:dyDescent="0.35">
      <c r="A2191" s="2">
        <v>43991</v>
      </c>
      <c r="B2191" s="4" t="s">
        <v>9</v>
      </c>
      <c r="C2191" s="7" t="str">
        <f>HYPERLINK("https://esaj.tjsp.jus.br/cjsg/resultadoSimples.do?conversationId=&amp;nuProcOrigem="&amp;D2191&amp;"&amp;nuRegistro=",D2191)</f>
        <v>2085660-30.2020.8.26.0000</v>
      </c>
      <c r="D2191" s="1" t="s">
        <v>4955</v>
      </c>
      <c r="E2191" s="1" t="s">
        <v>18</v>
      </c>
      <c r="F2191" s="1" t="s">
        <v>11</v>
      </c>
      <c r="G2191" s="1" t="s">
        <v>51</v>
      </c>
      <c r="H2191" s="1" t="s">
        <v>461</v>
      </c>
      <c r="I2191" s="1" t="s">
        <v>29</v>
      </c>
      <c r="J2191" s="10"/>
    </row>
    <row r="2192" spans="1:10" x14ac:dyDescent="0.35">
      <c r="A2192" s="2">
        <v>43991</v>
      </c>
      <c r="B2192" s="4" t="s">
        <v>9</v>
      </c>
      <c r="C2192" s="7" t="str">
        <f>HYPERLINK("https://esaj.tjsp.jus.br/cjsg/resultadoSimples.do?conversationId=&amp;nuProcOrigem="&amp;D2192&amp;"&amp;nuRegistro=",D2192)</f>
        <v>2062762-23.2020.8.26.0000</v>
      </c>
      <c r="D2192" s="1" t="s">
        <v>4969</v>
      </c>
      <c r="E2192" s="1" t="s">
        <v>18</v>
      </c>
      <c r="F2192" s="1" t="s">
        <v>53</v>
      </c>
      <c r="G2192" s="1" t="s">
        <v>49</v>
      </c>
      <c r="H2192" s="1" t="s">
        <v>242</v>
      </c>
      <c r="I2192" s="1" t="s">
        <v>42</v>
      </c>
      <c r="J2192" s="10"/>
    </row>
    <row r="2193" spans="1:10" x14ac:dyDescent="0.35">
      <c r="A2193" s="2">
        <v>43991</v>
      </c>
      <c r="B2193" s="4" t="s">
        <v>9</v>
      </c>
      <c r="C2193" s="7" t="str">
        <f>HYPERLINK("https://esaj.tjsp.jus.br/cjsg/resultadoSimples.do?conversationId=&amp;nuProcOrigem="&amp;D2193&amp;"&amp;nuRegistro=",D2193)</f>
        <v>1521404-67.2019.8.26.0228</v>
      </c>
      <c r="D2193" s="1" t="s">
        <v>5016</v>
      </c>
      <c r="E2193" s="1" t="s">
        <v>10</v>
      </c>
      <c r="F2193" s="1" t="s">
        <v>22</v>
      </c>
      <c r="G2193" s="1" t="s">
        <v>25</v>
      </c>
      <c r="H2193" s="1" t="s">
        <v>106</v>
      </c>
      <c r="I2193" s="1" t="s">
        <v>47</v>
      </c>
      <c r="J2193" s="10" t="s">
        <v>5017</v>
      </c>
    </row>
    <row r="2194" spans="1:10" x14ac:dyDescent="0.35">
      <c r="A2194" s="2">
        <v>43991</v>
      </c>
      <c r="B2194" s="4" t="s">
        <v>9</v>
      </c>
      <c r="C2194" s="7" t="str">
        <f>HYPERLINK("https://esaj.tjsp.jus.br/cjsg/resultadoSimples.do?conversationId=&amp;nuProcOrigem="&amp;D2194&amp;"&amp;nuRegistro=",D2194)</f>
        <v>2079571-88.2020.8.26.0000</v>
      </c>
      <c r="D2194" s="1" t="s">
        <v>5028</v>
      </c>
      <c r="E2194" s="1" t="s">
        <v>18</v>
      </c>
      <c r="F2194" s="1" t="s">
        <v>22</v>
      </c>
      <c r="G2194" s="1" t="s">
        <v>368</v>
      </c>
      <c r="H2194" s="1" t="s">
        <v>122</v>
      </c>
      <c r="I2194" s="1" t="s">
        <v>54</v>
      </c>
      <c r="J2194" s="10" t="s">
        <v>5029</v>
      </c>
    </row>
    <row r="2195" spans="1:10" x14ac:dyDescent="0.35">
      <c r="A2195" s="2">
        <v>43991</v>
      </c>
      <c r="B2195" s="4" t="s">
        <v>9</v>
      </c>
      <c r="C2195" s="7" t="str">
        <f>HYPERLINK("https://esaj.tjsp.jus.br/cjsg/resultadoSimples.do?conversationId=&amp;nuProcOrigem="&amp;D2195&amp;"&amp;nuRegistro=",D2195)</f>
        <v>2094227-50.2020.8.26.0000</v>
      </c>
      <c r="D2195" s="1" t="s">
        <v>5075</v>
      </c>
      <c r="E2195" s="1" t="s">
        <v>18</v>
      </c>
      <c r="F2195" s="1" t="s">
        <v>151</v>
      </c>
      <c r="G2195" s="1" t="s">
        <v>96</v>
      </c>
      <c r="H2195" s="1" t="s">
        <v>275</v>
      </c>
      <c r="I2195" s="1" t="s">
        <v>32</v>
      </c>
      <c r="J2195" s="10" t="s">
        <v>5076</v>
      </c>
    </row>
    <row r="2196" spans="1:10" x14ac:dyDescent="0.35">
      <c r="A2196" s="2">
        <v>43991</v>
      </c>
      <c r="B2196" s="4" t="s">
        <v>9</v>
      </c>
      <c r="C2196" s="7" t="str">
        <f>HYPERLINK("https://esaj.tjsp.jus.br/cjsg/resultadoSimples.do?conversationId=&amp;nuProcOrigem="&amp;D2196&amp;"&amp;nuRegistro=",D2196)</f>
        <v>2051994-38.2020.8.26.0000</v>
      </c>
      <c r="D2196" s="1" t="s">
        <v>5106</v>
      </c>
      <c r="E2196" s="1" t="s">
        <v>18</v>
      </c>
      <c r="F2196" s="1" t="s">
        <v>22</v>
      </c>
      <c r="G2196" s="1" t="s">
        <v>121</v>
      </c>
      <c r="H2196" s="1" t="s">
        <v>174</v>
      </c>
      <c r="I2196" s="1" t="s">
        <v>42</v>
      </c>
      <c r="J2196" s="10"/>
    </row>
    <row r="2197" spans="1:10" x14ac:dyDescent="0.35">
      <c r="A2197" s="2">
        <v>43991</v>
      </c>
      <c r="B2197" s="4" t="s">
        <v>9</v>
      </c>
      <c r="C2197" s="7" t="str">
        <f>HYPERLINK("https://esaj.tjsp.jus.br/cjsg/resultadoSimples.do?conversationId=&amp;nuProcOrigem="&amp;D2197&amp;"&amp;nuRegistro=",D2197)</f>
        <v>2088614-49.2020.8.26.0000</v>
      </c>
      <c r="D2197" s="1" t="s">
        <v>5155</v>
      </c>
      <c r="E2197" s="1" t="s">
        <v>18</v>
      </c>
      <c r="F2197" s="1" t="s">
        <v>67</v>
      </c>
      <c r="G2197" s="1" t="s">
        <v>379</v>
      </c>
      <c r="H2197" s="1" t="s">
        <v>118</v>
      </c>
      <c r="I2197" s="1" t="s">
        <v>44</v>
      </c>
      <c r="J2197" s="10" t="s">
        <v>5156</v>
      </c>
    </row>
    <row r="2198" spans="1:10" x14ac:dyDescent="0.35">
      <c r="A2198" s="2">
        <v>43991</v>
      </c>
      <c r="B2198" s="4" t="s">
        <v>9</v>
      </c>
      <c r="C2198" s="7" t="str">
        <f>HYPERLINK("https://esaj.tjsp.jus.br/cjsg/resultadoSimples.do?conversationId=&amp;nuProcOrigem="&amp;D2198&amp;"&amp;nuRegistro=",D2198)</f>
        <v>2055495-97.2020.8.26.0000</v>
      </c>
      <c r="D2198" s="1" t="s">
        <v>5184</v>
      </c>
      <c r="E2198" s="1" t="s">
        <v>18</v>
      </c>
      <c r="F2198" s="1" t="s">
        <v>30</v>
      </c>
      <c r="G2198" s="1" t="s">
        <v>479</v>
      </c>
      <c r="H2198" s="1" t="s">
        <v>174</v>
      </c>
      <c r="I2198" s="1" t="s">
        <v>42</v>
      </c>
      <c r="J2198" s="10"/>
    </row>
    <row r="2199" spans="1:10" x14ac:dyDescent="0.35">
      <c r="A2199" s="2">
        <v>43991</v>
      </c>
      <c r="B2199" s="4" t="s">
        <v>9</v>
      </c>
      <c r="C2199" s="7" t="str">
        <f>HYPERLINK("https://esaj.tjsp.jus.br/cjsg/resultadoSimples.do?conversationId=&amp;nuProcOrigem="&amp;D2199&amp;"&amp;nuRegistro=",D2199)</f>
        <v>2072417-19.2020.8.26.0000</v>
      </c>
      <c r="D2199" s="1" t="s">
        <v>5273</v>
      </c>
      <c r="E2199" s="1" t="s">
        <v>18</v>
      </c>
      <c r="F2199" s="1" t="s">
        <v>14</v>
      </c>
      <c r="G2199" s="1" t="s">
        <v>51</v>
      </c>
      <c r="H2199" s="1" t="s">
        <v>194</v>
      </c>
      <c r="I2199" s="1" t="s">
        <v>17</v>
      </c>
      <c r="J2199" s="10"/>
    </row>
    <row r="2200" spans="1:10" x14ac:dyDescent="0.35">
      <c r="A2200" s="2">
        <v>43991</v>
      </c>
      <c r="B2200" s="4" t="s">
        <v>9</v>
      </c>
      <c r="C2200" s="7" t="str">
        <f>HYPERLINK("https://esaj.tjsp.jus.br/cjsg/resultadoSimples.do?conversationId=&amp;nuProcOrigem="&amp;D2200&amp;"&amp;nuRegistro=",D2200)</f>
        <v>2090008-91.2020.8.26.0000</v>
      </c>
      <c r="D2200" s="1" t="s">
        <v>5291</v>
      </c>
      <c r="E2200" s="1" t="s">
        <v>18</v>
      </c>
      <c r="F2200" s="1" t="s">
        <v>99</v>
      </c>
      <c r="G2200" s="1" t="s">
        <v>51</v>
      </c>
      <c r="H2200" s="1" t="s">
        <v>65</v>
      </c>
      <c r="I2200" s="1" t="s">
        <v>29</v>
      </c>
      <c r="J2200" s="10" t="s">
        <v>5292</v>
      </c>
    </row>
    <row r="2201" spans="1:10" x14ac:dyDescent="0.35">
      <c r="A2201" s="2">
        <v>43991</v>
      </c>
      <c r="B2201" s="4" t="s">
        <v>9</v>
      </c>
      <c r="C2201" s="7" t="str">
        <f>HYPERLINK("https://esaj.tjsp.jus.br/cjsg/resultadoSimples.do?conversationId=&amp;nuProcOrigem="&amp;D2201&amp;"&amp;nuRegistro=",D2201)</f>
        <v>2082963-36.2020.8.26.0000</v>
      </c>
      <c r="D2201" s="1" t="s">
        <v>5334</v>
      </c>
      <c r="E2201" s="1" t="s">
        <v>18</v>
      </c>
      <c r="F2201" s="1" t="s">
        <v>22</v>
      </c>
      <c r="G2201" s="1" t="s">
        <v>91</v>
      </c>
      <c r="H2201" s="1" t="s">
        <v>501</v>
      </c>
      <c r="I2201" s="1" t="s">
        <v>29</v>
      </c>
      <c r="J2201" s="10" t="s">
        <v>5335</v>
      </c>
    </row>
    <row r="2202" spans="1:10" x14ac:dyDescent="0.35">
      <c r="A2202" s="2">
        <v>43991</v>
      </c>
      <c r="B2202" s="4" t="s">
        <v>9</v>
      </c>
      <c r="C2202" s="7" t="str">
        <f>HYPERLINK("https://esaj.tjsp.jus.br/cjsg/resultadoSimples.do?conversationId=&amp;nuProcOrigem="&amp;D2202&amp;"&amp;nuRegistro=",D2202)</f>
        <v>2081831-41.2020.8.26.0000</v>
      </c>
      <c r="D2202" s="1" t="s">
        <v>5351</v>
      </c>
      <c r="E2202" s="1" t="s">
        <v>18</v>
      </c>
      <c r="F2202" s="1" t="s">
        <v>22</v>
      </c>
      <c r="G2202" s="1" t="s">
        <v>167</v>
      </c>
      <c r="H2202" s="1" t="s">
        <v>339</v>
      </c>
      <c r="I2202" s="1" t="s">
        <v>32</v>
      </c>
      <c r="J2202" s="10"/>
    </row>
    <row r="2203" spans="1:10" x14ac:dyDescent="0.35">
      <c r="A2203" s="2">
        <v>43991</v>
      </c>
      <c r="B2203" s="4" t="s">
        <v>9</v>
      </c>
      <c r="C2203" s="7" t="str">
        <f>HYPERLINK("https://esaj.tjsp.jus.br/cjsg/resultadoSimples.do?conversationId=&amp;nuProcOrigem="&amp;D2203&amp;"&amp;nuRegistro=",D2203)</f>
        <v>2052615-35.2020.8.26.0000</v>
      </c>
      <c r="D2203" s="1" t="s">
        <v>5361</v>
      </c>
      <c r="E2203" s="1" t="s">
        <v>18</v>
      </c>
      <c r="F2203" s="1" t="s">
        <v>446</v>
      </c>
      <c r="G2203" s="1" t="s">
        <v>25</v>
      </c>
      <c r="H2203" s="1" t="s">
        <v>461</v>
      </c>
      <c r="I2203" s="1" t="s">
        <v>29</v>
      </c>
      <c r="J2203" s="10"/>
    </row>
    <row r="2204" spans="1:10" x14ac:dyDescent="0.35">
      <c r="A2204" s="2">
        <v>43991</v>
      </c>
      <c r="B2204" s="4" t="s">
        <v>9</v>
      </c>
      <c r="C2204" s="7" t="str">
        <f>HYPERLINK("https://esaj.tjsp.jus.br/cjsg/resultadoSimples.do?conversationId=&amp;nuProcOrigem="&amp;D2204&amp;"&amp;nuRegistro=",D2204)</f>
        <v>2070708-46.2020.8.26.0000</v>
      </c>
      <c r="D2204" s="1" t="s">
        <v>5384</v>
      </c>
      <c r="E2204" s="1" t="s">
        <v>18</v>
      </c>
      <c r="F2204" s="1" t="s">
        <v>14</v>
      </c>
      <c r="G2204" s="1" t="s">
        <v>97</v>
      </c>
      <c r="H2204" s="1" t="s">
        <v>461</v>
      </c>
      <c r="I2204" s="1" t="s">
        <v>29</v>
      </c>
      <c r="J2204" s="10"/>
    </row>
    <row r="2205" spans="1:10" x14ac:dyDescent="0.35">
      <c r="A2205" s="2">
        <v>43991</v>
      </c>
      <c r="B2205" s="4" t="s">
        <v>9</v>
      </c>
      <c r="C2205" s="7" t="str">
        <f>HYPERLINK("https://esaj.tjsp.jus.br/cjsg/resultadoSimples.do?conversationId=&amp;nuProcOrigem="&amp;D2205&amp;"&amp;nuRegistro=",D2205)</f>
        <v>2054848-05.2020.8.26.0000</v>
      </c>
      <c r="D2205" s="1" t="s">
        <v>5399</v>
      </c>
      <c r="E2205" s="1" t="s">
        <v>18</v>
      </c>
      <c r="F2205" s="1" t="s">
        <v>53</v>
      </c>
      <c r="G2205" s="1" t="s">
        <v>49</v>
      </c>
      <c r="H2205" s="1" t="s">
        <v>174</v>
      </c>
      <c r="I2205" s="1" t="s">
        <v>42</v>
      </c>
      <c r="J2205" s="10"/>
    </row>
    <row r="2206" spans="1:10" x14ac:dyDescent="0.35">
      <c r="A2206" s="2">
        <v>43991</v>
      </c>
      <c r="B2206" s="4" t="s">
        <v>9</v>
      </c>
      <c r="C2206" s="7" t="str">
        <f>HYPERLINK("https://esaj.tjsp.jus.br/cjsg/resultadoSimples.do?conversationId=&amp;nuProcOrigem="&amp;D2206&amp;"&amp;nuRegistro=",D2206)</f>
        <v>2068383-98.2020.8.26.0000</v>
      </c>
      <c r="D2206" s="1" t="s">
        <v>5402</v>
      </c>
      <c r="E2206" s="1" t="s">
        <v>18</v>
      </c>
      <c r="F2206" s="1" t="s">
        <v>30</v>
      </c>
      <c r="G2206" s="1" t="s">
        <v>27</v>
      </c>
      <c r="H2206" s="1" t="s">
        <v>461</v>
      </c>
      <c r="I2206" s="1" t="s">
        <v>29</v>
      </c>
      <c r="J2206" s="10"/>
    </row>
    <row r="2207" spans="1:10" x14ac:dyDescent="0.35">
      <c r="A2207" s="2">
        <v>43991</v>
      </c>
      <c r="B2207" s="4" t="s">
        <v>9</v>
      </c>
      <c r="C2207" s="7" t="str">
        <f>HYPERLINK("https://esaj.tjsp.jus.br/cjsg/resultadoSimples.do?conversationId=&amp;nuProcOrigem="&amp;D2207&amp;"&amp;nuRegistro=",D2207)</f>
        <v>2090616-89.2020.8.26.0000</v>
      </c>
      <c r="D2207" s="1" t="s">
        <v>5419</v>
      </c>
      <c r="E2207" s="1" t="s">
        <v>18</v>
      </c>
      <c r="F2207" s="1" t="s">
        <v>19</v>
      </c>
      <c r="G2207" s="1" t="s">
        <v>34</v>
      </c>
      <c r="H2207" s="1" t="s">
        <v>303</v>
      </c>
      <c r="I2207" s="1" t="s">
        <v>32</v>
      </c>
      <c r="J2207" s="10" t="s">
        <v>5420</v>
      </c>
    </row>
    <row r="2208" spans="1:10" x14ac:dyDescent="0.35">
      <c r="A2208" s="2">
        <v>43991</v>
      </c>
      <c r="B2208" s="4" t="s">
        <v>9</v>
      </c>
      <c r="C2208" s="7" t="str">
        <f>HYPERLINK("https://esaj.tjsp.jus.br/cjsg/resultadoSimples.do?conversationId=&amp;nuProcOrigem="&amp;D2208&amp;"&amp;nuRegistro=",D2208)</f>
        <v>2068850-77.2020.8.26.0000</v>
      </c>
      <c r="D2208" s="1" t="s">
        <v>5423</v>
      </c>
      <c r="E2208" s="1" t="s">
        <v>18</v>
      </c>
      <c r="F2208" s="1" t="s">
        <v>386</v>
      </c>
      <c r="G2208" s="1" t="s">
        <v>35</v>
      </c>
      <c r="H2208" s="1" t="s">
        <v>168</v>
      </c>
      <c r="I2208" s="1" t="s">
        <v>57</v>
      </c>
      <c r="J2208" s="10" t="s">
        <v>5424</v>
      </c>
    </row>
    <row r="2209" spans="1:10" x14ac:dyDescent="0.35">
      <c r="A2209" s="2">
        <v>43991</v>
      </c>
      <c r="B2209" s="4" t="s">
        <v>9</v>
      </c>
      <c r="C2209" s="7" t="str">
        <f>HYPERLINK("https://esaj.tjsp.jus.br/cjsg/resultadoSimples.do?conversationId=&amp;nuProcOrigem="&amp;D2209&amp;"&amp;nuRegistro=",D2209)</f>
        <v>2088997-27.2020.8.26.0000</v>
      </c>
      <c r="D2209" s="1" t="s">
        <v>5498</v>
      </c>
      <c r="E2209" s="1" t="s">
        <v>18</v>
      </c>
      <c r="F2209" s="1" t="s">
        <v>58</v>
      </c>
      <c r="G2209" s="1" t="s">
        <v>71</v>
      </c>
      <c r="H2209" s="1" t="s">
        <v>339</v>
      </c>
      <c r="I2209" s="1" t="s">
        <v>32</v>
      </c>
      <c r="J2209" s="10"/>
    </row>
    <row r="2210" spans="1:10" x14ac:dyDescent="0.35">
      <c r="A2210" s="2">
        <v>43991</v>
      </c>
      <c r="B2210" s="4" t="s">
        <v>9</v>
      </c>
      <c r="C2210" s="7" t="str">
        <f>HYPERLINK("https://esaj.tjsp.jus.br/cjsg/resultadoSimples.do?conversationId=&amp;nuProcOrigem="&amp;D2210&amp;"&amp;nuRegistro=",D2210)</f>
        <v>2088682-96.2020.8.26.0000</v>
      </c>
      <c r="D2210" s="1" t="s">
        <v>5541</v>
      </c>
      <c r="E2210" s="1" t="s">
        <v>18</v>
      </c>
      <c r="F2210" s="1" t="s">
        <v>22</v>
      </c>
      <c r="G2210" s="1" t="s">
        <v>74</v>
      </c>
      <c r="H2210" s="1" t="s">
        <v>112</v>
      </c>
      <c r="I2210" s="1" t="s">
        <v>64</v>
      </c>
      <c r="J2210" s="10"/>
    </row>
    <row r="2211" spans="1:10" x14ac:dyDescent="0.35">
      <c r="A2211" s="2">
        <v>43991</v>
      </c>
      <c r="B2211" s="4" t="s">
        <v>9</v>
      </c>
      <c r="C2211" s="7" t="str">
        <f>HYPERLINK("https://esaj.tjsp.jus.br/cjsg/resultadoSimples.do?conversationId=&amp;nuProcOrigem="&amp;D2211&amp;"&amp;nuRegistro=",D2211)</f>
        <v>2057945-13.2020.8.26.0000</v>
      </c>
      <c r="D2211" s="1" t="s">
        <v>5567</v>
      </c>
      <c r="E2211" s="1" t="s">
        <v>18</v>
      </c>
      <c r="F2211" s="1" t="s">
        <v>19</v>
      </c>
      <c r="G2211" s="1" t="s">
        <v>428</v>
      </c>
      <c r="H2211" s="1" t="s">
        <v>308</v>
      </c>
      <c r="I2211" s="1" t="s">
        <v>42</v>
      </c>
      <c r="J2211" s="10"/>
    </row>
    <row r="2212" spans="1:10" x14ac:dyDescent="0.35">
      <c r="A2212" s="2">
        <v>43991</v>
      </c>
      <c r="B2212" s="4" t="s">
        <v>9</v>
      </c>
      <c r="C2212" s="7" t="str">
        <f>HYPERLINK("https://esaj.tjsp.jus.br/cjsg/resultadoSimples.do?conversationId=&amp;nuProcOrigem="&amp;D2212&amp;"&amp;nuRegistro=",D2212)</f>
        <v>2073947-58.2020.8.26.0000</v>
      </c>
      <c r="D2212" s="1" t="s">
        <v>5626</v>
      </c>
      <c r="E2212" s="1" t="s">
        <v>18</v>
      </c>
      <c r="F2212" s="1" t="s">
        <v>58</v>
      </c>
      <c r="G2212" s="1" t="s">
        <v>373</v>
      </c>
      <c r="H2212" s="1" t="s">
        <v>194</v>
      </c>
      <c r="I2212" s="1" t="s">
        <v>17</v>
      </c>
      <c r="J2212" s="10"/>
    </row>
    <row r="2213" spans="1:10" x14ac:dyDescent="0.35">
      <c r="A2213" s="2">
        <v>43991</v>
      </c>
      <c r="B2213" s="4" t="s">
        <v>9</v>
      </c>
      <c r="C2213" s="7" t="str">
        <f>HYPERLINK("https://esaj.tjsp.jus.br/cjsg/resultadoSimples.do?conversationId=&amp;nuProcOrigem="&amp;D2213&amp;"&amp;nuRegistro=",D2213)</f>
        <v>2087188-02.2020.8.26.0000</v>
      </c>
      <c r="D2213" s="1" t="s">
        <v>5660</v>
      </c>
      <c r="E2213" s="1" t="s">
        <v>18</v>
      </c>
      <c r="F2213" s="1" t="s">
        <v>11</v>
      </c>
      <c r="G2213" s="1" t="s">
        <v>49</v>
      </c>
      <c r="H2213" s="1" t="s">
        <v>461</v>
      </c>
      <c r="I2213" s="1" t="s">
        <v>29</v>
      </c>
      <c r="J2213" s="10"/>
    </row>
    <row r="2214" spans="1:10" x14ac:dyDescent="0.35">
      <c r="A2214" s="2">
        <v>43991</v>
      </c>
      <c r="B2214" s="4" t="s">
        <v>9</v>
      </c>
      <c r="C2214" s="7" t="str">
        <f>HYPERLINK("https://esaj.tjsp.jus.br/cjsg/resultadoSimples.do?conversationId=&amp;nuProcOrigem="&amp;D2214&amp;"&amp;nuRegistro=",D2214)</f>
        <v>2057071-28.2020.8.26.0000</v>
      </c>
      <c r="D2214" s="1" t="s">
        <v>5686</v>
      </c>
      <c r="E2214" s="1" t="s">
        <v>18</v>
      </c>
      <c r="F2214" s="1" t="s">
        <v>22</v>
      </c>
      <c r="G2214" s="1" t="s">
        <v>209</v>
      </c>
      <c r="H2214" s="1" t="s">
        <v>174</v>
      </c>
      <c r="I2214" s="1" t="s">
        <v>42</v>
      </c>
      <c r="J2214" s="10"/>
    </row>
    <row r="2215" spans="1:10" x14ac:dyDescent="0.35">
      <c r="A2215" s="2">
        <v>43991</v>
      </c>
      <c r="B2215" s="4" t="s">
        <v>9</v>
      </c>
      <c r="C2215" s="7" t="str">
        <f>HYPERLINK("https://esaj.tjsp.jus.br/cjsg/resultadoSimples.do?conversationId=&amp;nuProcOrigem="&amp;D2215&amp;"&amp;nuRegistro=",D2215)</f>
        <v>2069063-83.2020.8.26.0000</v>
      </c>
      <c r="D2215" s="1" t="s">
        <v>5781</v>
      </c>
      <c r="E2215" s="1" t="s">
        <v>18</v>
      </c>
      <c r="F2215" s="1" t="s">
        <v>22</v>
      </c>
      <c r="G2215" s="1" t="s">
        <v>35</v>
      </c>
      <c r="H2215" s="1" t="s">
        <v>244</v>
      </c>
      <c r="I2215" s="1" t="s">
        <v>66</v>
      </c>
      <c r="J2215" s="10"/>
    </row>
    <row r="2216" spans="1:10" x14ac:dyDescent="0.35">
      <c r="A2216" s="2">
        <v>43991</v>
      </c>
      <c r="B2216" s="4" t="s">
        <v>9</v>
      </c>
      <c r="C2216" s="7" t="str">
        <f>HYPERLINK("https://esaj.tjsp.jus.br/cjsg/resultadoSimples.do?conversationId=&amp;nuProcOrigem="&amp;D2216&amp;"&amp;nuRegistro=",D2216)</f>
        <v>2104724-26.2020.8.26.0000</v>
      </c>
      <c r="D2216" s="1" t="s">
        <v>5786</v>
      </c>
      <c r="E2216" s="1" t="s">
        <v>18</v>
      </c>
      <c r="F2216" s="1" t="s">
        <v>11</v>
      </c>
      <c r="G2216" s="1" t="s">
        <v>27</v>
      </c>
      <c r="H2216" s="1" t="s">
        <v>308</v>
      </c>
      <c r="I2216" s="1" t="s">
        <v>42</v>
      </c>
      <c r="J2216" s="10"/>
    </row>
    <row r="2217" spans="1:10" x14ac:dyDescent="0.35">
      <c r="A2217" s="2">
        <v>43991</v>
      </c>
      <c r="B2217" s="4" t="s">
        <v>9</v>
      </c>
      <c r="C2217" s="7" t="str">
        <f>HYPERLINK("https://esaj.tjsp.jus.br/cjsg/resultadoSimples.do?conversationId=&amp;nuProcOrigem="&amp;D2217&amp;"&amp;nuRegistro=",D2217)</f>
        <v>2073959-72.2020.8.26.0000</v>
      </c>
      <c r="D2217" s="1" t="s">
        <v>5818</v>
      </c>
      <c r="E2217" s="1" t="s">
        <v>18</v>
      </c>
      <c r="F2217" s="1" t="s">
        <v>22</v>
      </c>
      <c r="G2217" s="1" t="s">
        <v>453</v>
      </c>
      <c r="H2217" s="1" t="s">
        <v>461</v>
      </c>
      <c r="I2217" s="1" t="s">
        <v>29</v>
      </c>
      <c r="J2217" s="10"/>
    </row>
    <row r="2218" spans="1:10" x14ac:dyDescent="0.35">
      <c r="A2218" s="2">
        <v>43991</v>
      </c>
      <c r="B2218" s="4" t="s">
        <v>9</v>
      </c>
      <c r="C2218" s="7" t="str">
        <f>HYPERLINK("https://esaj.tjsp.jus.br/cjsg/resultadoSimples.do?conversationId=&amp;nuProcOrigem="&amp;D2218&amp;"&amp;nuRegistro=",D2218)</f>
        <v>2061699-60.2020.8.26.0000</v>
      </c>
      <c r="D2218" s="1" t="s">
        <v>5820</v>
      </c>
      <c r="E2218" s="1" t="s">
        <v>18</v>
      </c>
      <c r="F2218" s="1" t="s">
        <v>53</v>
      </c>
      <c r="G2218" s="1" t="s">
        <v>40</v>
      </c>
      <c r="H2218" s="1" t="s">
        <v>174</v>
      </c>
      <c r="I2218" s="1" t="s">
        <v>42</v>
      </c>
      <c r="J2218" s="10"/>
    </row>
    <row r="2219" spans="1:10" x14ac:dyDescent="0.35">
      <c r="A2219" s="2">
        <v>43991</v>
      </c>
      <c r="B2219" s="4" t="s">
        <v>9</v>
      </c>
      <c r="C2219" s="7" t="str">
        <f>HYPERLINK("https://esaj.tjsp.jus.br/cjsg/resultadoSimples.do?conversationId=&amp;nuProcOrigem="&amp;D2219&amp;"&amp;nuRegistro=",D2219)</f>
        <v>0005422-14.2019.8.26.0026</v>
      </c>
      <c r="D2219" s="1" t="s">
        <v>5859</v>
      </c>
      <c r="E2219" s="1" t="s">
        <v>85</v>
      </c>
      <c r="F2219" s="1" t="s">
        <v>86</v>
      </c>
      <c r="G2219" s="1" t="s">
        <v>71</v>
      </c>
      <c r="H2219" s="1" t="s">
        <v>177</v>
      </c>
      <c r="I2219" s="1" t="s">
        <v>32</v>
      </c>
      <c r="J2219" s="10" t="s">
        <v>5860</v>
      </c>
    </row>
    <row r="2220" spans="1:10" x14ac:dyDescent="0.35">
      <c r="A2220" s="2">
        <v>43991</v>
      </c>
      <c r="B2220" s="4" t="s">
        <v>9</v>
      </c>
      <c r="C2220" s="7" t="str">
        <f>HYPERLINK("https://esaj.tjsp.jus.br/cjsg/resultadoSimples.do?conversationId=&amp;nuProcOrigem="&amp;D2220&amp;"&amp;nuRegistro=",D2220)</f>
        <v>2056412-19.2020.8.26.0000</v>
      </c>
      <c r="D2220" s="1" t="s">
        <v>5862</v>
      </c>
      <c r="E2220" s="1" t="s">
        <v>18</v>
      </c>
      <c r="F2220" s="1" t="s">
        <v>14</v>
      </c>
      <c r="G2220" s="1" t="s">
        <v>25</v>
      </c>
      <c r="H2220" s="1" t="s">
        <v>81</v>
      </c>
      <c r="I2220" s="1" t="s">
        <v>44</v>
      </c>
      <c r="J2220" s="10" t="s">
        <v>5863</v>
      </c>
    </row>
    <row r="2221" spans="1:10" x14ac:dyDescent="0.35">
      <c r="A2221" s="2">
        <v>43991</v>
      </c>
      <c r="B2221" s="4" t="s">
        <v>9</v>
      </c>
      <c r="C2221" s="7" t="str">
        <f>HYPERLINK("https://esaj.tjsp.jus.br/cjsg/resultadoSimples.do?conversationId=&amp;nuProcOrigem="&amp;D2221&amp;"&amp;nuRegistro=",D2221)</f>
        <v>2075564-53.2020.8.26.0000</v>
      </c>
      <c r="D2221" s="1" t="s">
        <v>5870</v>
      </c>
      <c r="E2221" s="1" t="s">
        <v>18</v>
      </c>
      <c r="F2221" s="1" t="s">
        <v>22</v>
      </c>
      <c r="G2221" s="1" t="s">
        <v>76</v>
      </c>
      <c r="H2221" s="1" t="s">
        <v>28</v>
      </c>
      <c r="I2221" s="1" t="s">
        <v>29</v>
      </c>
      <c r="J2221" s="10" t="s">
        <v>5871</v>
      </c>
    </row>
    <row r="2222" spans="1:10" x14ac:dyDescent="0.35">
      <c r="A2222" s="2">
        <v>43991</v>
      </c>
      <c r="B2222" s="4" t="s">
        <v>9</v>
      </c>
      <c r="C2222" s="7" t="str">
        <f>HYPERLINK("https://esaj.tjsp.jus.br/cjsg/resultadoSimples.do?conversationId=&amp;nuProcOrigem="&amp;D2222&amp;"&amp;nuRegistro=",D2222)</f>
        <v>2091029-05.2020.8.26.0000</v>
      </c>
      <c r="D2222" s="1" t="s">
        <v>5889</v>
      </c>
      <c r="E2222" s="1" t="s">
        <v>18</v>
      </c>
      <c r="F2222" s="1" t="s">
        <v>14</v>
      </c>
      <c r="G2222" s="1" t="s">
        <v>35</v>
      </c>
      <c r="H2222" s="1" t="s">
        <v>305</v>
      </c>
      <c r="I2222" s="1" t="s">
        <v>54</v>
      </c>
      <c r="J2222" s="10" t="s">
        <v>5890</v>
      </c>
    </row>
    <row r="2223" spans="1:10" x14ac:dyDescent="0.35">
      <c r="A2223" s="2">
        <v>43991</v>
      </c>
      <c r="B2223" s="4" t="s">
        <v>9</v>
      </c>
      <c r="C2223" s="7" t="str">
        <f>HYPERLINK("https://esaj.tjsp.jus.br/cjsg/resultadoSimples.do?conversationId=&amp;nuProcOrigem="&amp;D2223&amp;"&amp;nuRegistro=",D2223)</f>
        <v>2052892-51.2020.8.26.0000</v>
      </c>
      <c r="D2223" s="1" t="s">
        <v>5917</v>
      </c>
      <c r="E2223" s="1" t="s">
        <v>18</v>
      </c>
      <c r="F2223" s="1" t="s">
        <v>22</v>
      </c>
      <c r="G2223" s="1" t="s">
        <v>27</v>
      </c>
      <c r="H2223" s="1" t="s">
        <v>461</v>
      </c>
      <c r="I2223" s="1" t="s">
        <v>29</v>
      </c>
      <c r="J2223" s="10"/>
    </row>
    <row r="2224" spans="1:10" x14ac:dyDescent="0.35">
      <c r="A2224" s="2">
        <v>43991</v>
      </c>
      <c r="B2224" s="4" t="s">
        <v>9</v>
      </c>
      <c r="C2224" s="7" t="str">
        <f>HYPERLINK("https://esaj.tjsp.jus.br/cjsg/resultadoSimples.do?conversationId=&amp;nuProcOrigem="&amp;D2224&amp;"&amp;nuRegistro=",D2224)</f>
        <v>2062089-30.2020.8.26.0000</v>
      </c>
      <c r="D2224" s="1" t="s">
        <v>5918</v>
      </c>
      <c r="E2224" s="1" t="s">
        <v>18</v>
      </c>
      <c r="F2224" s="1" t="s">
        <v>22</v>
      </c>
      <c r="G2224" s="1" t="s">
        <v>71</v>
      </c>
      <c r="H2224" s="1" t="s">
        <v>461</v>
      </c>
      <c r="I2224" s="1" t="s">
        <v>29</v>
      </c>
      <c r="J2224" s="10"/>
    </row>
    <row r="2225" spans="1:10" x14ac:dyDescent="0.35">
      <c r="A2225" s="2">
        <v>43991</v>
      </c>
      <c r="B2225" s="4" t="s">
        <v>9</v>
      </c>
      <c r="C2225" s="7" t="str">
        <f>HYPERLINK("https://esaj.tjsp.jus.br/cjsg/resultadoSimples.do?conversationId=&amp;nuProcOrigem="&amp;D2225&amp;"&amp;nuRegistro=",D2225)</f>
        <v>2065314-58.2020.8.26.0000</v>
      </c>
      <c r="D2225" s="1" t="s">
        <v>5932</v>
      </c>
      <c r="E2225" s="1" t="s">
        <v>18</v>
      </c>
      <c r="F2225" s="1" t="s">
        <v>48</v>
      </c>
      <c r="G2225" s="1" t="s">
        <v>20</v>
      </c>
      <c r="H2225" s="1" t="s">
        <v>461</v>
      </c>
      <c r="I2225" s="1" t="s">
        <v>29</v>
      </c>
      <c r="J2225" s="10"/>
    </row>
    <row r="2226" spans="1:10" x14ac:dyDescent="0.35">
      <c r="A2226" s="2">
        <v>43991</v>
      </c>
      <c r="B2226" s="4" t="s">
        <v>9</v>
      </c>
      <c r="C2226" s="7" t="str">
        <f>HYPERLINK("https://esaj.tjsp.jus.br/cjsg/resultadoSimples.do?conversationId=&amp;nuProcOrigem="&amp;D2226&amp;"&amp;nuRegistro=",D2226)</f>
        <v>2056096-06.2020.8.26.0000</v>
      </c>
      <c r="D2226" s="1" t="s">
        <v>5938</v>
      </c>
      <c r="E2226" s="1" t="s">
        <v>18</v>
      </c>
      <c r="F2226" s="1" t="s">
        <v>22</v>
      </c>
      <c r="G2226" s="1" t="s">
        <v>352</v>
      </c>
      <c r="H2226" s="1" t="s">
        <v>461</v>
      </c>
      <c r="I2226" s="1" t="s">
        <v>29</v>
      </c>
      <c r="J2226" s="10"/>
    </row>
    <row r="2227" spans="1:10" x14ac:dyDescent="0.35">
      <c r="A2227" s="2">
        <v>43991</v>
      </c>
      <c r="B2227" s="4" t="s">
        <v>9</v>
      </c>
      <c r="C2227" s="7" t="str">
        <f>HYPERLINK("https://esaj.tjsp.jus.br/cjsg/resultadoSimples.do?conversationId=&amp;nuProcOrigem="&amp;D2227&amp;"&amp;nuRegistro=",D2227)</f>
        <v>2061332-36.2020.8.26.0000</v>
      </c>
      <c r="D2227" s="1" t="s">
        <v>5967</v>
      </c>
      <c r="E2227" s="1" t="s">
        <v>18</v>
      </c>
      <c r="F2227" s="1" t="s">
        <v>110</v>
      </c>
      <c r="G2227" s="1" t="s">
        <v>25</v>
      </c>
      <c r="H2227" s="1" t="s">
        <v>194</v>
      </c>
      <c r="I2227" s="1" t="s">
        <v>17</v>
      </c>
      <c r="J2227" s="10"/>
    </row>
    <row r="2228" spans="1:10" x14ac:dyDescent="0.35">
      <c r="A2228" s="2">
        <v>43991</v>
      </c>
      <c r="B2228" s="4" t="s">
        <v>9</v>
      </c>
      <c r="C2228" s="7" t="str">
        <f>HYPERLINK("https://esaj.tjsp.jus.br/cjsg/resultadoSimples.do?conversationId=&amp;nuProcOrigem="&amp;D2228&amp;"&amp;nuRegistro=",D2228)</f>
        <v>2066854-44.2020.8.26.0000</v>
      </c>
      <c r="D2228" s="1" t="s">
        <v>5982</v>
      </c>
      <c r="E2228" s="1" t="s">
        <v>18</v>
      </c>
      <c r="F2228" s="1" t="s">
        <v>77</v>
      </c>
      <c r="G2228" s="1" t="s">
        <v>96</v>
      </c>
      <c r="H2228" s="1" t="s">
        <v>461</v>
      </c>
      <c r="I2228" s="1" t="s">
        <v>29</v>
      </c>
      <c r="J2228" s="10"/>
    </row>
    <row r="2229" spans="1:10" x14ac:dyDescent="0.35">
      <c r="A2229" s="2">
        <v>43991</v>
      </c>
      <c r="B2229" s="4" t="s">
        <v>9</v>
      </c>
      <c r="C2229" s="7" t="str">
        <f>HYPERLINK("https://esaj.tjsp.jus.br/cjsg/resultadoSimples.do?conversationId=&amp;nuProcOrigem="&amp;D2229&amp;"&amp;nuRegistro=",D2229)</f>
        <v>2068503-44.2020.8.26.0000</v>
      </c>
      <c r="D2229" s="1" t="s">
        <v>6014</v>
      </c>
      <c r="E2229" s="1" t="s">
        <v>18</v>
      </c>
      <c r="F2229" s="1" t="s">
        <v>22</v>
      </c>
      <c r="G2229" s="1" t="s">
        <v>25</v>
      </c>
      <c r="H2229" s="1" t="s">
        <v>308</v>
      </c>
      <c r="I2229" s="1" t="s">
        <v>42</v>
      </c>
      <c r="J2229" s="10"/>
    </row>
    <row r="2230" spans="1:10" x14ac:dyDescent="0.35">
      <c r="A2230" s="2">
        <v>43991</v>
      </c>
      <c r="B2230" s="4" t="s">
        <v>9</v>
      </c>
      <c r="C2230" s="7" t="str">
        <f>HYPERLINK("https://esaj.tjsp.jus.br/cjsg/resultadoSimples.do?conversationId=&amp;nuProcOrigem="&amp;D2230&amp;"&amp;nuRegistro=",D2230)</f>
        <v>2076364-81.2020.8.26.0000</v>
      </c>
      <c r="D2230" s="1" t="s">
        <v>6029</v>
      </c>
      <c r="E2230" s="1" t="s">
        <v>18</v>
      </c>
      <c r="F2230" s="1" t="s">
        <v>48</v>
      </c>
      <c r="G2230" s="1" t="s">
        <v>124</v>
      </c>
      <c r="H2230" s="1" t="s">
        <v>461</v>
      </c>
      <c r="I2230" s="1" t="s">
        <v>29</v>
      </c>
      <c r="J2230" s="10"/>
    </row>
    <row r="2231" spans="1:10" x14ac:dyDescent="0.35">
      <c r="A2231" s="2">
        <v>43991</v>
      </c>
      <c r="B2231" s="4" t="s">
        <v>9</v>
      </c>
      <c r="C2231" s="7" t="str">
        <f>HYPERLINK("https://esaj.tjsp.jus.br/cjsg/resultadoSimples.do?conversationId=&amp;nuProcOrigem="&amp;D2231&amp;"&amp;nuRegistro=",D2231)</f>
        <v>2068129-28.2020.8.26.0000</v>
      </c>
      <c r="D2231" s="1" t="s">
        <v>6059</v>
      </c>
      <c r="E2231" s="1" t="s">
        <v>18</v>
      </c>
      <c r="F2231" s="1" t="s">
        <v>53</v>
      </c>
      <c r="G2231" s="1" t="s">
        <v>25</v>
      </c>
      <c r="H2231" s="1" t="s">
        <v>461</v>
      </c>
      <c r="I2231" s="1" t="s">
        <v>29</v>
      </c>
      <c r="J2231" s="10"/>
    </row>
    <row r="2232" spans="1:10" x14ac:dyDescent="0.35">
      <c r="A2232" s="2">
        <v>43991</v>
      </c>
      <c r="B2232" s="4" t="s">
        <v>9</v>
      </c>
      <c r="C2232" s="7" t="str">
        <f>HYPERLINK("https://esaj.tjsp.jus.br/cjsg/resultadoSimples.do?conversationId=&amp;nuProcOrigem="&amp;D2232&amp;"&amp;nuRegistro=",D2232)</f>
        <v>2090585-69.2020.8.26.0000</v>
      </c>
      <c r="D2232" s="1" t="s">
        <v>6070</v>
      </c>
      <c r="E2232" s="1" t="s">
        <v>18</v>
      </c>
      <c r="F2232" s="1" t="s">
        <v>22</v>
      </c>
      <c r="G2232" s="1" t="s">
        <v>107</v>
      </c>
      <c r="H2232" s="1" t="s">
        <v>168</v>
      </c>
      <c r="I2232" s="1" t="s">
        <v>57</v>
      </c>
      <c r="J2232" s="10" t="s">
        <v>6071</v>
      </c>
    </row>
    <row r="2233" spans="1:10" x14ac:dyDescent="0.35">
      <c r="A2233" s="2">
        <v>43991</v>
      </c>
      <c r="B2233" s="4" t="s">
        <v>9</v>
      </c>
      <c r="C2233" s="7" t="str">
        <f>HYPERLINK("https://esaj.tjsp.jus.br/cjsg/resultadoSimples.do?conversationId=&amp;nuProcOrigem="&amp;D2233&amp;"&amp;nuRegistro=",D2233)</f>
        <v>2072670-07.2020.8.26.0000</v>
      </c>
      <c r="D2233" s="1" t="s">
        <v>6074</v>
      </c>
      <c r="E2233" s="1" t="s">
        <v>18</v>
      </c>
      <c r="F2233" s="1" t="s">
        <v>48</v>
      </c>
      <c r="G2233" s="1" t="s">
        <v>91</v>
      </c>
      <c r="H2233" s="1" t="s">
        <v>461</v>
      </c>
      <c r="I2233" s="1" t="s">
        <v>29</v>
      </c>
      <c r="J2233" s="10"/>
    </row>
    <row r="2234" spans="1:10" x14ac:dyDescent="0.35">
      <c r="A2234" s="2">
        <v>43991</v>
      </c>
      <c r="B2234" s="4" t="s">
        <v>9</v>
      </c>
      <c r="C2234" s="7" t="str">
        <f>HYPERLINK("https://esaj.tjsp.jus.br/cjsg/resultadoSimples.do?conversationId=&amp;nuProcOrigem="&amp;D2234&amp;"&amp;nuRegistro=",D2234)</f>
        <v>0007278-63.2018.8.26.0635</v>
      </c>
      <c r="D2234" s="1" t="s">
        <v>6115</v>
      </c>
      <c r="E2234" s="1" t="s">
        <v>10</v>
      </c>
      <c r="F2234" s="1" t="s">
        <v>100</v>
      </c>
      <c r="G2234" s="1" t="s">
        <v>25</v>
      </c>
      <c r="H2234" s="1" t="s">
        <v>106</v>
      </c>
      <c r="I2234" s="1" t="s">
        <v>47</v>
      </c>
      <c r="J2234" s="10" t="s">
        <v>6116</v>
      </c>
    </row>
    <row r="2235" spans="1:10" x14ac:dyDescent="0.35">
      <c r="A2235" s="2">
        <v>43991</v>
      </c>
      <c r="B2235" s="4" t="s">
        <v>9</v>
      </c>
      <c r="C2235" s="7" t="str">
        <f>HYPERLINK("https://esaj.tjsp.jus.br/cjsg/resultadoSimples.do?conversationId=&amp;nuProcOrigem="&amp;D2235&amp;"&amp;nuRegistro=",D2235)</f>
        <v>2083640-66.2020.8.26.0000</v>
      </c>
      <c r="D2235" s="1" t="s">
        <v>6185</v>
      </c>
      <c r="E2235" s="1" t="s">
        <v>18</v>
      </c>
      <c r="F2235" s="1" t="s">
        <v>22</v>
      </c>
      <c r="G2235" s="1" t="s">
        <v>25</v>
      </c>
      <c r="H2235" s="1" t="s">
        <v>275</v>
      </c>
      <c r="I2235" s="1" t="s">
        <v>32</v>
      </c>
      <c r="J2235" s="10" t="s">
        <v>4347</v>
      </c>
    </row>
    <row r="2236" spans="1:10" x14ac:dyDescent="0.35">
      <c r="A2236" s="2">
        <v>43991</v>
      </c>
      <c r="B2236" s="4" t="s">
        <v>9</v>
      </c>
      <c r="C2236" s="7" t="str">
        <f>HYPERLINK("https://esaj.tjsp.jus.br/cjsg/resultadoSimples.do?conversationId=&amp;nuProcOrigem="&amp;D2236&amp;"&amp;nuRegistro=",D2236)</f>
        <v>2054518-08.2020.8.26.0000</v>
      </c>
      <c r="D2236" s="1" t="s">
        <v>6209</v>
      </c>
      <c r="E2236" s="1" t="s">
        <v>18</v>
      </c>
      <c r="F2236" s="1" t="s">
        <v>22</v>
      </c>
      <c r="G2236" s="1" t="s">
        <v>25</v>
      </c>
      <c r="H2236" s="1" t="s">
        <v>461</v>
      </c>
      <c r="I2236" s="1" t="s">
        <v>29</v>
      </c>
      <c r="J2236" s="10"/>
    </row>
    <row r="2237" spans="1:10" x14ac:dyDescent="0.35">
      <c r="A2237" s="2">
        <v>43991</v>
      </c>
      <c r="B2237" s="4" t="s">
        <v>9</v>
      </c>
      <c r="C2237" s="7" t="str">
        <f>HYPERLINK("https://esaj.tjsp.jus.br/cjsg/resultadoSimples.do?conversationId=&amp;nuProcOrigem="&amp;D2237&amp;"&amp;nuRegistro=",D2237)</f>
        <v>2110055-86.2020.8.26.0000</v>
      </c>
      <c r="D2237" s="1" t="s">
        <v>6271</v>
      </c>
      <c r="E2237" s="1" t="s">
        <v>18</v>
      </c>
      <c r="F2237" s="1" t="s">
        <v>53</v>
      </c>
      <c r="G2237" s="1" t="s">
        <v>23</v>
      </c>
      <c r="H2237" s="1" t="s">
        <v>218</v>
      </c>
      <c r="I2237" s="1" t="s">
        <v>90</v>
      </c>
      <c r="J2237" s="10" t="s">
        <v>3353</v>
      </c>
    </row>
    <row r="2238" spans="1:10" x14ac:dyDescent="0.35">
      <c r="A2238" s="2">
        <v>43991</v>
      </c>
      <c r="B2238" s="4" t="s">
        <v>9</v>
      </c>
      <c r="C2238" s="7" t="str">
        <f>HYPERLINK("https://esaj.tjsp.jus.br/cjsg/resultadoSimples.do?conversationId=&amp;nuProcOrigem="&amp;D2238&amp;"&amp;nuRegistro=",D2238)</f>
        <v>2074295-76.2020.8.26.0000</v>
      </c>
      <c r="D2238" s="1" t="s">
        <v>6286</v>
      </c>
      <c r="E2238" s="1" t="s">
        <v>18</v>
      </c>
      <c r="F2238" s="1" t="s">
        <v>22</v>
      </c>
      <c r="G2238" s="1" t="s">
        <v>109</v>
      </c>
      <c r="H2238" s="1" t="s">
        <v>308</v>
      </c>
      <c r="I2238" s="1" t="s">
        <v>42</v>
      </c>
      <c r="J2238" s="10"/>
    </row>
    <row r="2239" spans="1:10" x14ac:dyDescent="0.35">
      <c r="A2239" s="2">
        <v>43991</v>
      </c>
      <c r="B2239" s="4" t="s">
        <v>9</v>
      </c>
      <c r="C2239" s="7" t="str">
        <f>HYPERLINK("https://esaj.tjsp.jus.br/cjsg/resultadoSimples.do?conversationId=&amp;nuProcOrigem="&amp;D2239&amp;"&amp;nuRegistro=",D2239)</f>
        <v>2095586-35.2020.8.26.0000</v>
      </c>
      <c r="D2239" s="1" t="s">
        <v>6329</v>
      </c>
      <c r="E2239" s="1" t="s">
        <v>18</v>
      </c>
      <c r="F2239" s="1" t="s">
        <v>22</v>
      </c>
      <c r="G2239" s="1" t="s">
        <v>71</v>
      </c>
      <c r="H2239" s="1" t="s">
        <v>122</v>
      </c>
      <c r="I2239" s="1" t="s">
        <v>54</v>
      </c>
      <c r="J2239" s="10" t="s">
        <v>5981</v>
      </c>
    </row>
    <row r="2240" spans="1:10" x14ac:dyDescent="0.35">
      <c r="A2240" s="2">
        <v>43991</v>
      </c>
      <c r="B2240" s="4" t="s">
        <v>9</v>
      </c>
      <c r="C2240" s="7" t="str">
        <f>HYPERLINK("https://esaj.tjsp.jus.br/cjsg/resultadoSimples.do?conversationId=&amp;nuProcOrigem="&amp;D2240&amp;"&amp;nuRegistro=",D2240)</f>
        <v>2087737-12.2020.8.26.0000</v>
      </c>
      <c r="D2240" s="1" t="s">
        <v>6372</v>
      </c>
      <c r="E2240" s="1" t="s">
        <v>18</v>
      </c>
      <c r="F2240" s="1" t="s">
        <v>53</v>
      </c>
      <c r="G2240" s="1" t="s">
        <v>40</v>
      </c>
      <c r="H2240" s="1" t="s">
        <v>65</v>
      </c>
      <c r="I2240" s="1" t="s">
        <v>29</v>
      </c>
      <c r="J2240" s="10" t="s">
        <v>6373</v>
      </c>
    </row>
    <row r="2241" spans="1:10" x14ac:dyDescent="0.35">
      <c r="A2241" s="2">
        <v>43991</v>
      </c>
      <c r="B2241" s="4" t="s">
        <v>9</v>
      </c>
      <c r="C2241" s="7" t="str">
        <f>HYPERLINK("https://esaj.tjsp.jus.br/cjsg/resultadoSimples.do?conversationId=&amp;nuProcOrigem="&amp;D2241&amp;"&amp;nuRegistro=",D2241)</f>
        <v>2088163-24.2020.8.26.0000</v>
      </c>
      <c r="D2241" s="1" t="s">
        <v>6381</v>
      </c>
      <c r="E2241" s="1" t="s">
        <v>18</v>
      </c>
      <c r="F2241" s="1" t="s">
        <v>22</v>
      </c>
      <c r="G2241" s="1" t="s">
        <v>25</v>
      </c>
      <c r="H2241" s="1" t="s">
        <v>461</v>
      </c>
      <c r="I2241" s="1" t="s">
        <v>29</v>
      </c>
      <c r="J2241" s="10"/>
    </row>
    <row r="2242" spans="1:10" x14ac:dyDescent="0.35">
      <c r="A2242" s="2">
        <v>43991</v>
      </c>
      <c r="B2242" s="4" t="s">
        <v>9</v>
      </c>
      <c r="C2242" s="7" t="str">
        <f>HYPERLINK("https://esaj.tjsp.jus.br/cjsg/resultadoSimples.do?conversationId=&amp;nuProcOrigem="&amp;D2242&amp;"&amp;nuRegistro=",D2242)</f>
        <v>2089480-57.2020.8.26.0000</v>
      </c>
      <c r="D2242" s="1" t="s">
        <v>6409</v>
      </c>
      <c r="E2242" s="1" t="s">
        <v>18</v>
      </c>
      <c r="F2242" s="1" t="s">
        <v>55</v>
      </c>
      <c r="G2242" s="1" t="s">
        <v>49</v>
      </c>
      <c r="H2242" s="1" t="s">
        <v>303</v>
      </c>
      <c r="I2242" s="1" t="s">
        <v>32</v>
      </c>
      <c r="J2242" s="10"/>
    </row>
    <row r="2243" spans="1:10" x14ac:dyDescent="0.35">
      <c r="A2243" s="2">
        <v>43991</v>
      </c>
      <c r="B2243" s="4" t="s">
        <v>9</v>
      </c>
      <c r="C2243" s="7" t="str">
        <f>HYPERLINK("https://esaj.tjsp.jus.br/cjsg/resultadoSimples.do?conversationId=&amp;nuProcOrigem="&amp;D2243&amp;"&amp;nuRegistro=",D2243)</f>
        <v>2055046-42.2020.8.26.0000</v>
      </c>
      <c r="D2243" s="1" t="s">
        <v>6453</v>
      </c>
      <c r="E2243" s="1" t="s">
        <v>18</v>
      </c>
      <c r="F2243" s="1" t="s">
        <v>30</v>
      </c>
      <c r="G2243" s="1" t="s">
        <v>25</v>
      </c>
      <c r="H2243" s="1" t="s">
        <v>461</v>
      </c>
      <c r="I2243" s="1" t="s">
        <v>29</v>
      </c>
      <c r="J2243" s="10"/>
    </row>
    <row r="2244" spans="1:10" x14ac:dyDescent="0.35">
      <c r="A2244" s="2">
        <v>43991</v>
      </c>
      <c r="B2244" s="4" t="s">
        <v>9</v>
      </c>
      <c r="C2244" s="7" t="str">
        <f>HYPERLINK("https://esaj.tjsp.jus.br/cjsg/resultadoSimples.do?conversationId=&amp;nuProcOrigem="&amp;D2244&amp;"&amp;nuRegistro=",D2244)</f>
        <v>2064616-52.2020.8.26.0000</v>
      </c>
      <c r="D2244" s="1" t="s">
        <v>6470</v>
      </c>
      <c r="E2244" s="1" t="s">
        <v>18</v>
      </c>
      <c r="F2244" s="1" t="s">
        <v>48</v>
      </c>
      <c r="G2244" s="1" t="s">
        <v>25</v>
      </c>
      <c r="H2244" s="1" t="s">
        <v>461</v>
      </c>
      <c r="I2244" s="1" t="s">
        <v>29</v>
      </c>
      <c r="J2244" s="10"/>
    </row>
    <row r="2245" spans="1:10" x14ac:dyDescent="0.35">
      <c r="A2245" s="2">
        <v>43991</v>
      </c>
      <c r="B2245" s="4" t="s">
        <v>9</v>
      </c>
      <c r="C2245" s="7" t="str">
        <f>HYPERLINK("https://esaj.tjsp.jus.br/cjsg/resultadoSimples.do?conversationId=&amp;nuProcOrigem="&amp;D2245&amp;"&amp;nuRegistro=",D2245)</f>
        <v>2092518-77.2020.8.26.0000</v>
      </c>
      <c r="D2245" s="1" t="s">
        <v>6486</v>
      </c>
      <c r="E2245" s="1" t="s">
        <v>18</v>
      </c>
      <c r="F2245" s="1" t="s">
        <v>104</v>
      </c>
      <c r="G2245" s="1" t="s">
        <v>95</v>
      </c>
      <c r="H2245" s="1" t="s">
        <v>112</v>
      </c>
      <c r="I2245" s="1" t="s">
        <v>64</v>
      </c>
      <c r="J2245" s="10"/>
    </row>
    <row r="2246" spans="1:10" x14ac:dyDescent="0.35">
      <c r="A2246" s="2">
        <v>43991</v>
      </c>
      <c r="B2246" s="4" t="s">
        <v>9</v>
      </c>
      <c r="C2246" s="7" t="str">
        <f>HYPERLINK("https://esaj.tjsp.jus.br/cjsg/resultadoSimples.do?conversationId=&amp;nuProcOrigem="&amp;D2246&amp;"&amp;nuRegistro=",D2246)</f>
        <v>0002426-43.2020.8.26.0047</v>
      </c>
      <c r="D2246" s="1" t="s">
        <v>6510</v>
      </c>
      <c r="E2246" s="1" t="s">
        <v>85</v>
      </c>
      <c r="F2246" s="1" t="s">
        <v>150</v>
      </c>
      <c r="G2246" s="1" t="s">
        <v>373</v>
      </c>
      <c r="H2246" s="1" t="s">
        <v>106</v>
      </c>
      <c r="I2246" s="1" t="s">
        <v>47</v>
      </c>
      <c r="J2246" s="10" t="s">
        <v>6511</v>
      </c>
    </row>
    <row r="2247" spans="1:10" x14ac:dyDescent="0.35">
      <c r="A2247" s="2">
        <v>43991</v>
      </c>
      <c r="B2247" s="4" t="s">
        <v>9</v>
      </c>
      <c r="C2247" s="7" t="str">
        <f>HYPERLINK("https://esaj.tjsp.jus.br/cjsg/resultadoSimples.do?conversationId=&amp;nuProcOrigem="&amp;D2247&amp;"&amp;nuRegistro=",D2247)</f>
        <v>2050390-42.2020.8.26.0000</v>
      </c>
      <c r="D2247" s="1" t="s">
        <v>6521</v>
      </c>
      <c r="E2247" s="1" t="s">
        <v>18</v>
      </c>
      <c r="F2247" s="1" t="s">
        <v>22</v>
      </c>
      <c r="G2247" s="1" t="s">
        <v>25</v>
      </c>
      <c r="H2247" s="1" t="s">
        <v>461</v>
      </c>
      <c r="I2247" s="1" t="s">
        <v>29</v>
      </c>
      <c r="J2247" s="10"/>
    </row>
    <row r="2248" spans="1:10" x14ac:dyDescent="0.35">
      <c r="A2248" s="2">
        <v>43991</v>
      </c>
      <c r="B2248" s="4" t="s">
        <v>9</v>
      </c>
      <c r="C2248" s="7" t="str">
        <f>HYPERLINK("https://esaj.tjsp.jus.br/cjsg/resultadoSimples.do?conversationId=&amp;nuProcOrigem="&amp;D2248&amp;"&amp;nuRegistro=",D2248)</f>
        <v>2072391-21.2020.8.26.0000</v>
      </c>
      <c r="D2248" s="1" t="s">
        <v>6568</v>
      </c>
      <c r="E2248" s="1" t="s">
        <v>18</v>
      </c>
      <c r="F2248" s="1" t="s">
        <v>53</v>
      </c>
      <c r="G2248" s="1" t="s">
        <v>141</v>
      </c>
      <c r="H2248" s="1" t="s">
        <v>461</v>
      </c>
      <c r="I2248" s="1" t="s">
        <v>29</v>
      </c>
      <c r="J2248" s="10"/>
    </row>
    <row r="2249" spans="1:10" x14ac:dyDescent="0.35">
      <c r="A2249" s="2">
        <v>43991</v>
      </c>
      <c r="B2249" s="4" t="s">
        <v>9</v>
      </c>
      <c r="C2249" s="7" t="str">
        <f>HYPERLINK("https://esaj.tjsp.jus.br/cjsg/resultadoSimples.do?conversationId=&amp;nuProcOrigem="&amp;D2249&amp;"&amp;nuRegistro=",D2249)</f>
        <v>2068283-46.2020.8.26.0000</v>
      </c>
      <c r="D2249" s="1" t="s">
        <v>6649</v>
      </c>
      <c r="E2249" s="1" t="s">
        <v>18</v>
      </c>
      <c r="F2249" s="1" t="s">
        <v>163</v>
      </c>
      <c r="G2249" s="1" t="s">
        <v>229</v>
      </c>
      <c r="H2249" s="1" t="s">
        <v>461</v>
      </c>
      <c r="I2249" s="1" t="s">
        <v>29</v>
      </c>
      <c r="J2249" s="10"/>
    </row>
    <row r="2250" spans="1:10" x14ac:dyDescent="0.35">
      <c r="A2250" s="2">
        <v>43991</v>
      </c>
      <c r="B2250" s="4" t="s">
        <v>9</v>
      </c>
      <c r="C2250" s="7" t="str">
        <f>HYPERLINK("https://esaj.tjsp.jus.br/cjsg/resultadoSimples.do?conversationId=&amp;nuProcOrigem="&amp;D2250&amp;"&amp;nuRegistro=",D2250)</f>
        <v>2062067-69.2020.8.26.0000</v>
      </c>
      <c r="D2250" s="1" t="s">
        <v>6663</v>
      </c>
      <c r="E2250" s="1" t="s">
        <v>18</v>
      </c>
      <c r="F2250" s="1" t="s">
        <v>30</v>
      </c>
      <c r="G2250" s="1" t="s">
        <v>309</v>
      </c>
      <c r="H2250" s="1" t="s">
        <v>461</v>
      </c>
      <c r="I2250" s="1" t="s">
        <v>29</v>
      </c>
      <c r="J2250" s="10"/>
    </row>
    <row r="2251" spans="1:10" x14ac:dyDescent="0.35">
      <c r="A2251" s="2">
        <v>43991</v>
      </c>
      <c r="B2251" s="4" t="s">
        <v>9</v>
      </c>
      <c r="C2251" s="7" t="str">
        <f>HYPERLINK("https://esaj.tjsp.jus.br/cjsg/resultadoSimples.do?conversationId=&amp;nuProcOrigem="&amp;D2251&amp;"&amp;nuRegistro=",D2251)</f>
        <v>2055971-38.2020.8.26.0000</v>
      </c>
      <c r="D2251" s="1" t="s">
        <v>6681</v>
      </c>
      <c r="E2251" s="1" t="s">
        <v>18</v>
      </c>
      <c r="F2251" s="1" t="s">
        <v>100</v>
      </c>
      <c r="G2251" s="1" t="s">
        <v>51</v>
      </c>
      <c r="H2251" s="1" t="s">
        <v>461</v>
      </c>
      <c r="I2251" s="1" t="s">
        <v>29</v>
      </c>
      <c r="J2251" s="10"/>
    </row>
    <row r="2252" spans="1:10" x14ac:dyDescent="0.35">
      <c r="A2252" s="2">
        <v>43991</v>
      </c>
      <c r="B2252" s="4" t="s">
        <v>9</v>
      </c>
      <c r="C2252" s="7" t="str">
        <f>HYPERLINK("https://esaj.tjsp.jus.br/cjsg/resultadoSimples.do?conversationId=&amp;nuProcOrigem="&amp;D2252&amp;"&amp;nuRegistro=",D2252)</f>
        <v>2065040-94.2020.8.26.0000</v>
      </c>
      <c r="D2252" s="1" t="s">
        <v>6718</v>
      </c>
      <c r="E2252" s="1" t="s">
        <v>18</v>
      </c>
      <c r="F2252" s="1" t="s">
        <v>22</v>
      </c>
      <c r="G2252" s="1" t="s">
        <v>27</v>
      </c>
      <c r="H2252" s="1" t="s">
        <v>461</v>
      </c>
      <c r="I2252" s="1" t="s">
        <v>29</v>
      </c>
      <c r="J2252" s="10"/>
    </row>
    <row r="2253" spans="1:10" x14ac:dyDescent="0.35">
      <c r="A2253" s="2">
        <v>43991</v>
      </c>
      <c r="B2253" s="4" t="s">
        <v>9</v>
      </c>
      <c r="C2253" s="7" t="str">
        <f>HYPERLINK("https://esaj.tjsp.jus.br/cjsg/resultadoSimples.do?conversationId=&amp;nuProcOrigem="&amp;D2253&amp;"&amp;nuRegistro=",D2253)</f>
        <v>2083110-62.2020.8.26.0000</v>
      </c>
      <c r="D2253" s="1" t="s">
        <v>6732</v>
      </c>
      <c r="E2253" s="1" t="s">
        <v>18</v>
      </c>
      <c r="F2253" s="1" t="s">
        <v>77</v>
      </c>
      <c r="G2253" s="1" t="s">
        <v>27</v>
      </c>
      <c r="H2253" s="1" t="s">
        <v>168</v>
      </c>
      <c r="I2253" s="1" t="s">
        <v>57</v>
      </c>
      <c r="J2253" s="10" t="s">
        <v>6733</v>
      </c>
    </row>
    <row r="2254" spans="1:10" x14ac:dyDescent="0.35">
      <c r="A2254" s="2">
        <v>43991</v>
      </c>
      <c r="B2254" s="4" t="s">
        <v>9</v>
      </c>
      <c r="C2254" s="7" t="str">
        <f>HYPERLINK("https://esaj.tjsp.jus.br/cjsg/resultadoSimples.do?conversationId=&amp;nuProcOrigem="&amp;D2254&amp;"&amp;nuRegistro=",D2254)</f>
        <v>2089149-75.2020.8.26.0000</v>
      </c>
      <c r="D2254" s="1" t="s">
        <v>6790</v>
      </c>
      <c r="E2254" s="1" t="s">
        <v>18</v>
      </c>
      <c r="F2254" s="1" t="s">
        <v>48</v>
      </c>
      <c r="G2254" s="1" t="s">
        <v>27</v>
      </c>
      <c r="H2254" s="1" t="s">
        <v>308</v>
      </c>
      <c r="I2254" s="1" t="s">
        <v>42</v>
      </c>
      <c r="J2254" s="10"/>
    </row>
    <row r="2255" spans="1:10" x14ac:dyDescent="0.35">
      <c r="A2255" s="2">
        <v>43991</v>
      </c>
      <c r="B2255" s="4" t="s">
        <v>9</v>
      </c>
      <c r="C2255" s="7" t="str">
        <f>HYPERLINK("https://esaj.tjsp.jus.br/cjsg/resultadoSimples.do?conversationId=&amp;nuProcOrigem="&amp;D2255&amp;"&amp;nuRegistro=",D2255)</f>
        <v>2074681-09.2020.8.26.0000</v>
      </c>
      <c r="D2255" s="1" t="s">
        <v>6833</v>
      </c>
      <c r="E2255" s="1" t="s">
        <v>18</v>
      </c>
      <c r="F2255" s="1" t="s">
        <v>99</v>
      </c>
      <c r="G2255" s="1" t="s">
        <v>76</v>
      </c>
      <c r="H2255" s="1" t="s">
        <v>339</v>
      </c>
      <c r="I2255" s="1" t="s">
        <v>32</v>
      </c>
      <c r="J2255" s="10"/>
    </row>
    <row r="2256" spans="1:10" x14ac:dyDescent="0.35">
      <c r="A2256" s="2">
        <v>43991</v>
      </c>
      <c r="B2256" s="4" t="s">
        <v>9</v>
      </c>
      <c r="C2256" s="7" t="str">
        <f>HYPERLINK("https://esaj.tjsp.jus.br/cjsg/resultadoSimples.do?conversationId=&amp;nuProcOrigem="&amp;D2256&amp;"&amp;nuRegistro=",D2256)</f>
        <v>2059365-53.2020.8.26.0000</v>
      </c>
      <c r="D2256" s="1" t="s">
        <v>6844</v>
      </c>
      <c r="E2256" s="1" t="s">
        <v>18</v>
      </c>
      <c r="F2256" s="1" t="s">
        <v>393</v>
      </c>
      <c r="G2256" s="1" t="s">
        <v>25</v>
      </c>
      <c r="H2256" s="1" t="s">
        <v>461</v>
      </c>
      <c r="I2256" s="1" t="s">
        <v>29</v>
      </c>
      <c r="J2256" s="10"/>
    </row>
    <row r="2257" spans="1:10" x14ac:dyDescent="0.35">
      <c r="A2257" s="2">
        <v>43991</v>
      </c>
      <c r="B2257" s="4" t="s">
        <v>9</v>
      </c>
      <c r="C2257" s="7" t="str">
        <f>HYPERLINK("https://esaj.tjsp.jus.br/cjsg/resultadoSimples.do?conversationId=&amp;nuProcOrigem="&amp;D2257&amp;"&amp;nuRegistro=",D2257)</f>
        <v>2072625-03.2020.8.26.0000</v>
      </c>
      <c r="D2257" s="1" t="s">
        <v>6857</v>
      </c>
      <c r="E2257" s="1" t="s">
        <v>18</v>
      </c>
      <c r="F2257" s="1" t="s">
        <v>22</v>
      </c>
      <c r="G2257" s="1" t="s">
        <v>82</v>
      </c>
      <c r="H2257" s="1" t="s">
        <v>501</v>
      </c>
      <c r="I2257" s="1" t="s">
        <v>29</v>
      </c>
      <c r="J2257" s="10" t="s">
        <v>6858</v>
      </c>
    </row>
    <row r="2258" spans="1:10" x14ac:dyDescent="0.35">
      <c r="A2258" s="2">
        <v>43991</v>
      </c>
      <c r="B2258" s="4" t="s">
        <v>9</v>
      </c>
      <c r="C2258" s="7" t="str">
        <f>HYPERLINK("https://esaj.tjsp.jus.br/cjsg/resultadoSimples.do?conversationId=&amp;nuProcOrigem="&amp;D2258&amp;"&amp;nuRegistro=",D2258)</f>
        <v>2062910-34.2020.8.26.0000</v>
      </c>
      <c r="D2258" s="1" t="s">
        <v>6861</v>
      </c>
      <c r="E2258" s="1" t="s">
        <v>18</v>
      </c>
      <c r="F2258" s="1" t="s">
        <v>22</v>
      </c>
      <c r="G2258" s="1" t="s">
        <v>91</v>
      </c>
      <c r="H2258" s="1" t="s">
        <v>461</v>
      </c>
      <c r="I2258" s="1" t="s">
        <v>29</v>
      </c>
      <c r="J2258" s="10"/>
    </row>
    <row r="2259" spans="1:10" x14ac:dyDescent="0.35">
      <c r="A2259" s="2">
        <v>43991</v>
      </c>
      <c r="B2259" s="4" t="s">
        <v>9</v>
      </c>
      <c r="C2259" s="7" t="str">
        <f>HYPERLINK("https://esaj.tjsp.jus.br/cjsg/resultadoSimples.do?conversationId=&amp;nuProcOrigem="&amp;D2259&amp;"&amp;nuRegistro=",D2259)</f>
        <v>2085533-92.2020.8.26.0000</v>
      </c>
      <c r="D2259" s="1" t="s">
        <v>6945</v>
      </c>
      <c r="E2259" s="1" t="s">
        <v>18</v>
      </c>
      <c r="F2259" s="1" t="s">
        <v>22</v>
      </c>
      <c r="G2259" s="1" t="s">
        <v>83</v>
      </c>
      <c r="H2259" s="1" t="s">
        <v>184</v>
      </c>
      <c r="I2259" s="1" t="s">
        <v>89</v>
      </c>
      <c r="J2259" s="10" t="s">
        <v>6946</v>
      </c>
    </row>
    <row r="2260" spans="1:10" x14ac:dyDescent="0.35">
      <c r="A2260" s="2">
        <v>43991</v>
      </c>
      <c r="B2260" s="4" t="s">
        <v>9</v>
      </c>
      <c r="C2260" s="7" t="str">
        <f>HYPERLINK("https://esaj.tjsp.jus.br/cjsg/resultadoSimples.do?conversationId=&amp;nuProcOrigem="&amp;D2260&amp;"&amp;nuRegistro=",D2260)</f>
        <v>2066546-08.2020.8.26.0000</v>
      </c>
      <c r="D2260" s="1" t="s">
        <v>6964</v>
      </c>
      <c r="E2260" s="1" t="s">
        <v>602</v>
      </c>
      <c r="F2260" s="1" t="s">
        <v>3566</v>
      </c>
      <c r="G2260" s="1" t="s">
        <v>436</v>
      </c>
      <c r="H2260" s="1" t="s">
        <v>341</v>
      </c>
      <c r="I2260" s="1" t="s">
        <v>13</v>
      </c>
      <c r="J2260" s="10"/>
    </row>
    <row r="2261" spans="1:10" x14ac:dyDescent="0.35">
      <c r="A2261" s="2">
        <v>43991</v>
      </c>
      <c r="B2261" s="4" t="s">
        <v>9</v>
      </c>
      <c r="C2261" s="7" t="str">
        <f>HYPERLINK("https://esaj.tjsp.jus.br/cjsg/resultadoSimples.do?conversationId=&amp;nuProcOrigem="&amp;D2261&amp;"&amp;nuRegistro=",D2261)</f>
        <v>2060304-33.2020.8.26.0000</v>
      </c>
      <c r="D2261" s="1" t="s">
        <v>6967</v>
      </c>
      <c r="E2261" s="1" t="s">
        <v>18</v>
      </c>
      <c r="F2261" s="1" t="s">
        <v>22</v>
      </c>
      <c r="G2261" s="1" t="s">
        <v>51</v>
      </c>
      <c r="H2261" s="1" t="s">
        <v>168</v>
      </c>
      <c r="I2261" s="1" t="s">
        <v>57</v>
      </c>
      <c r="J2261" s="10" t="s">
        <v>6968</v>
      </c>
    </row>
    <row r="2262" spans="1:10" x14ac:dyDescent="0.35">
      <c r="A2262" s="2">
        <v>43991</v>
      </c>
      <c r="B2262" s="4" t="s">
        <v>9</v>
      </c>
      <c r="C2262" s="7" t="str">
        <f>HYPERLINK("https://esaj.tjsp.jus.br/cjsg/resultadoSimples.do?conversationId=&amp;nuProcOrigem="&amp;D2262&amp;"&amp;nuRegistro=",D2262)</f>
        <v>2069285-51.2020.8.26.0000</v>
      </c>
      <c r="D2262" s="1" t="s">
        <v>6988</v>
      </c>
      <c r="E2262" s="1" t="s">
        <v>18</v>
      </c>
      <c r="F2262" s="1" t="s">
        <v>30</v>
      </c>
      <c r="G2262" s="1" t="s">
        <v>109</v>
      </c>
      <c r="H2262" s="1" t="s">
        <v>28</v>
      </c>
      <c r="I2262" s="1" t="s">
        <v>29</v>
      </c>
      <c r="J2262" s="10" t="s">
        <v>568</v>
      </c>
    </row>
    <row r="2263" spans="1:10" x14ac:dyDescent="0.35">
      <c r="A2263" s="2">
        <v>43991</v>
      </c>
      <c r="B2263" s="4" t="s">
        <v>9</v>
      </c>
      <c r="C2263" s="7" t="str">
        <f>HYPERLINK("https://esaj.tjsp.jus.br/cjsg/resultadoSimples.do?conversationId=&amp;nuProcOrigem="&amp;D2263&amp;"&amp;nuRegistro=",D2263)</f>
        <v>2074755-63.2020.8.26.0000</v>
      </c>
      <c r="D2263" s="1" t="s">
        <v>7011</v>
      </c>
      <c r="E2263" s="1" t="s">
        <v>18</v>
      </c>
      <c r="F2263" s="1" t="s">
        <v>539</v>
      </c>
      <c r="G2263" s="1" t="s">
        <v>415</v>
      </c>
      <c r="H2263" s="1" t="s">
        <v>174</v>
      </c>
      <c r="I2263" s="1" t="s">
        <v>42</v>
      </c>
      <c r="J2263" s="10"/>
    </row>
    <row r="2264" spans="1:10" x14ac:dyDescent="0.35">
      <c r="A2264" s="2">
        <v>43991</v>
      </c>
      <c r="B2264" s="4" t="s">
        <v>9</v>
      </c>
      <c r="C2264" s="7" t="str">
        <f>HYPERLINK("https://esaj.tjsp.jus.br/cjsg/resultadoSimples.do?conversationId=&amp;nuProcOrigem="&amp;D2264&amp;"&amp;nuRegistro=",D2264)</f>
        <v>2090976-24.2020.8.26.0000</v>
      </c>
      <c r="D2264" s="1" t="s">
        <v>7032</v>
      </c>
      <c r="E2264" s="1" t="s">
        <v>18</v>
      </c>
      <c r="F2264" s="1" t="s">
        <v>22</v>
      </c>
      <c r="G2264" s="1" t="s">
        <v>76</v>
      </c>
      <c r="H2264" s="1" t="s">
        <v>242</v>
      </c>
      <c r="I2264" s="1" t="s">
        <v>42</v>
      </c>
      <c r="J2264" s="10"/>
    </row>
    <row r="2265" spans="1:10" x14ac:dyDescent="0.35">
      <c r="A2265" s="2">
        <v>43991</v>
      </c>
      <c r="B2265" s="4" t="s">
        <v>9</v>
      </c>
      <c r="C2265" s="7" t="str">
        <f>HYPERLINK("https://esaj.tjsp.jus.br/cjsg/resultadoSimples.do?conversationId=&amp;nuProcOrigem="&amp;D2265&amp;"&amp;nuRegistro=",D2265)</f>
        <v>2074341-65.2020.8.26.0000</v>
      </c>
      <c r="D2265" s="1" t="s">
        <v>7065</v>
      </c>
      <c r="E2265" s="1" t="s">
        <v>18</v>
      </c>
      <c r="F2265" s="1" t="s">
        <v>19</v>
      </c>
      <c r="G2265" s="1" t="s">
        <v>83</v>
      </c>
      <c r="H2265" s="1" t="s">
        <v>122</v>
      </c>
      <c r="I2265" s="1" t="s">
        <v>54</v>
      </c>
      <c r="J2265" s="10" t="s">
        <v>7066</v>
      </c>
    </row>
    <row r="2266" spans="1:10" x14ac:dyDescent="0.35">
      <c r="A2266" s="2">
        <v>43991</v>
      </c>
      <c r="B2266" s="4" t="s">
        <v>9</v>
      </c>
      <c r="C2266" s="7" t="str">
        <f>HYPERLINK("https://esaj.tjsp.jus.br/cjsg/resultadoSimples.do?conversationId=&amp;nuProcOrigem="&amp;D2266&amp;"&amp;nuRegistro=",D2266)</f>
        <v>2091077-61.2020.8.26.0000</v>
      </c>
      <c r="D2266" s="1" t="s">
        <v>7069</v>
      </c>
      <c r="E2266" s="1" t="s">
        <v>18</v>
      </c>
      <c r="F2266" s="1" t="s">
        <v>22</v>
      </c>
      <c r="G2266" s="1" t="s">
        <v>102</v>
      </c>
      <c r="H2266" s="1" t="s">
        <v>242</v>
      </c>
      <c r="I2266" s="1" t="s">
        <v>42</v>
      </c>
      <c r="J2266" s="10"/>
    </row>
    <row r="2267" spans="1:10" x14ac:dyDescent="0.35">
      <c r="A2267" s="2">
        <v>43991</v>
      </c>
      <c r="B2267" s="4" t="s">
        <v>9</v>
      </c>
      <c r="C2267" s="7" t="str">
        <f>HYPERLINK("https://esaj.tjsp.jus.br/cjsg/resultadoSimples.do?conversationId=&amp;nuProcOrigem="&amp;D2267&amp;"&amp;nuRegistro=",D2267)</f>
        <v>2055224-88.2020.8.26.0000</v>
      </c>
      <c r="D2267" s="1" t="s">
        <v>7150</v>
      </c>
      <c r="E2267" s="1" t="s">
        <v>18</v>
      </c>
      <c r="F2267" s="1" t="s">
        <v>11</v>
      </c>
      <c r="G2267" s="1" t="s">
        <v>25</v>
      </c>
      <c r="H2267" s="1" t="s">
        <v>28</v>
      </c>
      <c r="I2267" s="1" t="s">
        <v>29</v>
      </c>
      <c r="J2267" s="10" t="s">
        <v>7151</v>
      </c>
    </row>
    <row r="2268" spans="1:10" x14ac:dyDescent="0.35">
      <c r="A2268" s="2">
        <v>43991</v>
      </c>
      <c r="B2268" s="4" t="s">
        <v>9</v>
      </c>
      <c r="C2268" s="7" t="str">
        <f>HYPERLINK("https://esaj.tjsp.jus.br/cjsg/resultadoSimples.do?conversationId=&amp;nuProcOrigem="&amp;D2268&amp;"&amp;nuRegistro=",D2268)</f>
        <v>2082480-06.2020.8.26.0000</v>
      </c>
      <c r="D2268" s="1" t="s">
        <v>7215</v>
      </c>
      <c r="E2268" s="1" t="s">
        <v>18</v>
      </c>
      <c r="F2268" s="1" t="s">
        <v>22</v>
      </c>
      <c r="G2268" s="1" t="s">
        <v>209</v>
      </c>
      <c r="H2268" s="1" t="s">
        <v>308</v>
      </c>
      <c r="I2268" s="1" t="s">
        <v>42</v>
      </c>
      <c r="J2268" s="10"/>
    </row>
    <row r="2269" spans="1:10" x14ac:dyDescent="0.35">
      <c r="A2269" s="2">
        <v>43991</v>
      </c>
      <c r="B2269" s="4" t="s">
        <v>9</v>
      </c>
      <c r="C2269" s="7" t="str">
        <f>HYPERLINK("https://esaj.tjsp.jus.br/cjsg/resultadoSimples.do?conversationId=&amp;nuProcOrigem="&amp;D2269&amp;"&amp;nuRegistro=",D2269)</f>
        <v>2053133-25.2020.8.26.0000</v>
      </c>
      <c r="D2269" s="1" t="s">
        <v>7304</v>
      </c>
      <c r="E2269" s="1" t="s">
        <v>18</v>
      </c>
      <c r="F2269" s="1" t="s">
        <v>22</v>
      </c>
      <c r="G2269" s="1" t="s">
        <v>91</v>
      </c>
      <c r="H2269" s="1" t="s">
        <v>461</v>
      </c>
      <c r="I2269" s="1" t="s">
        <v>29</v>
      </c>
      <c r="J2269" s="10"/>
    </row>
    <row r="2270" spans="1:10" x14ac:dyDescent="0.35">
      <c r="A2270" s="2">
        <v>43991</v>
      </c>
      <c r="B2270" s="4" t="s">
        <v>9</v>
      </c>
      <c r="C2270" s="7" t="str">
        <f>HYPERLINK("https://esaj.tjsp.jus.br/cjsg/resultadoSimples.do?conversationId=&amp;nuProcOrigem="&amp;D2270&amp;"&amp;nuRegistro=",D2270)</f>
        <v>2078223-35.2020.8.26.0000</v>
      </c>
      <c r="D2270" s="1" t="s">
        <v>7310</v>
      </c>
      <c r="E2270" s="1" t="s">
        <v>18</v>
      </c>
      <c r="F2270" s="1" t="s">
        <v>247</v>
      </c>
      <c r="G2270" s="1" t="s">
        <v>103</v>
      </c>
      <c r="H2270" s="1" t="s">
        <v>240</v>
      </c>
      <c r="I2270" s="1" t="s">
        <v>90</v>
      </c>
      <c r="J2270" s="10" t="s">
        <v>7311</v>
      </c>
    </row>
    <row r="2271" spans="1:10" x14ac:dyDescent="0.35">
      <c r="A2271" s="2">
        <v>43991</v>
      </c>
      <c r="B2271" s="4" t="s">
        <v>9</v>
      </c>
      <c r="C2271" s="7" t="str">
        <f>HYPERLINK("https://esaj.tjsp.jus.br/cjsg/resultadoSimples.do?conversationId=&amp;nuProcOrigem="&amp;D2271&amp;"&amp;nuRegistro=",D2271)</f>
        <v>2093950-34.2020.8.26.0000</v>
      </c>
      <c r="D2271" s="1" t="s">
        <v>7316</v>
      </c>
      <c r="E2271" s="1" t="s">
        <v>18</v>
      </c>
      <c r="F2271" s="1" t="s">
        <v>30</v>
      </c>
      <c r="G2271" s="1" t="s">
        <v>25</v>
      </c>
      <c r="H2271" s="1" t="s">
        <v>218</v>
      </c>
      <c r="I2271" s="1" t="s">
        <v>90</v>
      </c>
      <c r="J2271" s="10" t="s">
        <v>7317</v>
      </c>
    </row>
    <row r="2272" spans="1:10" x14ac:dyDescent="0.35">
      <c r="A2272" s="2">
        <v>43991</v>
      </c>
      <c r="B2272" s="4" t="s">
        <v>9</v>
      </c>
      <c r="C2272" s="7" t="str">
        <f>HYPERLINK("https://esaj.tjsp.jus.br/cjsg/resultadoSimples.do?conversationId=&amp;nuProcOrigem="&amp;D2272&amp;"&amp;nuRegistro=",D2272)</f>
        <v>2061383-47.2020.8.26.0000</v>
      </c>
      <c r="D2272" s="1" t="s">
        <v>7324</v>
      </c>
      <c r="E2272" s="1" t="s">
        <v>18</v>
      </c>
      <c r="F2272" s="1" t="s">
        <v>22</v>
      </c>
      <c r="G2272" s="1" t="s">
        <v>395</v>
      </c>
      <c r="H2272" s="1" t="s">
        <v>242</v>
      </c>
      <c r="I2272" s="1" t="s">
        <v>42</v>
      </c>
      <c r="J2272" s="10"/>
    </row>
    <row r="2273" spans="1:10" x14ac:dyDescent="0.35">
      <c r="A2273" s="2">
        <v>43991</v>
      </c>
      <c r="B2273" s="4" t="s">
        <v>9</v>
      </c>
      <c r="C2273" s="7" t="str">
        <f>HYPERLINK("https://esaj.tjsp.jus.br/cjsg/resultadoSimples.do?conversationId=&amp;nuProcOrigem="&amp;D2273&amp;"&amp;nuRegistro=",D2273)</f>
        <v>2070726-67.2020.8.26.0000</v>
      </c>
      <c r="D2273" s="1" t="s">
        <v>7328</v>
      </c>
      <c r="E2273" s="1" t="s">
        <v>18</v>
      </c>
      <c r="F2273" s="1" t="s">
        <v>110</v>
      </c>
      <c r="G2273" s="1" t="s">
        <v>427</v>
      </c>
      <c r="H2273" s="1" t="s">
        <v>339</v>
      </c>
      <c r="I2273" s="1" t="s">
        <v>32</v>
      </c>
      <c r="J2273" s="10"/>
    </row>
    <row r="2274" spans="1:10" x14ac:dyDescent="0.35">
      <c r="A2274" s="2">
        <v>43991</v>
      </c>
      <c r="B2274" s="4" t="s">
        <v>9</v>
      </c>
      <c r="C2274" s="7" t="str">
        <f>HYPERLINK("https://esaj.tjsp.jus.br/cjsg/resultadoSimples.do?conversationId=&amp;nuProcOrigem="&amp;D2274&amp;"&amp;nuRegistro=",D2274)</f>
        <v>2088411-87.2020.8.26.0000</v>
      </c>
      <c r="D2274" s="1" t="s">
        <v>7357</v>
      </c>
      <c r="E2274" s="1" t="s">
        <v>18</v>
      </c>
      <c r="F2274" s="1" t="s">
        <v>11</v>
      </c>
      <c r="G2274" s="1" t="s">
        <v>71</v>
      </c>
      <c r="H2274" s="1" t="s">
        <v>194</v>
      </c>
      <c r="I2274" s="1" t="s">
        <v>17</v>
      </c>
      <c r="J2274" s="10"/>
    </row>
    <row r="2275" spans="1:10" x14ac:dyDescent="0.35">
      <c r="A2275" s="2">
        <v>43991</v>
      </c>
      <c r="B2275" s="4" t="s">
        <v>9</v>
      </c>
      <c r="C2275" s="7" t="str">
        <f>HYPERLINK("https://esaj.tjsp.jus.br/cjsg/resultadoSimples.do?conversationId=&amp;nuProcOrigem="&amp;D2275&amp;"&amp;nuRegistro=",D2275)</f>
        <v>2075365-31.2020.8.26.0000</v>
      </c>
      <c r="D2275" s="1" t="s">
        <v>7362</v>
      </c>
      <c r="E2275" s="1" t="s">
        <v>18</v>
      </c>
      <c r="F2275" s="1" t="s">
        <v>22</v>
      </c>
      <c r="G2275" s="1" t="s">
        <v>256</v>
      </c>
      <c r="H2275" s="1" t="s">
        <v>194</v>
      </c>
      <c r="I2275" s="1" t="s">
        <v>17</v>
      </c>
      <c r="J2275" s="10"/>
    </row>
    <row r="2276" spans="1:10" x14ac:dyDescent="0.35">
      <c r="A2276" s="2">
        <v>43991</v>
      </c>
      <c r="B2276" s="4" t="s">
        <v>9</v>
      </c>
      <c r="C2276" s="7" t="str">
        <f>HYPERLINK("https://esaj.tjsp.jus.br/cjsg/resultadoSimples.do?conversationId=&amp;nuProcOrigem="&amp;D2276&amp;"&amp;nuRegistro=",D2276)</f>
        <v>0002322-62.2020.8.26.0496</v>
      </c>
      <c r="D2276" s="1" t="s">
        <v>7363</v>
      </c>
      <c r="E2276" s="1" t="s">
        <v>85</v>
      </c>
      <c r="F2276" s="1" t="s">
        <v>86</v>
      </c>
      <c r="G2276" s="1" t="s">
        <v>35</v>
      </c>
      <c r="H2276" s="1" t="s">
        <v>177</v>
      </c>
      <c r="I2276" s="1" t="s">
        <v>32</v>
      </c>
      <c r="J2276" s="10" t="s">
        <v>7364</v>
      </c>
    </row>
    <row r="2277" spans="1:10" x14ac:dyDescent="0.35">
      <c r="A2277" s="2">
        <v>43991</v>
      </c>
      <c r="B2277" s="4" t="s">
        <v>9</v>
      </c>
      <c r="C2277" s="7" t="str">
        <f>HYPERLINK("https://esaj.tjsp.jus.br/cjsg/resultadoSimples.do?conversationId=&amp;nuProcOrigem="&amp;D2277&amp;"&amp;nuRegistro=",D2277)</f>
        <v>2101629-85.2020.8.26.0000</v>
      </c>
      <c r="D2277" s="1" t="s">
        <v>7383</v>
      </c>
      <c r="E2277" s="1" t="s">
        <v>18</v>
      </c>
      <c r="F2277" s="1" t="s">
        <v>155</v>
      </c>
      <c r="G2277" s="1" t="s">
        <v>72</v>
      </c>
      <c r="H2277" s="1" t="s">
        <v>119</v>
      </c>
      <c r="I2277" s="1" t="s">
        <v>57</v>
      </c>
      <c r="J2277" s="10"/>
    </row>
    <row r="2278" spans="1:10" x14ac:dyDescent="0.35">
      <c r="A2278" s="2">
        <v>43991</v>
      </c>
      <c r="B2278" s="4" t="s">
        <v>9</v>
      </c>
      <c r="C2278" s="7" t="str">
        <f>HYPERLINK("https://esaj.tjsp.jus.br/cjsg/resultadoSimples.do?conversationId=&amp;nuProcOrigem="&amp;D2278&amp;"&amp;nuRegistro=",D2278)</f>
        <v>2095000-95.2020.8.26.0000</v>
      </c>
      <c r="D2278" s="1" t="s">
        <v>7490</v>
      </c>
      <c r="E2278" s="1" t="s">
        <v>18</v>
      </c>
      <c r="F2278" s="1" t="s">
        <v>155</v>
      </c>
      <c r="G2278" s="1" t="s">
        <v>316</v>
      </c>
      <c r="H2278" s="1" t="s">
        <v>112</v>
      </c>
      <c r="I2278" s="1" t="s">
        <v>64</v>
      </c>
      <c r="J2278" s="10"/>
    </row>
    <row r="2279" spans="1:10" x14ac:dyDescent="0.35">
      <c r="A2279" s="2">
        <v>43991</v>
      </c>
      <c r="B2279" s="4" t="s">
        <v>9</v>
      </c>
      <c r="C2279" s="7" t="str">
        <f>HYPERLINK("https://esaj.tjsp.jus.br/cjsg/resultadoSimples.do?conversationId=&amp;nuProcOrigem="&amp;D2279&amp;"&amp;nuRegistro=",D2279)</f>
        <v>2104728-63.2020.8.26.0000</v>
      </c>
      <c r="D2279" s="1" t="s">
        <v>7576</v>
      </c>
      <c r="E2279" s="1" t="s">
        <v>18</v>
      </c>
      <c r="F2279" s="1" t="s">
        <v>22</v>
      </c>
      <c r="G2279" s="1" t="s">
        <v>35</v>
      </c>
      <c r="H2279" s="1" t="s">
        <v>308</v>
      </c>
      <c r="I2279" s="1" t="s">
        <v>42</v>
      </c>
      <c r="J2279" s="10"/>
    </row>
    <row r="2280" spans="1:10" x14ac:dyDescent="0.35">
      <c r="A2280" s="2">
        <v>43991</v>
      </c>
      <c r="B2280" s="4" t="s">
        <v>9</v>
      </c>
      <c r="C2280" s="7" t="str">
        <f>HYPERLINK("https://esaj.tjsp.jus.br/cjsg/resultadoSimples.do?conversationId=&amp;nuProcOrigem="&amp;D2280&amp;"&amp;nuRegistro=",D2280)</f>
        <v>2078442-48.2020.8.26.0000</v>
      </c>
      <c r="D2280" s="1" t="s">
        <v>7647</v>
      </c>
      <c r="E2280" s="1" t="s">
        <v>18</v>
      </c>
      <c r="F2280" s="1" t="s">
        <v>7648</v>
      </c>
      <c r="G2280" s="1" t="s">
        <v>366</v>
      </c>
      <c r="H2280" s="1" t="s">
        <v>271</v>
      </c>
      <c r="I2280" s="1" t="s">
        <v>32</v>
      </c>
      <c r="J2280" s="10"/>
    </row>
    <row r="2281" spans="1:10" x14ac:dyDescent="0.35">
      <c r="A2281" s="2">
        <v>43991</v>
      </c>
      <c r="B2281" s="4" t="s">
        <v>9</v>
      </c>
      <c r="C2281" s="7" t="str">
        <f>HYPERLINK("https://esaj.tjsp.jus.br/cjsg/resultadoSimples.do?conversationId=&amp;nuProcOrigem="&amp;D2281&amp;"&amp;nuRegistro=",D2281)</f>
        <v>2080814-67.2020.8.26.0000</v>
      </c>
      <c r="D2281" s="1" t="s">
        <v>7653</v>
      </c>
      <c r="E2281" s="1" t="s">
        <v>18</v>
      </c>
      <c r="F2281" s="1" t="s">
        <v>30</v>
      </c>
      <c r="G2281" s="1" t="s">
        <v>25</v>
      </c>
      <c r="H2281" s="1" t="s">
        <v>194</v>
      </c>
      <c r="I2281" s="1" t="s">
        <v>17</v>
      </c>
      <c r="J2281" s="10"/>
    </row>
    <row r="2282" spans="1:10" x14ac:dyDescent="0.35">
      <c r="A2282" s="2">
        <v>43991</v>
      </c>
      <c r="B2282" s="4" t="s">
        <v>9</v>
      </c>
      <c r="C2282" s="7" t="str">
        <f>HYPERLINK("https://esaj.tjsp.jus.br/cjsg/resultadoSimples.do?conversationId=&amp;nuProcOrigem="&amp;D2282&amp;"&amp;nuRegistro=",D2282)</f>
        <v>2081030-28.2020.8.26.0000</v>
      </c>
      <c r="D2282" s="1" t="s">
        <v>7671</v>
      </c>
      <c r="E2282" s="1" t="s">
        <v>18</v>
      </c>
      <c r="F2282" s="1" t="s">
        <v>22</v>
      </c>
      <c r="G2282" s="1" t="s">
        <v>113</v>
      </c>
      <c r="H2282" s="1" t="s">
        <v>501</v>
      </c>
      <c r="I2282" s="1" t="s">
        <v>29</v>
      </c>
      <c r="J2282" s="10" t="s">
        <v>7672</v>
      </c>
    </row>
    <row r="2283" spans="1:10" x14ac:dyDescent="0.35">
      <c r="A2283" s="2">
        <v>43991</v>
      </c>
      <c r="B2283" s="4" t="s">
        <v>9</v>
      </c>
      <c r="C2283" s="7" t="str">
        <f>HYPERLINK("https://esaj.tjsp.jus.br/cjsg/resultadoSimples.do?conversationId=&amp;nuProcOrigem="&amp;D2283&amp;"&amp;nuRegistro=",D2283)</f>
        <v>2098757-97.2020.8.26.0000</v>
      </c>
      <c r="D2283" s="1" t="s">
        <v>7716</v>
      </c>
      <c r="E2283" s="1" t="s">
        <v>18</v>
      </c>
      <c r="F2283" s="1" t="s">
        <v>30</v>
      </c>
      <c r="G2283" s="1" t="s">
        <v>49</v>
      </c>
      <c r="H2283" s="1" t="s">
        <v>184</v>
      </c>
      <c r="I2283" s="1" t="s">
        <v>89</v>
      </c>
      <c r="J2283" s="10" t="s">
        <v>7717</v>
      </c>
    </row>
    <row r="2284" spans="1:10" x14ac:dyDescent="0.35">
      <c r="A2284" s="2">
        <v>43991</v>
      </c>
      <c r="B2284" s="4" t="s">
        <v>9</v>
      </c>
      <c r="C2284" s="7" t="str">
        <f>HYPERLINK("https://esaj.tjsp.jus.br/cjsg/resultadoSimples.do?conversationId=&amp;nuProcOrigem="&amp;D2284&amp;"&amp;nuRegistro=",D2284)</f>
        <v>2095068-45.2020.8.26.0000</v>
      </c>
      <c r="D2284" s="1" t="s">
        <v>7741</v>
      </c>
      <c r="E2284" s="1" t="s">
        <v>18</v>
      </c>
      <c r="F2284" s="1" t="s">
        <v>30</v>
      </c>
      <c r="G2284" s="1" t="s">
        <v>27</v>
      </c>
      <c r="H2284" s="1" t="s">
        <v>179</v>
      </c>
      <c r="I2284" s="1" t="s">
        <v>29</v>
      </c>
      <c r="J2284" s="10" t="s">
        <v>5089</v>
      </c>
    </row>
    <row r="2285" spans="1:10" x14ac:dyDescent="0.35">
      <c r="A2285" s="2">
        <v>43991</v>
      </c>
      <c r="B2285" s="4" t="s">
        <v>9</v>
      </c>
      <c r="C2285" s="7" t="str">
        <f>HYPERLINK("https://esaj.tjsp.jus.br/cjsg/resultadoSimples.do?conversationId=&amp;nuProcOrigem="&amp;D2285&amp;"&amp;nuRegistro=",D2285)</f>
        <v>2107464-54.2020.8.26.0000</v>
      </c>
      <c r="D2285" s="1" t="s">
        <v>7808</v>
      </c>
      <c r="E2285" s="1" t="s">
        <v>18</v>
      </c>
      <c r="F2285" s="1" t="s">
        <v>22</v>
      </c>
      <c r="G2285" s="1" t="s">
        <v>76</v>
      </c>
      <c r="H2285" s="1" t="s">
        <v>168</v>
      </c>
      <c r="I2285" s="1" t="s">
        <v>57</v>
      </c>
      <c r="J2285" s="10" t="s">
        <v>7809</v>
      </c>
    </row>
    <row r="2286" spans="1:10" x14ac:dyDescent="0.35">
      <c r="A2286" s="2">
        <v>43991</v>
      </c>
      <c r="B2286" s="4" t="s">
        <v>9</v>
      </c>
      <c r="C2286" s="7" t="str">
        <f>HYPERLINK("https://esaj.tjsp.jus.br/cjsg/resultadoSimples.do?conversationId=&amp;nuProcOrigem="&amp;D2286&amp;"&amp;nuRegistro=",D2286)</f>
        <v>2069892-64.2020.8.26.0000</v>
      </c>
      <c r="D2286" s="1" t="s">
        <v>7838</v>
      </c>
      <c r="E2286" s="1" t="s">
        <v>18</v>
      </c>
      <c r="F2286" s="1" t="s">
        <v>48</v>
      </c>
      <c r="G2286" s="1" t="s">
        <v>71</v>
      </c>
      <c r="H2286" s="1" t="s">
        <v>174</v>
      </c>
      <c r="I2286" s="1" t="s">
        <v>42</v>
      </c>
      <c r="J2286" s="10"/>
    </row>
    <row r="2287" spans="1:10" x14ac:dyDescent="0.35">
      <c r="A2287" s="2">
        <v>43991</v>
      </c>
      <c r="B2287" s="4" t="s">
        <v>9</v>
      </c>
      <c r="C2287" s="7" t="str">
        <f>HYPERLINK("https://esaj.tjsp.jus.br/cjsg/resultadoSimples.do?conversationId=&amp;nuProcOrigem="&amp;D2287&amp;"&amp;nuRegistro=",D2287)</f>
        <v>2052332-12.2020.8.26.0000</v>
      </c>
      <c r="D2287" s="1" t="s">
        <v>7860</v>
      </c>
      <c r="E2287" s="1" t="s">
        <v>18</v>
      </c>
      <c r="F2287" s="1" t="s">
        <v>22</v>
      </c>
      <c r="G2287" s="1" t="s">
        <v>105</v>
      </c>
      <c r="H2287" s="1" t="s">
        <v>174</v>
      </c>
      <c r="I2287" s="1" t="s">
        <v>42</v>
      </c>
      <c r="J2287" s="10"/>
    </row>
    <row r="2288" spans="1:10" x14ac:dyDescent="0.35">
      <c r="A2288" s="2">
        <v>43991</v>
      </c>
      <c r="B2288" s="4" t="s">
        <v>9</v>
      </c>
      <c r="C2288" s="7" t="str">
        <f>HYPERLINK("https://esaj.tjsp.jus.br/cjsg/resultadoSimples.do?conversationId=&amp;nuProcOrigem="&amp;D2288&amp;"&amp;nuRegistro=",D2288)</f>
        <v>2025464-94.2020.8.26.0000</v>
      </c>
      <c r="D2288" s="1" t="s">
        <v>7873</v>
      </c>
      <c r="E2288" s="1" t="s">
        <v>18</v>
      </c>
      <c r="F2288" s="1" t="s">
        <v>22</v>
      </c>
      <c r="G2288" s="1" t="s">
        <v>406</v>
      </c>
      <c r="H2288" s="1" t="s">
        <v>461</v>
      </c>
      <c r="I2288" s="1" t="s">
        <v>29</v>
      </c>
      <c r="J2288" s="10"/>
    </row>
    <row r="2289" spans="1:10" x14ac:dyDescent="0.35">
      <c r="A2289" s="2">
        <v>43991</v>
      </c>
      <c r="B2289" s="4" t="s">
        <v>9</v>
      </c>
      <c r="C2289" s="7" t="str">
        <f>HYPERLINK("https://esaj.tjsp.jus.br/cjsg/resultadoSimples.do?conversationId=&amp;nuProcOrigem="&amp;D2289&amp;"&amp;nuRegistro=",D2289)</f>
        <v>2057580-56.2020.8.26.0000</v>
      </c>
      <c r="D2289" s="1" t="s">
        <v>7895</v>
      </c>
      <c r="E2289" s="1" t="s">
        <v>18</v>
      </c>
      <c r="F2289" s="1" t="s">
        <v>53</v>
      </c>
      <c r="G2289" s="1" t="s">
        <v>27</v>
      </c>
      <c r="H2289" s="1" t="s">
        <v>183</v>
      </c>
      <c r="I2289" s="1" t="s">
        <v>66</v>
      </c>
      <c r="J2289" s="10" t="s">
        <v>7896</v>
      </c>
    </row>
    <row r="2290" spans="1:10" x14ac:dyDescent="0.35">
      <c r="A2290" s="2">
        <v>43991</v>
      </c>
      <c r="B2290" s="4" t="s">
        <v>9</v>
      </c>
      <c r="C2290" s="7" t="str">
        <f>HYPERLINK("https://esaj.tjsp.jus.br/cjsg/resultadoSimples.do?conversationId=&amp;nuProcOrigem="&amp;D2290&amp;"&amp;nuRegistro=",D2290)</f>
        <v>2055473-39.2020.8.26.0000</v>
      </c>
      <c r="D2290" s="1" t="s">
        <v>7897</v>
      </c>
      <c r="E2290" s="1" t="s">
        <v>18</v>
      </c>
      <c r="F2290" s="1" t="s">
        <v>19</v>
      </c>
      <c r="G2290" s="1" t="s">
        <v>556</v>
      </c>
      <c r="H2290" s="1" t="s">
        <v>461</v>
      </c>
      <c r="I2290" s="1" t="s">
        <v>29</v>
      </c>
      <c r="J2290" s="10"/>
    </row>
    <row r="2291" spans="1:10" x14ac:dyDescent="0.35">
      <c r="A2291" s="2">
        <v>43991</v>
      </c>
      <c r="B2291" s="4" t="s">
        <v>9</v>
      </c>
      <c r="C2291" s="7" t="str">
        <f>HYPERLINK("https://esaj.tjsp.jus.br/cjsg/resultadoSimples.do?conversationId=&amp;nuProcOrigem="&amp;D2291&amp;"&amp;nuRegistro=",D2291)</f>
        <v>2058779-16.2020.8.26.0000</v>
      </c>
      <c r="D2291" s="1" t="s">
        <v>7955</v>
      </c>
      <c r="E2291" s="1" t="s">
        <v>18</v>
      </c>
      <c r="F2291" s="1" t="s">
        <v>19</v>
      </c>
      <c r="G2291" s="1" t="s">
        <v>23</v>
      </c>
      <c r="H2291" s="1" t="s">
        <v>174</v>
      </c>
      <c r="I2291" s="1" t="s">
        <v>42</v>
      </c>
      <c r="J2291" s="10"/>
    </row>
    <row r="2292" spans="1:10" x14ac:dyDescent="0.35">
      <c r="A2292" s="2">
        <v>43991</v>
      </c>
      <c r="B2292" s="4" t="s">
        <v>9</v>
      </c>
      <c r="C2292" s="7" t="str">
        <f>HYPERLINK("https://esaj.tjsp.jus.br/cjsg/resultadoSimples.do?conversationId=&amp;nuProcOrigem="&amp;D2292&amp;"&amp;nuRegistro=",D2292)</f>
        <v>2054392-55.2020.8.26.0000</v>
      </c>
      <c r="D2292" s="1" t="s">
        <v>7964</v>
      </c>
      <c r="E2292" s="1" t="s">
        <v>18</v>
      </c>
      <c r="F2292" s="1" t="s">
        <v>30</v>
      </c>
      <c r="G2292" s="1" t="s">
        <v>36</v>
      </c>
      <c r="H2292" s="1" t="s">
        <v>218</v>
      </c>
      <c r="I2292" s="1" t="s">
        <v>90</v>
      </c>
      <c r="J2292" s="10" t="s">
        <v>7965</v>
      </c>
    </row>
    <row r="2293" spans="1:10" x14ac:dyDescent="0.35">
      <c r="A2293" s="2">
        <v>43991</v>
      </c>
      <c r="B2293" s="4" t="s">
        <v>9</v>
      </c>
      <c r="C2293" s="7" t="str">
        <f>HYPERLINK("https://esaj.tjsp.jus.br/cjsg/resultadoSimples.do?conversationId=&amp;nuProcOrigem="&amp;D2293&amp;"&amp;nuRegistro=",D2293)</f>
        <v>2051589-02.2020.8.26.0000</v>
      </c>
      <c r="D2293" s="1" t="s">
        <v>8008</v>
      </c>
      <c r="E2293" s="1" t="s">
        <v>18</v>
      </c>
      <c r="F2293" s="1" t="s">
        <v>607</v>
      </c>
      <c r="G2293" s="1" t="s">
        <v>25</v>
      </c>
      <c r="H2293" s="1" t="s">
        <v>501</v>
      </c>
      <c r="I2293" s="1" t="s">
        <v>29</v>
      </c>
      <c r="J2293" s="10" t="s">
        <v>8009</v>
      </c>
    </row>
    <row r="2294" spans="1:10" x14ac:dyDescent="0.35">
      <c r="A2294" s="2">
        <v>43991</v>
      </c>
      <c r="B2294" s="4" t="s">
        <v>9</v>
      </c>
      <c r="C2294" s="7" t="str">
        <f>HYPERLINK("https://esaj.tjsp.jus.br/cjsg/resultadoSimples.do?conversationId=&amp;nuProcOrigem="&amp;D2294&amp;"&amp;nuRegistro=",D2294)</f>
        <v>2101441-92.2020.8.26.0000</v>
      </c>
      <c r="D2294" s="1" t="s">
        <v>8013</v>
      </c>
      <c r="E2294" s="1" t="s">
        <v>18</v>
      </c>
      <c r="F2294" s="1" t="s">
        <v>53</v>
      </c>
      <c r="G2294" s="1" t="s">
        <v>51</v>
      </c>
      <c r="H2294" s="1" t="s">
        <v>308</v>
      </c>
      <c r="I2294" s="1" t="s">
        <v>42</v>
      </c>
      <c r="J2294" s="10"/>
    </row>
    <row r="2295" spans="1:10" x14ac:dyDescent="0.35">
      <c r="A2295" s="2">
        <v>43991</v>
      </c>
      <c r="B2295" s="4" t="s">
        <v>9</v>
      </c>
      <c r="C2295" s="7" t="str">
        <f>HYPERLINK("https://esaj.tjsp.jus.br/cjsg/resultadoSimples.do?conversationId=&amp;nuProcOrigem="&amp;D2295&amp;"&amp;nuRegistro=",D2295)</f>
        <v>2097495-15.2020.8.26.0000</v>
      </c>
      <c r="D2295" s="1" t="s">
        <v>8044</v>
      </c>
      <c r="E2295" s="1" t="s">
        <v>18</v>
      </c>
      <c r="F2295" s="1" t="s">
        <v>19</v>
      </c>
      <c r="G2295" s="1" t="s">
        <v>181</v>
      </c>
      <c r="H2295" s="1" t="s">
        <v>308</v>
      </c>
      <c r="I2295" s="1" t="s">
        <v>42</v>
      </c>
      <c r="J2295" s="10"/>
    </row>
    <row r="2296" spans="1:10" x14ac:dyDescent="0.35">
      <c r="A2296" s="2">
        <v>43991</v>
      </c>
      <c r="B2296" s="4" t="s">
        <v>9</v>
      </c>
      <c r="C2296" s="7" t="str">
        <f>HYPERLINK("https://esaj.tjsp.jus.br/cjsg/resultadoSimples.do?conversationId=&amp;nuProcOrigem="&amp;D2296&amp;"&amp;nuRegistro=",D2296)</f>
        <v>2081134-20.2020.8.26.0000</v>
      </c>
      <c r="D2296" s="1" t="s">
        <v>8059</v>
      </c>
      <c r="E2296" s="1" t="s">
        <v>18</v>
      </c>
      <c r="F2296" s="1" t="s">
        <v>52</v>
      </c>
      <c r="G2296" s="1" t="s">
        <v>210</v>
      </c>
      <c r="H2296" s="1" t="s">
        <v>461</v>
      </c>
      <c r="I2296" s="1" t="s">
        <v>29</v>
      </c>
      <c r="J2296" s="10"/>
    </row>
    <row r="2297" spans="1:10" x14ac:dyDescent="0.35">
      <c r="A2297" s="2">
        <v>43991</v>
      </c>
      <c r="B2297" s="4" t="s">
        <v>9</v>
      </c>
      <c r="C2297" s="7" t="str">
        <f>HYPERLINK("https://esaj.tjsp.jus.br/cjsg/resultadoSimples.do?conversationId=&amp;nuProcOrigem="&amp;D2297&amp;"&amp;nuRegistro=",D2297)</f>
        <v>0002351-04.2020.8.26.0047</v>
      </c>
      <c r="D2297" s="1" t="s">
        <v>8071</v>
      </c>
      <c r="E2297" s="1" t="s">
        <v>85</v>
      </c>
      <c r="F2297" s="1" t="s">
        <v>86</v>
      </c>
      <c r="G2297" s="1" t="s">
        <v>373</v>
      </c>
      <c r="H2297" s="1" t="s">
        <v>37</v>
      </c>
      <c r="I2297" s="1" t="s">
        <v>17</v>
      </c>
      <c r="J2297" s="10"/>
    </row>
    <row r="2298" spans="1:10" x14ac:dyDescent="0.35">
      <c r="A2298" s="2">
        <v>43991</v>
      </c>
      <c r="B2298" s="4" t="s">
        <v>9</v>
      </c>
      <c r="C2298" s="7" t="str">
        <f>HYPERLINK("https://esaj.tjsp.jus.br/cjsg/resultadoSimples.do?conversationId=&amp;nuProcOrigem="&amp;D2298&amp;"&amp;nuRegistro=",D2298)</f>
        <v>0002349-34.2020.8.26.0047</v>
      </c>
      <c r="D2298" s="1" t="s">
        <v>8089</v>
      </c>
      <c r="E2298" s="1" t="s">
        <v>85</v>
      </c>
      <c r="F2298" s="1" t="s">
        <v>150</v>
      </c>
      <c r="G2298" s="1" t="s">
        <v>373</v>
      </c>
      <c r="H2298" s="1" t="s">
        <v>118</v>
      </c>
      <c r="I2298" s="1" t="s">
        <v>44</v>
      </c>
      <c r="J2298" s="10" t="s">
        <v>8090</v>
      </c>
    </row>
    <row r="2299" spans="1:10" x14ac:dyDescent="0.35">
      <c r="A2299" s="2">
        <v>43991</v>
      </c>
      <c r="B2299" s="4" t="s">
        <v>9</v>
      </c>
      <c r="C2299" s="7" t="str">
        <f>HYPERLINK("https://esaj.tjsp.jus.br/cjsg/resultadoSimples.do?conversationId=&amp;nuProcOrigem="&amp;D2299&amp;"&amp;nuRegistro=",D2299)</f>
        <v>2072146-10.2020.8.26.0000</v>
      </c>
      <c r="D2299" s="1" t="s">
        <v>8112</v>
      </c>
      <c r="E2299" s="1" t="s">
        <v>18</v>
      </c>
      <c r="F2299" s="1" t="s">
        <v>22</v>
      </c>
      <c r="G2299" s="1" t="s">
        <v>25</v>
      </c>
      <c r="H2299" s="1" t="s">
        <v>461</v>
      </c>
      <c r="I2299" s="1" t="s">
        <v>29</v>
      </c>
      <c r="J2299" s="10"/>
    </row>
    <row r="2300" spans="1:10" x14ac:dyDescent="0.35">
      <c r="A2300" s="2">
        <v>43991</v>
      </c>
      <c r="B2300" s="4" t="s">
        <v>9</v>
      </c>
      <c r="C2300" s="7" t="str">
        <f>HYPERLINK("https://esaj.tjsp.jus.br/cjsg/resultadoSimples.do?conversationId=&amp;nuProcOrigem="&amp;D2300&amp;"&amp;nuRegistro=",D2300)</f>
        <v>2069040-40.2020.8.26.0000</v>
      </c>
      <c r="D2300" s="1" t="s">
        <v>8115</v>
      </c>
      <c r="E2300" s="1" t="s">
        <v>18</v>
      </c>
      <c r="F2300" s="1" t="s">
        <v>11</v>
      </c>
      <c r="G2300" s="1" t="s">
        <v>71</v>
      </c>
      <c r="H2300" s="1" t="s">
        <v>194</v>
      </c>
      <c r="I2300" s="1" t="s">
        <v>17</v>
      </c>
      <c r="J2300" s="10"/>
    </row>
    <row r="2301" spans="1:10" x14ac:dyDescent="0.35">
      <c r="A2301" s="2">
        <v>43991</v>
      </c>
      <c r="B2301" s="4" t="s">
        <v>9</v>
      </c>
      <c r="C2301" s="7" t="str">
        <f>HYPERLINK("https://esaj.tjsp.jus.br/cjsg/resultadoSimples.do?conversationId=&amp;nuProcOrigem="&amp;D2301&amp;"&amp;nuRegistro=",D2301)</f>
        <v>2062810-79.2020.8.26.0000</v>
      </c>
      <c r="D2301" s="1" t="s">
        <v>8137</v>
      </c>
      <c r="E2301" s="1" t="s">
        <v>18</v>
      </c>
      <c r="F2301" s="1" t="s">
        <v>236</v>
      </c>
      <c r="G2301" s="1" t="s">
        <v>91</v>
      </c>
      <c r="H2301" s="1" t="s">
        <v>461</v>
      </c>
      <c r="I2301" s="1" t="s">
        <v>29</v>
      </c>
      <c r="J2301" s="10"/>
    </row>
    <row r="2302" spans="1:10" x14ac:dyDescent="0.35">
      <c r="A2302" s="8">
        <v>43991</v>
      </c>
      <c r="B2302" s="3" t="s">
        <v>9</v>
      </c>
      <c r="C2302" s="7" t="str">
        <f>HYPERLINK("https://esaj.tjsp.jus.br/cjsg/resultadoSimples.do?conversationId=&amp;nuProcOrigem="&amp;D2302&amp;"&amp;nuRegistro=",D2302)</f>
        <v>2066903-85.2020.8.26.0000</v>
      </c>
      <c r="D2302" s="6" t="s">
        <v>8267</v>
      </c>
      <c r="E2302" s="6" t="s">
        <v>18</v>
      </c>
      <c r="F2302" s="6" t="s">
        <v>43</v>
      </c>
      <c r="G2302" s="6" t="s">
        <v>355</v>
      </c>
      <c r="H2302" s="6" t="s">
        <v>242</v>
      </c>
      <c r="I2302" s="6" t="s">
        <v>42</v>
      </c>
      <c r="J2302" s="10"/>
    </row>
    <row r="2303" spans="1:10" x14ac:dyDescent="0.35">
      <c r="A2303" s="8">
        <v>43991</v>
      </c>
      <c r="B2303" s="3" t="s">
        <v>9</v>
      </c>
      <c r="C2303" s="7" t="str">
        <f>HYPERLINK("https://esaj.tjsp.jus.br/cjsg/resultadoSimples.do?conversationId=&amp;nuProcOrigem="&amp;D2303&amp;"&amp;nuRegistro=",D2303)</f>
        <v>2053918-84.2020.8.26.0000</v>
      </c>
      <c r="D2303" s="6" t="s">
        <v>8276</v>
      </c>
      <c r="E2303" s="6" t="s">
        <v>18</v>
      </c>
      <c r="F2303" s="6" t="s">
        <v>53</v>
      </c>
      <c r="G2303" s="6" t="s">
        <v>51</v>
      </c>
      <c r="H2303" s="6" t="s">
        <v>119</v>
      </c>
      <c r="I2303" s="6" t="s">
        <v>57</v>
      </c>
      <c r="J2303" s="10"/>
    </row>
    <row r="2304" spans="1:10" x14ac:dyDescent="0.35">
      <c r="A2304" s="8">
        <v>43991</v>
      </c>
      <c r="B2304" s="3" t="s">
        <v>9</v>
      </c>
      <c r="C2304" s="7" t="str">
        <f>HYPERLINK("https://esaj.tjsp.jus.br/cjsg/resultadoSimples.do?conversationId=&amp;nuProcOrigem="&amp;D2304&amp;"&amp;nuRegistro=",D2304)</f>
        <v>2085784-13.2020.8.26.0000</v>
      </c>
      <c r="D2304" s="6" t="s">
        <v>8283</v>
      </c>
      <c r="E2304" s="6" t="s">
        <v>18</v>
      </c>
      <c r="F2304" s="6" t="s">
        <v>22</v>
      </c>
      <c r="G2304" s="6" t="s">
        <v>25</v>
      </c>
      <c r="H2304" s="6" t="s">
        <v>168</v>
      </c>
      <c r="I2304" s="6" t="s">
        <v>57</v>
      </c>
      <c r="J2304" s="10" t="s">
        <v>8284</v>
      </c>
    </row>
    <row r="2305" spans="1:10" x14ac:dyDescent="0.35">
      <c r="A2305" s="8">
        <v>43991</v>
      </c>
      <c r="B2305" s="3" t="s">
        <v>9</v>
      </c>
      <c r="C2305" s="7" t="str">
        <f>HYPERLINK("https://esaj.tjsp.jus.br/cjsg/resultadoSimples.do?conversationId=&amp;nuProcOrigem="&amp;D2305&amp;"&amp;nuRegistro=",D2305)</f>
        <v>2089440-75.2020.8.26.0000</v>
      </c>
      <c r="D2305" s="6" t="s">
        <v>8324</v>
      </c>
      <c r="E2305" s="6" t="s">
        <v>18</v>
      </c>
      <c r="F2305" s="6" t="s">
        <v>22</v>
      </c>
      <c r="G2305" s="6" t="s">
        <v>76</v>
      </c>
      <c r="H2305" s="6" t="s">
        <v>371</v>
      </c>
      <c r="I2305" s="6" t="s">
        <v>90</v>
      </c>
      <c r="J2305" s="10" t="s">
        <v>8325</v>
      </c>
    </row>
    <row r="2306" spans="1:10" x14ac:dyDescent="0.35">
      <c r="A2306" s="8">
        <v>43991</v>
      </c>
      <c r="B2306" s="3" t="s">
        <v>9</v>
      </c>
      <c r="C2306" s="7" t="str">
        <f>HYPERLINK("https://esaj.tjsp.jus.br/cjsg/resultadoSimples.do?conversationId=&amp;nuProcOrigem="&amp;D2306&amp;"&amp;nuRegistro=",D2306)</f>
        <v>2109423-60.2020.8.26.0000</v>
      </c>
      <c r="D2306" s="6" t="s">
        <v>8338</v>
      </c>
      <c r="E2306" s="6" t="s">
        <v>18</v>
      </c>
      <c r="F2306" s="6" t="s">
        <v>22</v>
      </c>
      <c r="G2306" s="6" t="s">
        <v>97</v>
      </c>
      <c r="H2306" s="6" t="s">
        <v>184</v>
      </c>
      <c r="I2306" s="6" t="s">
        <v>89</v>
      </c>
      <c r="J2306" s="10" t="s">
        <v>8339</v>
      </c>
    </row>
    <row r="2307" spans="1:10" x14ac:dyDescent="0.35">
      <c r="A2307" s="8">
        <v>43991</v>
      </c>
      <c r="B2307" s="3" t="s">
        <v>9</v>
      </c>
      <c r="C2307" s="7" t="str">
        <f>HYPERLINK("https://esaj.tjsp.jus.br/cjsg/resultadoSimples.do?conversationId=&amp;nuProcOrigem="&amp;D2307&amp;"&amp;nuRegistro=",D2307)</f>
        <v>2064101-17.2020.8.26.0000</v>
      </c>
      <c r="D2307" s="6" t="s">
        <v>8355</v>
      </c>
      <c r="E2307" s="6" t="s">
        <v>18</v>
      </c>
      <c r="F2307" s="6" t="s">
        <v>53</v>
      </c>
      <c r="G2307" s="6" t="s">
        <v>24</v>
      </c>
      <c r="H2307" s="6" t="s">
        <v>174</v>
      </c>
      <c r="I2307" s="6" t="s">
        <v>42</v>
      </c>
      <c r="J2307" s="10"/>
    </row>
    <row r="2308" spans="1:10" x14ac:dyDescent="0.35">
      <c r="A2308" s="8">
        <v>43991</v>
      </c>
      <c r="B2308" s="3" t="s">
        <v>9</v>
      </c>
      <c r="C2308" s="7" t="str">
        <f>HYPERLINK("https://esaj.tjsp.jus.br/cjsg/resultadoSimples.do?conversationId=&amp;nuProcOrigem="&amp;D2308&amp;"&amp;nuRegistro=",D2308)</f>
        <v>2072421-56.2020.8.26.0000</v>
      </c>
      <c r="D2308" s="6" t="s">
        <v>8364</v>
      </c>
      <c r="E2308" s="6" t="s">
        <v>18</v>
      </c>
      <c r="F2308" s="6" t="s">
        <v>30</v>
      </c>
      <c r="G2308" s="6" t="s">
        <v>35</v>
      </c>
      <c r="H2308" s="6" t="s">
        <v>28</v>
      </c>
      <c r="I2308" s="6" t="s">
        <v>29</v>
      </c>
      <c r="J2308" s="10" t="s">
        <v>8365</v>
      </c>
    </row>
    <row r="2309" spans="1:10" x14ac:dyDescent="0.35">
      <c r="A2309" s="8">
        <v>43991</v>
      </c>
      <c r="B2309" s="3" t="s">
        <v>9</v>
      </c>
      <c r="C2309" s="7" t="str">
        <f>HYPERLINK("https://esaj.tjsp.jus.br/cjsg/resultadoSimples.do?conversationId=&amp;nuProcOrigem="&amp;D2309&amp;"&amp;nuRegistro=",D2309)</f>
        <v>2074102-61.2020.8.26.0000</v>
      </c>
      <c r="D2309" s="6" t="s">
        <v>8387</v>
      </c>
      <c r="E2309" s="6" t="s">
        <v>18</v>
      </c>
      <c r="F2309" s="6" t="s">
        <v>22</v>
      </c>
      <c r="G2309" s="6" t="s">
        <v>229</v>
      </c>
      <c r="H2309" s="6" t="s">
        <v>461</v>
      </c>
      <c r="I2309" s="6" t="s">
        <v>29</v>
      </c>
      <c r="J2309" s="10"/>
    </row>
    <row r="2310" spans="1:10" x14ac:dyDescent="0.35">
      <c r="A2310" s="8">
        <v>43991</v>
      </c>
      <c r="B2310" s="3" t="s">
        <v>9</v>
      </c>
      <c r="C2310" s="7" t="str">
        <f>HYPERLINK("https://esaj.tjsp.jus.br/cjsg/resultadoSimples.do?conversationId=&amp;nuProcOrigem="&amp;D2310&amp;"&amp;nuRegistro=",D2310)</f>
        <v>2055326-13.2020.8.26.0000</v>
      </c>
      <c r="D2310" s="6" t="s">
        <v>8435</v>
      </c>
      <c r="E2310" s="6" t="s">
        <v>18</v>
      </c>
      <c r="F2310" s="6" t="s">
        <v>53</v>
      </c>
      <c r="G2310" s="6" t="s">
        <v>352</v>
      </c>
      <c r="H2310" s="6" t="s">
        <v>174</v>
      </c>
      <c r="I2310" s="6" t="s">
        <v>42</v>
      </c>
      <c r="J2310" s="10"/>
    </row>
    <row r="2311" spans="1:10" x14ac:dyDescent="0.35">
      <c r="A2311" s="8">
        <v>43991</v>
      </c>
      <c r="B2311" s="3" t="s">
        <v>9</v>
      </c>
      <c r="C2311" s="7" t="str">
        <f>HYPERLINK("https://esaj.tjsp.jus.br/cjsg/resultadoSimples.do?conversationId=&amp;nuProcOrigem="&amp;D2311&amp;"&amp;nuRegistro=",D2311)</f>
        <v>2075446-77.2020.8.26.0000</v>
      </c>
      <c r="D2311" s="6" t="s">
        <v>8450</v>
      </c>
      <c r="E2311" s="6" t="s">
        <v>18</v>
      </c>
      <c r="F2311" s="6" t="s">
        <v>30</v>
      </c>
      <c r="G2311" s="6" t="s">
        <v>71</v>
      </c>
      <c r="H2311" s="6" t="s">
        <v>308</v>
      </c>
      <c r="I2311" s="6" t="s">
        <v>42</v>
      </c>
      <c r="J2311" s="10"/>
    </row>
    <row r="2312" spans="1:10" x14ac:dyDescent="0.35">
      <c r="A2312" s="8">
        <v>43991</v>
      </c>
      <c r="B2312" s="3" t="s">
        <v>9</v>
      </c>
      <c r="C2312" s="7" t="str">
        <f>HYPERLINK("https://esaj.tjsp.jus.br/cjsg/resultadoSimples.do?conversationId=&amp;nuProcOrigem="&amp;D2312&amp;"&amp;nuRegistro=",D2312)</f>
        <v>2094831-11.2020.8.26.0000</v>
      </c>
      <c r="D2312" s="6" t="s">
        <v>8549</v>
      </c>
      <c r="E2312" s="6" t="s">
        <v>18</v>
      </c>
      <c r="F2312" s="6" t="s">
        <v>22</v>
      </c>
      <c r="G2312" s="6" t="s">
        <v>25</v>
      </c>
      <c r="H2312" s="6" t="s">
        <v>303</v>
      </c>
      <c r="I2312" s="6" t="s">
        <v>32</v>
      </c>
      <c r="J2312" s="10"/>
    </row>
    <row r="2313" spans="1:10" x14ac:dyDescent="0.35">
      <c r="A2313" s="8">
        <v>43991</v>
      </c>
      <c r="B2313" s="3" t="s">
        <v>9</v>
      </c>
      <c r="C2313" s="7" t="str">
        <f>HYPERLINK("https://esaj.tjsp.jus.br/cjsg/resultadoSimples.do?conversationId=&amp;nuProcOrigem="&amp;D2313&amp;"&amp;nuRegistro=",D2313)</f>
        <v>2081782-97.2020.8.26.0000</v>
      </c>
      <c r="D2313" s="6" t="s">
        <v>8565</v>
      </c>
      <c r="E2313" s="6" t="s">
        <v>18</v>
      </c>
      <c r="F2313" s="6" t="s">
        <v>22</v>
      </c>
      <c r="G2313" s="6" t="s">
        <v>97</v>
      </c>
      <c r="H2313" s="6" t="s">
        <v>371</v>
      </c>
      <c r="I2313" s="6" t="s">
        <v>90</v>
      </c>
      <c r="J2313" s="10" t="s">
        <v>2165</v>
      </c>
    </row>
    <row r="2314" spans="1:10" x14ac:dyDescent="0.35">
      <c r="A2314" s="8">
        <v>43991</v>
      </c>
      <c r="B2314" s="3" t="s">
        <v>9</v>
      </c>
      <c r="C2314" s="7" t="str">
        <f>HYPERLINK("https://esaj.tjsp.jus.br/cjsg/resultadoSimples.do?conversationId=&amp;nuProcOrigem="&amp;D2314&amp;"&amp;nuRegistro=",D2314)</f>
        <v>2074536-50.2020.8.26.0000</v>
      </c>
      <c r="D2314" s="6" t="s">
        <v>8609</v>
      </c>
      <c r="E2314" s="6" t="s">
        <v>18</v>
      </c>
      <c r="F2314" s="6" t="s">
        <v>30</v>
      </c>
      <c r="G2314" s="6" t="s">
        <v>229</v>
      </c>
      <c r="H2314" s="6" t="s">
        <v>240</v>
      </c>
      <c r="I2314" s="6" t="s">
        <v>90</v>
      </c>
      <c r="J2314" s="10" t="s">
        <v>8610</v>
      </c>
    </row>
    <row r="2315" spans="1:10" x14ac:dyDescent="0.35">
      <c r="A2315" s="8">
        <v>43991</v>
      </c>
      <c r="B2315" s="3" t="s">
        <v>9</v>
      </c>
      <c r="C2315" s="7" t="str">
        <f>HYPERLINK("https://esaj.tjsp.jus.br/cjsg/resultadoSimples.do?conversationId=&amp;nuProcOrigem="&amp;D2315&amp;"&amp;nuRegistro=",D2315)</f>
        <v>2087659-18.2020.8.26.0000</v>
      </c>
      <c r="D2315" s="6" t="s">
        <v>8616</v>
      </c>
      <c r="E2315" s="6" t="s">
        <v>18</v>
      </c>
      <c r="F2315" s="6" t="s">
        <v>22</v>
      </c>
      <c r="G2315" s="6" t="s">
        <v>25</v>
      </c>
      <c r="H2315" s="6" t="s">
        <v>339</v>
      </c>
      <c r="I2315" s="6" t="s">
        <v>32</v>
      </c>
      <c r="J2315" s="10"/>
    </row>
    <row r="2316" spans="1:10" x14ac:dyDescent="0.35">
      <c r="A2316" s="8">
        <v>43991</v>
      </c>
      <c r="B2316" s="3" t="s">
        <v>9</v>
      </c>
      <c r="C2316" s="7" t="str">
        <f>HYPERLINK("https://esaj.tjsp.jus.br/cjsg/resultadoSimples.do?conversationId=&amp;nuProcOrigem="&amp;D2316&amp;"&amp;nuRegistro=",D2316)</f>
        <v>2071200-38.2020.8.26.0000</v>
      </c>
      <c r="D2316" s="6" t="s">
        <v>8676</v>
      </c>
      <c r="E2316" s="6" t="s">
        <v>18</v>
      </c>
      <c r="F2316" s="6" t="s">
        <v>48</v>
      </c>
      <c r="G2316" s="6" t="s">
        <v>25</v>
      </c>
      <c r="H2316" s="6" t="s">
        <v>461</v>
      </c>
      <c r="I2316" s="6" t="s">
        <v>29</v>
      </c>
      <c r="J2316" s="10"/>
    </row>
    <row r="2317" spans="1:10" x14ac:dyDescent="0.35">
      <c r="A2317" s="8">
        <v>43991</v>
      </c>
      <c r="B2317" s="3" t="s">
        <v>9</v>
      </c>
      <c r="C2317" s="7" t="str">
        <f>HYPERLINK("https://esaj.tjsp.jus.br/cjsg/resultadoSimples.do?conversationId=&amp;nuProcOrigem="&amp;D2317&amp;"&amp;nuRegistro=",D2317)</f>
        <v>2076639-30.2020.8.26.0000</v>
      </c>
      <c r="D2317" s="6" t="s">
        <v>8805</v>
      </c>
      <c r="E2317" s="6" t="s">
        <v>18</v>
      </c>
      <c r="F2317" s="6" t="s">
        <v>22</v>
      </c>
      <c r="G2317" s="6" t="s">
        <v>474</v>
      </c>
      <c r="H2317" s="6" t="s">
        <v>501</v>
      </c>
      <c r="I2317" s="6" t="s">
        <v>29</v>
      </c>
      <c r="J2317" s="10" t="s">
        <v>8806</v>
      </c>
    </row>
    <row r="2318" spans="1:10" x14ac:dyDescent="0.35">
      <c r="A2318" s="8">
        <v>43991</v>
      </c>
      <c r="B2318" s="3" t="s">
        <v>9</v>
      </c>
      <c r="C2318" s="7" t="str">
        <f>HYPERLINK("https://esaj.tjsp.jus.br/cjsg/resultadoSimples.do?conversationId=&amp;nuProcOrigem="&amp;D2318&amp;"&amp;nuRegistro=",D2318)</f>
        <v>2087384-69.2020.8.26.0000</v>
      </c>
      <c r="D2318" s="6" t="s">
        <v>8859</v>
      </c>
      <c r="E2318" s="6" t="s">
        <v>18</v>
      </c>
      <c r="F2318" s="6" t="s">
        <v>393</v>
      </c>
      <c r="G2318" s="6" t="s">
        <v>69</v>
      </c>
      <c r="H2318" s="6" t="s">
        <v>303</v>
      </c>
      <c r="I2318" s="6" t="s">
        <v>32</v>
      </c>
      <c r="J2318" s="10" t="s">
        <v>8860</v>
      </c>
    </row>
    <row r="2319" spans="1:10" x14ac:dyDescent="0.35">
      <c r="A2319" s="8">
        <v>43991</v>
      </c>
      <c r="B2319" s="3" t="s">
        <v>9</v>
      </c>
      <c r="C2319" s="7" t="str">
        <f>HYPERLINK("https://esaj.tjsp.jus.br/cjsg/resultadoSimples.do?conversationId=&amp;nuProcOrigem="&amp;D2319&amp;"&amp;nuRegistro=",D2319)</f>
        <v>2058746-26.2020.8.26.0000</v>
      </c>
      <c r="D2319" s="6" t="s">
        <v>8863</v>
      </c>
      <c r="E2319" s="6" t="s">
        <v>18</v>
      </c>
      <c r="F2319" s="6" t="s">
        <v>30</v>
      </c>
      <c r="G2319" s="6" t="s">
        <v>25</v>
      </c>
      <c r="H2319" s="6" t="s">
        <v>174</v>
      </c>
      <c r="I2319" s="6" t="s">
        <v>42</v>
      </c>
      <c r="J2319" s="10"/>
    </row>
    <row r="2320" spans="1:10" x14ac:dyDescent="0.35">
      <c r="A2320" s="8">
        <v>43991</v>
      </c>
      <c r="B2320" s="3" t="s">
        <v>9</v>
      </c>
      <c r="C2320" s="7" t="str">
        <f>HYPERLINK("https://esaj.tjsp.jus.br/cjsg/resultadoSimples.do?conversationId=&amp;nuProcOrigem="&amp;D2320&amp;"&amp;nuRegistro=",D2320)</f>
        <v>2071705-29.2020.8.26.0000</v>
      </c>
      <c r="D2320" s="6" t="s">
        <v>8890</v>
      </c>
      <c r="E2320" s="6" t="s">
        <v>18</v>
      </c>
      <c r="F2320" s="6" t="s">
        <v>22</v>
      </c>
      <c r="G2320" s="6" t="s">
        <v>69</v>
      </c>
      <c r="H2320" s="6" t="s">
        <v>240</v>
      </c>
      <c r="I2320" s="6" t="s">
        <v>90</v>
      </c>
      <c r="J2320" s="10" t="s">
        <v>8891</v>
      </c>
    </row>
    <row r="2321" spans="1:10" x14ac:dyDescent="0.35">
      <c r="A2321" s="8">
        <v>43991</v>
      </c>
      <c r="B2321" s="3" t="s">
        <v>9</v>
      </c>
      <c r="C2321" s="7" t="str">
        <f>HYPERLINK("https://esaj.tjsp.jus.br/cjsg/resultadoSimples.do?conversationId=&amp;nuProcOrigem="&amp;D2321&amp;"&amp;nuRegistro=",D2321)</f>
        <v>2080088-93.2020.8.26.0000</v>
      </c>
      <c r="D2321" s="6" t="s">
        <v>8931</v>
      </c>
      <c r="E2321" s="6" t="s">
        <v>18</v>
      </c>
      <c r="F2321" s="6" t="s">
        <v>80</v>
      </c>
      <c r="G2321" s="6" t="s">
        <v>125</v>
      </c>
      <c r="H2321" s="6" t="s">
        <v>119</v>
      </c>
      <c r="I2321" s="6" t="s">
        <v>57</v>
      </c>
      <c r="J2321" s="10"/>
    </row>
    <row r="2322" spans="1:10" x14ac:dyDescent="0.35">
      <c r="A2322" s="8">
        <v>43991</v>
      </c>
      <c r="B2322" s="3" t="s">
        <v>9</v>
      </c>
      <c r="C2322" s="7" t="str">
        <f>HYPERLINK("https://esaj.tjsp.jus.br/cjsg/resultadoSimples.do?conversationId=&amp;nuProcOrigem="&amp;D2322&amp;"&amp;nuRegistro=",D2322)</f>
        <v>2104710-42.2020.8.26.0000</v>
      </c>
      <c r="D2322" s="6" t="s">
        <v>8946</v>
      </c>
      <c r="E2322" s="6" t="s">
        <v>18</v>
      </c>
      <c r="F2322" s="6" t="s">
        <v>22</v>
      </c>
      <c r="G2322" s="6" t="s">
        <v>27</v>
      </c>
      <c r="H2322" s="6" t="s">
        <v>37</v>
      </c>
      <c r="I2322" s="6" t="s">
        <v>17</v>
      </c>
      <c r="J2322" s="10"/>
    </row>
    <row r="2323" spans="1:10" x14ac:dyDescent="0.35">
      <c r="A2323" s="8">
        <v>43991</v>
      </c>
      <c r="B2323" s="3" t="s">
        <v>9</v>
      </c>
      <c r="C2323" s="7" t="str">
        <f>HYPERLINK("https://esaj.tjsp.jus.br/cjsg/resultadoSimples.do?conversationId=&amp;nuProcOrigem="&amp;D2323&amp;"&amp;nuRegistro=",D2323)</f>
        <v>2069024-86.2020.8.26.0000</v>
      </c>
      <c r="D2323" s="6" t="s">
        <v>8953</v>
      </c>
      <c r="E2323" s="6" t="s">
        <v>18</v>
      </c>
      <c r="F2323" s="6" t="s">
        <v>48</v>
      </c>
      <c r="G2323" s="6" t="s">
        <v>51</v>
      </c>
      <c r="H2323" s="6" t="s">
        <v>461</v>
      </c>
      <c r="I2323" s="6" t="s">
        <v>29</v>
      </c>
      <c r="J2323" s="10"/>
    </row>
    <row r="2324" spans="1:10" x14ac:dyDescent="0.35">
      <c r="A2324" s="8">
        <v>43991</v>
      </c>
      <c r="B2324" s="3" t="s">
        <v>9</v>
      </c>
      <c r="C2324" s="7" t="str">
        <f>HYPERLINK("https://esaj.tjsp.jus.br/cjsg/resultadoSimples.do?conversationId=&amp;nuProcOrigem="&amp;D2324&amp;"&amp;nuRegistro=",D2324)</f>
        <v>2078572-38.2020.8.26.0000</v>
      </c>
      <c r="D2324" s="6" t="s">
        <v>8981</v>
      </c>
      <c r="E2324" s="6" t="s">
        <v>18</v>
      </c>
      <c r="F2324" s="6" t="s">
        <v>22</v>
      </c>
      <c r="G2324" s="6" t="s">
        <v>25</v>
      </c>
      <c r="H2324" s="6" t="s">
        <v>122</v>
      </c>
      <c r="I2324" s="6" t="s">
        <v>54</v>
      </c>
      <c r="J2324" s="10" t="s">
        <v>8982</v>
      </c>
    </row>
    <row r="2325" spans="1:10" x14ac:dyDescent="0.35">
      <c r="A2325" s="8">
        <v>43991</v>
      </c>
      <c r="B2325" s="3" t="s">
        <v>9</v>
      </c>
      <c r="C2325" s="7" t="str">
        <f>HYPERLINK("https://esaj.tjsp.jus.br/cjsg/resultadoSimples.do?conversationId=&amp;nuProcOrigem="&amp;D2325&amp;"&amp;nuRegistro=",D2325)</f>
        <v>2055249-04.2020.8.26.0000</v>
      </c>
      <c r="D2325" s="6" t="s">
        <v>9003</v>
      </c>
      <c r="E2325" s="6" t="s">
        <v>18</v>
      </c>
      <c r="F2325" s="6" t="s">
        <v>22</v>
      </c>
      <c r="G2325" s="6" t="s">
        <v>38</v>
      </c>
      <c r="H2325" s="6" t="s">
        <v>461</v>
      </c>
      <c r="I2325" s="6" t="s">
        <v>29</v>
      </c>
      <c r="J2325" s="10"/>
    </row>
    <row r="2326" spans="1:10" x14ac:dyDescent="0.35">
      <c r="A2326" s="8">
        <v>43991</v>
      </c>
      <c r="B2326" s="3" t="s">
        <v>9</v>
      </c>
      <c r="C2326" s="7" t="str">
        <f>HYPERLINK("https://esaj.tjsp.jus.br/cjsg/resultadoSimples.do?conversationId=&amp;nuProcOrigem="&amp;D2326&amp;"&amp;nuRegistro=",D2326)</f>
        <v>2073060-74.2020.8.26.0000</v>
      </c>
      <c r="D2326" s="6" t="s">
        <v>9019</v>
      </c>
      <c r="E2326" s="6" t="s">
        <v>18</v>
      </c>
      <c r="F2326" s="6" t="s">
        <v>22</v>
      </c>
      <c r="G2326" s="6" t="s">
        <v>71</v>
      </c>
      <c r="H2326" s="6" t="s">
        <v>461</v>
      </c>
      <c r="I2326" s="6" t="s">
        <v>29</v>
      </c>
      <c r="J2326" s="10"/>
    </row>
    <row r="2327" spans="1:10" x14ac:dyDescent="0.35">
      <c r="A2327" s="8">
        <v>43991</v>
      </c>
      <c r="B2327" s="3" t="s">
        <v>9</v>
      </c>
      <c r="C2327" s="7" t="str">
        <f>HYPERLINK("https://esaj.tjsp.jus.br/cjsg/resultadoSimples.do?conversationId=&amp;nuProcOrigem="&amp;D2327&amp;"&amp;nuRegistro=",D2327)</f>
        <v>2063323-47.2020.8.26.0000</v>
      </c>
      <c r="D2327" s="6" t="s">
        <v>9100</v>
      </c>
      <c r="E2327" s="6" t="s">
        <v>18</v>
      </c>
      <c r="F2327" s="6" t="s">
        <v>19</v>
      </c>
      <c r="G2327" s="6" t="s">
        <v>27</v>
      </c>
      <c r="H2327" s="6" t="s">
        <v>174</v>
      </c>
      <c r="I2327" s="6" t="s">
        <v>42</v>
      </c>
      <c r="J2327" s="10"/>
    </row>
    <row r="2328" spans="1:10" x14ac:dyDescent="0.35">
      <c r="A2328" s="8">
        <v>43991</v>
      </c>
      <c r="B2328" s="3" t="s">
        <v>9</v>
      </c>
      <c r="C2328" s="7" t="str">
        <f>HYPERLINK("https://esaj.tjsp.jus.br/cjsg/resultadoSimples.do?conversationId=&amp;nuProcOrigem="&amp;D2328&amp;"&amp;nuRegistro=",D2328)</f>
        <v>2100552-41.2020.8.26.0000</v>
      </c>
      <c r="D2328" s="6" t="s">
        <v>9113</v>
      </c>
      <c r="E2328" s="6" t="s">
        <v>18</v>
      </c>
      <c r="F2328" s="6" t="s">
        <v>53</v>
      </c>
      <c r="G2328" s="6" t="s">
        <v>35</v>
      </c>
      <c r="H2328" s="6" t="s">
        <v>242</v>
      </c>
      <c r="I2328" s="6" t="s">
        <v>42</v>
      </c>
      <c r="J2328" s="10"/>
    </row>
    <row r="2329" spans="1:10" x14ac:dyDescent="0.35">
      <c r="A2329" s="8">
        <v>43991</v>
      </c>
      <c r="B2329" s="3" t="s">
        <v>9</v>
      </c>
      <c r="C2329" s="7" t="str">
        <f>HYPERLINK("https://esaj.tjsp.jus.br/cjsg/resultadoSimples.do?conversationId=&amp;nuProcOrigem="&amp;D2329&amp;"&amp;nuRegistro=",D2329)</f>
        <v>2078387-97.2020.8.26.0000</v>
      </c>
      <c r="D2329" s="6" t="s">
        <v>9114</v>
      </c>
      <c r="E2329" s="6" t="s">
        <v>18</v>
      </c>
      <c r="F2329" s="6" t="s">
        <v>263</v>
      </c>
      <c r="G2329" s="6" t="s">
        <v>25</v>
      </c>
      <c r="H2329" s="6" t="s">
        <v>272</v>
      </c>
      <c r="I2329" s="6" t="s">
        <v>207</v>
      </c>
      <c r="J2329" s="10" t="s">
        <v>9115</v>
      </c>
    </row>
    <row r="2330" spans="1:10" x14ac:dyDescent="0.35">
      <c r="A2330" s="8">
        <v>43991</v>
      </c>
      <c r="B2330" s="3" t="s">
        <v>9</v>
      </c>
      <c r="C2330" s="7" t="str">
        <f>HYPERLINK("https://esaj.tjsp.jus.br/cjsg/resultadoSimples.do?conversationId=&amp;nuProcOrigem="&amp;D2330&amp;"&amp;nuRegistro=",D2330)</f>
        <v>2080497-69.2020.8.26.0000</v>
      </c>
      <c r="D2330" s="6" t="s">
        <v>9141</v>
      </c>
      <c r="E2330" s="6" t="s">
        <v>18</v>
      </c>
      <c r="F2330" s="6" t="s">
        <v>22</v>
      </c>
      <c r="G2330" s="6" t="s">
        <v>609</v>
      </c>
      <c r="H2330" s="6" t="s">
        <v>461</v>
      </c>
      <c r="I2330" s="6" t="s">
        <v>29</v>
      </c>
      <c r="J2330" s="10"/>
    </row>
    <row r="2331" spans="1:10" x14ac:dyDescent="0.35">
      <c r="A2331" s="8">
        <v>43991</v>
      </c>
      <c r="B2331" s="3" t="s">
        <v>9</v>
      </c>
      <c r="C2331" s="7" t="str">
        <f>HYPERLINK("https://esaj.tjsp.jus.br/cjsg/resultadoSimples.do?conversationId=&amp;nuProcOrigem="&amp;D2331&amp;"&amp;nuRegistro=",D2331)</f>
        <v>2092673-80.2020.8.26.0000</v>
      </c>
      <c r="D2331" s="6" t="s">
        <v>9145</v>
      </c>
      <c r="E2331" s="6" t="s">
        <v>18</v>
      </c>
      <c r="F2331" s="6" t="s">
        <v>22</v>
      </c>
      <c r="G2331" s="6" t="s">
        <v>23</v>
      </c>
      <c r="H2331" s="6" t="s">
        <v>28</v>
      </c>
      <c r="I2331" s="6" t="s">
        <v>29</v>
      </c>
      <c r="J2331" s="10" t="s">
        <v>9146</v>
      </c>
    </row>
    <row r="2332" spans="1:10" x14ac:dyDescent="0.35">
      <c r="A2332" s="8">
        <v>43991</v>
      </c>
      <c r="B2332" s="3" t="s">
        <v>9</v>
      </c>
      <c r="C2332" s="7" t="str">
        <f>HYPERLINK("https://esaj.tjsp.jus.br/cjsg/resultadoSimples.do?conversationId=&amp;nuProcOrigem="&amp;D2332&amp;"&amp;nuRegistro=",D2332)</f>
        <v>2105059-45.2020.8.26.0000</v>
      </c>
      <c r="D2332" s="6" t="s">
        <v>9156</v>
      </c>
      <c r="E2332" s="6" t="s">
        <v>18</v>
      </c>
      <c r="F2332" s="6" t="s">
        <v>58</v>
      </c>
      <c r="G2332" s="6" t="s">
        <v>71</v>
      </c>
      <c r="H2332" s="6" t="s">
        <v>112</v>
      </c>
      <c r="I2332" s="6" t="s">
        <v>64</v>
      </c>
      <c r="J2332" s="10" t="s">
        <v>9157</v>
      </c>
    </row>
    <row r="2333" spans="1:10" x14ac:dyDescent="0.35">
      <c r="A2333" s="8">
        <v>43991</v>
      </c>
      <c r="B2333" s="3" t="s">
        <v>9</v>
      </c>
      <c r="C2333" s="7" t="str">
        <f>HYPERLINK("https://esaj.tjsp.jus.br/cjsg/resultadoSimples.do?conversationId=&amp;nuProcOrigem="&amp;D2333&amp;"&amp;nuRegistro=",D2333)</f>
        <v>2080895-16.2020.8.26.0000</v>
      </c>
      <c r="D2333" s="6" t="s">
        <v>9167</v>
      </c>
      <c r="E2333" s="6" t="s">
        <v>18</v>
      </c>
      <c r="F2333" s="6" t="s">
        <v>22</v>
      </c>
      <c r="G2333" s="6" t="s">
        <v>109</v>
      </c>
      <c r="H2333" s="6" t="s">
        <v>184</v>
      </c>
      <c r="I2333" s="6" t="s">
        <v>89</v>
      </c>
      <c r="J2333" s="10" t="s">
        <v>9168</v>
      </c>
    </row>
    <row r="2334" spans="1:10" x14ac:dyDescent="0.35">
      <c r="A2334" s="8">
        <v>43991</v>
      </c>
      <c r="B2334" s="3" t="s">
        <v>9</v>
      </c>
      <c r="C2334" s="7" t="str">
        <f>HYPERLINK("https://esaj.tjsp.jus.br/cjsg/resultadoSimples.do?conversationId=&amp;nuProcOrigem="&amp;D2334&amp;"&amp;nuRegistro=",D2334)</f>
        <v>2067022-46.2020.8.26.0000</v>
      </c>
      <c r="D2334" s="6" t="s">
        <v>9222</v>
      </c>
      <c r="E2334" s="6" t="s">
        <v>18</v>
      </c>
      <c r="F2334" s="6" t="s">
        <v>19</v>
      </c>
      <c r="G2334" s="6" t="s">
        <v>27</v>
      </c>
      <c r="H2334" s="6" t="s">
        <v>122</v>
      </c>
      <c r="I2334" s="6" t="s">
        <v>54</v>
      </c>
      <c r="J2334" s="10" t="s">
        <v>8982</v>
      </c>
    </row>
    <row r="2335" spans="1:10" x14ac:dyDescent="0.35">
      <c r="A2335" s="8">
        <v>43991</v>
      </c>
      <c r="B2335" s="3" t="s">
        <v>9</v>
      </c>
      <c r="C2335" s="7" t="str">
        <f>HYPERLINK("https://esaj.tjsp.jus.br/cjsg/resultadoSimples.do?conversationId=&amp;nuProcOrigem="&amp;D2335&amp;"&amp;nuRegistro=",D2335)</f>
        <v>2068841-18.2020.8.26.0000</v>
      </c>
      <c r="D2335" s="6" t="s">
        <v>9229</v>
      </c>
      <c r="E2335" s="6" t="s">
        <v>18</v>
      </c>
      <c r="F2335" s="6" t="s">
        <v>43</v>
      </c>
      <c r="G2335" s="6" t="s">
        <v>343</v>
      </c>
      <c r="H2335" s="6" t="s">
        <v>461</v>
      </c>
      <c r="I2335" s="6" t="s">
        <v>29</v>
      </c>
      <c r="J2335" s="10"/>
    </row>
    <row r="2336" spans="1:10" x14ac:dyDescent="0.35">
      <c r="A2336" s="8">
        <v>43991</v>
      </c>
      <c r="B2336" s="3" t="s">
        <v>9</v>
      </c>
      <c r="C2336" s="7" t="str">
        <f>HYPERLINK("https://esaj.tjsp.jus.br/cjsg/resultadoSimples.do?conversationId=&amp;nuProcOrigem="&amp;D2336&amp;"&amp;nuRegistro=",D2336)</f>
        <v>2062469-53.2020.8.26.0000</v>
      </c>
      <c r="D2336" s="6" t="s">
        <v>9231</v>
      </c>
      <c r="E2336" s="6" t="s">
        <v>18</v>
      </c>
      <c r="F2336" s="6" t="s">
        <v>30</v>
      </c>
      <c r="G2336" s="6" t="s">
        <v>27</v>
      </c>
      <c r="H2336" s="6" t="s">
        <v>174</v>
      </c>
      <c r="I2336" s="6" t="s">
        <v>42</v>
      </c>
      <c r="J2336" s="10"/>
    </row>
    <row r="2337" spans="1:10" x14ac:dyDescent="0.35">
      <c r="A2337" s="8">
        <v>43991</v>
      </c>
      <c r="B2337" s="3" t="s">
        <v>9</v>
      </c>
      <c r="C2337" s="7" t="str">
        <f>HYPERLINK("https://esaj.tjsp.jus.br/cjsg/resultadoSimples.do?conversationId=&amp;nuProcOrigem="&amp;D2337&amp;"&amp;nuRegistro=",D2337)</f>
        <v>2064621-74.2020.8.26.0000</v>
      </c>
      <c r="D2337" s="6" t="s">
        <v>9273</v>
      </c>
      <c r="E2337" s="6" t="s">
        <v>18</v>
      </c>
      <c r="F2337" s="6" t="s">
        <v>53</v>
      </c>
      <c r="G2337" s="6" t="s">
        <v>23</v>
      </c>
      <c r="H2337" s="6" t="s">
        <v>461</v>
      </c>
      <c r="I2337" s="6" t="s">
        <v>29</v>
      </c>
      <c r="J2337" s="10"/>
    </row>
    <row r="2338" spans="1:10" x14ac:dyDescent="0.35">
      <c r="A2338" s="8">
        <v>43991</v>
      </c>
      <c r="B2338" s="3" t="s">
        <v>9</v>
      </c>
      <c r="C2338" s="7" t="str">
        <f>HYPERLINK("https://esaj.tjsp.jus.br/cjsg/resultadoSimples.do?conversationId=&amp;nuProcOrigem="&amp;D2338&amp;"&amp;nuRegistro=",D2338)</f>
        <v>0002357-44.2020.8.26.0521</v>
      </c>
      <c r="D2338" s="6" t="s">
        <v>9317</v>
      </c>
      <c r="E2338" s="6" t="s">
        <v>85</v>
      </c>
      <c r="F2338" s="6" t="s">
        <v>86</v>
      </c>
      <c r="G2338" s="6" t="s">
        <v>24</v>
      </c>
      <c r="H2338" s="6" t="s">
        <v>461</v>
      </c>
      <c r="I2338" s="6" t="s">
        <v>29</v>
      </c>
      <c r="J2338" s="10"/>
    </row>
    <row r="2339" spans="1:10" x14ac:dyDescent="0.35">
      <c r="A2339" s="8">
        <v>43991</v>
      </c>
      <c r="B2339" s="3" t="s">
        <v>9</v>
      </c>
      <c r="C2339" s="7" t="str">
        <f>HYPERLINK("https://esaj.tjsp.jus.br/cjsg/resultadoSimples.do?conversationId=&amp;nuProcOrigem="&amp;D2339&amp;"&amp;nuRegistro=",D2339)</f>
        <v>2093885-39.2020.8.26.0000</v>
      </c>
      <c r="D2339" s="6" t="s">
        <v>9318</v>
      </c>
      <c r="E2339" s="6" t="s">
        <v>18</v>
      </c>
      <c r="F2339" s="6" t="s">
        <v>46</v>
      </c>
      <c r="G2339" s="6" t="s">
        <v>309</v>
      </c>
      <c r="H2339" s="6" t="s">
        <v>84</v>
      </c>
      <c r="I2339" s="6" t="s">
        <v>57</v>
      </c>
      <c r="J2339" s="10"/>
    </row>
    <row r="2340" spans="1:10" x14ac:dyDescent="0.35">
      <c r="A2340" s="8">
        <v>43991</v>
      </c>
      <c r="B2340" s="3" t="s">
        <v>9</v>
      </c>
      <c r="C2340" s="7" t="str">
        <f>HYPERLINK("https://esaj.tjsp.jus.br/cjsg/resultadoSimples.do?conversationId=&amp;nuProcOrigem="&amp;D2340&amp;"&amp;nuRegistro=",D2340)</f>
        <v>2089810-54.2020.8.26.0000</v>
      </c>
      <c r="D2340" s="6" t="s">
        <v>9363</v>
      </c>
      <c r="E2340" s="6" t="s">
        <v>18</v>
      </c>
      <c r="F2340" s="6" t="s">
        <v>30</v>
      </c>
      <c r="G2340" s="6" t="s">
        <v>442</v>
      </c>
      <c r="H2340" s="6" t="s">
        <v>272</v>
      </c>
      <c r="I2340" s="6" t="s">
        <v>207</v>
      </c>
      <c r="J2340" s="10" t="s">
        <v>9364</v>
      </c>
    </row>
    <row r="2341" spans="1:10" x14ac:dyDescent="0.35">
      <c r="A2341" s="8">
        <v>43991</v>
      </c>
      <c r="B2341" s="3" t="s">
        <v>9</v>
      </c>
      <c r="C2341" s="7" t="str">
        <f>HYPERLINK("https://esaj.tjsp.jus.br/cjsg/resultadoSimples.do?conversationId=&amp;nuProcOrigem="&amp;D2341&amp;"&amp;nuRegistro=",D2341)</f>
        <v>2084003-53.2020.8.26.0000</v>
      </c>
      <c r="D2341" s="6" t="s">
        <v>9408</v>
      </c>
      <c r="E2341" s="6" t="s">
        <v>18</v>
      </c>
      <c r="F2341" s="6" t="s">
        <v>19</v>
      </c>
      <c r="G2341" s="6" t="s">
        <v>27</v>
      </c>
      <c r="H2341" s="6" t="s">
        <v>168</v>
      </c>
      <c r="I2341" s="6" t="s">
        <v>57</v>
      </c>
      <c r="J2341" s="10" t="s">
        <v>4292</v>
      </c>
    </row>
    <row r="2342" spans="1:10" x14ac:dyDescent="0.35">
      <c r="A2342" s="8">
        <v>43991</v>
      </c>
      <c r="B2342" s="3" t="s">
        <v>9</v>
      </c>
      <c r="C2342" s="7" t="str">
        <f>HYPERLINK("https://esaj.tjsp.jus.br/cjsg/resultadoSimples.do?conversationId=&amp;nuProcOrigem="&amp;D2342&amp;"&amp;nuRegistro=",D2342)</f>
        <v>2096033-23.2020.8.26.0000</v>
      </c>
      <c r="D2342" s="6" t="s">
        <v>9419</v>
      </c>
      <c r="E2342" s="6" t="s">
        <v>18</v>
      </c>
      <c r="F2342" s="6" t="s">
        <v>43</v>
      </c>
      <c r="G2342" s="6" t="s">
        <v>9420</v>
      </c>
      <c r="H2342" s="6" t="s">
        <v>371</v>
      </c>
      <c r="I2342" s="6" t="s">
        <v>90</v>
      </c>
      <c r="J2342" s="10" t="s">
        <v>9421</v>
      </c>
    </row>
    <row r="2343" spans="1:10" x14ac:dyDescent="0.35">
      <c r="A2343" s="8">
        <v>43991</v>
      </c>
      <c r="B2343" s="3" t="s">
        <v>9</v>
      </c>
      <c r="C2343" s="7" t="str">
        <f>HYPERLINK("https://esaj.tjsp.jus.br/cjsg/resultadoSimples.do?conversationId=&amp;nuProcOrigem="&amp;D2343&amp;"&amp;nuRegistro=",D2343)</f>
        <v>2076237-46.2020.8.26.0000</v>
      </c>
      <c r="D2343" s="6" t="s">
        <v>9488</v>
      </c>
      <c r="E2343" s="6" t="s">
        <v>18</v>
      </c>
      <c r="F2343" s="6" t="s">
        <v>22</v>
      </c>
      <c r="G2343" s="6" t="s">
        <v>368</v>
      </c>
      <c r="H2343" s="6" t="s">
        <v>122</v>
      </c>
      <c r="I2343" s="6" t="s">
        <v>54</v>
      </c>
      <c r="J2343" s="10" t="s">
        <v>9489</v>
      </c>
    </row>
    <row r="2344" spans="1:10" x14ac:dyDescent="0.35">
      <c r="A2344" s="8">
        <v>43991</v>
      </c>
      <c r="B2344" s="3" t="s">
        <v>9</v>
      </c>
      <c r="C2344" s="7" t="str">
        <f>HYPERLINK("https://esaj.tjsp.jus.br/cjsg/resultadoSimples.do?conversationId=&amp;nuProcOrigem="&amp;D2344&amp;"&amp;nuRegistro=",D2344)</f>
        <v>2070732-74.2020.8.26.0000</v>
      </c>
      <c r="D2344" s="6" t="s">
        <v>9506</v>
      </c>
      <c r="E2344" s="6" t="s">
        <v>18</v>
      </c>
      <c r="F2344" s="6" t="s">
        <v>22</v>
      </c>
      <c r="G2344" s="6" t="s">
        <v>71</v>
      </c>
      <c r="H2344" s="6" t="s">
        <v>194</v>
      </c>
      <c r="I2344" s="6" t="s">
        <v>17</v>
      </c>
      <c r="J2344" s="10"/>
    </row>
    <row r="2345" spans="1:10" x14ac:dyDescent="0.35">
      <c r="A2345" s="8">
        <v>43991</v>
      </c>
      <c r="B2345" s="3" t="s">
        <v>9</v>
      </c>
      <c r="C2345" s="7" t="str">
        <f>HYPERLINK("https://esaj.tjsp.jus.br/cjsg/resultadoSimples.do?conversationId=&amp;nuProcOrigem="&amp;D2345&amp;"&amp;nuRegistro=",D2345)</f>
        <v>2072438-92.2020.8.26.0000</v>
      </c>
      <c r="D2345" s="6" t="s">
        <v>9528</v>
      </c>
      <c r="E2345" s="6" t="s">
        <v>18</v>
      </c>
      <c r="F2345" s="6" t="s">
        <v>393</v>
      </c>
      <c r="G2345" s="6" t="s">
        <v>25</v>
      </c>
      <c r="H2345" s="6" t="s">
        <v>194</v>
      </c>
      <c r="I2345" s="6" t="s">
        <v>17</v>
      </c>
      <c r="J2345" s="10"/>
    </row>
    <row r="2346" spans="1:10" x14ac:dyDescent="0.35">
      <c r="A2346" s="8">
        <v>43991</v>
      </c>
      <c r="B2346" s="3" t="s">
        <v>9</v>
      </c>
      <c r="C2346" s="7" t="str">
        <f>HYPERLINK("https://esaj.tjsp.jus.br/cjsg/resultadoSimples.do?conversationId=&amp;nuProcOrigem="&amp;D2346&amp;"&amp;nuRegistro=",D2346)</f>
        <v>2073255-59.2020.8.26.0000</v>
      </c>
      <c r="D2346" s="6" t="s">
        <v>9558</v>
      </c>
      <c r="E2346" s="6" t="s">
        <v>18</v>
      </c>
      <c r="F2346" s="6" t="s">
        <v>22</v>
      </c>
      <c r="G2346" s="6" t="s">
        <v>27</v>
      </c>
      <c r="H2346" s="6" t="s">
        <v>461</v>
      </c>
      <c r="I2346" s="6" t="s">
        <v>29</v>
      </c>
      <c r="J2346" s="10"/>
    </row>
    <row r="2347" spans="1:10" x14ac:dyDescent="0.35">
      <c r="A2347" s="8">
        <v>43991</v>
      </c>
      <c r="B2347" s="3" t="s">
        <v>9</v>
      </c>
      <c r="C2347" s="7" t="str">
        <f>HYPERLINK("https://esaj.tjsp.jus.br/cjsg/resultadoSimples.do?conversationId=&amp;nuProcOrigem="&amp;D2347&amp;"&amp;nuRegistro=",D2347)</f>
        <v>2068165-70.2020.8.26.0000</v>
      </c>
      <c r="D2347" s="6" t="s">
        <v>9560</v>
      </c>
      <c r="E2347" s="6" t="s">
        <v>18</v>
      </c>
      <c r="F2347" s="6" t="s">
        <v>104</v>
      </c>
      <c r="G2347" s="6" t="s">
        <v>71</v>
      </c>
      <c r="H2347" s="6" t="s">
        <v>194</v>
      </c>
      <c r="I2347" s="6" t="s">
        <v>17</v>
      </c>
      <c r="J2347" s="10"/>
    </row>
    <row r="2348" spans="1:10" x14ac:dyDescent="0.35">
      <c r="A2348" s="8">
        <v>43991</v>
      </c>
      <c r="B2348" s="3" t="s">
        <v>9</v>
      </c>
      <c r="C2348" s="7" t="str">
        <f>HYPERLINK("https://esaj.tjsp.jus.br/cjsg/resultadoSimples.do?conversationId=&amp;nuProcOrigem="&amp;D2348&amp;"&amp;nuRegistro=",D2348)</f>
        <v>2068510-36.2020.8.26.0000</v>
      </c>
      <c r="D2348" s="6" t="s">
        <v>9598</v>
      </c>
      <c r="E2348" s="6" t="s">
        <v>18</v>
      </c>
      <c r="F2348" s="6" t="s">
        <v>19</v>
      </c>
      <c r="G2348" s="6" t="s">
        <v>25</v>
      </c>
      <c r="H2348" s="6" t="s">
        <v>461</v>
      </c>
      <c r="I2348" s="6" t="s">
        <v>29</v>
      </c>
      <c r="J2348" s="10"/>
    </row>
    <row r="2349" spans="1:10" x14ac:dyDescent="0.35">
      <c r="A2349" s="8">
        <v>43991</v>
      </c>
      <c r="B2349" s="3" t="s">
        <v>9</v>
      </c>
      <c r="C2349" s="7" t="str">
        <f>HYPERLINK("https://esaj.tjsp.jus.br/cjsg/resultadoSimples.do?conversationId=&amp;nuProcOrigem="&amp;D2349&amp;"&amp;nuRegistro=",D2349)</f>
        <v>2079621-17.2020.8.26.0000</v>
      </c>
      <c r="D2349" s="6" t="s">
        <v>9648</v>
      </c>
      <c r="E2349" s="6" t="s">
        <v>18</v>
      </c>
      <c r="F2349" s="6" t="s">
        <v>48</v>
      </c>
      <c r="G2349" s="6" t="s">
        <v>103</v>
      </c>
      <c r="H2349" s="6" t="s">
        <v>184</v>
      </c>
      <c r="I2349" s="6" t="s">
        <v>89</v>
      </c>
      <c r="J2349" s="10" t="s">
        <v>9649</v>
      </c>
    </row>
    <row r="2350" spans="1:10" x14ac:dyDescent="0.35">
      <c r="A2350" s="8">
        <v>43991</v>
      </c>
      <c r="B2350" s="3" t="s">
        <v>9</v>
      </c>
      <c r="C2350" s="7" t="str">
        <f>HYPERLINK("https://esaj.tjsp.jus.br/cjsg/resultadoSimples.do?conversationId=&amp;nuProcOrigem="&amp;D2350&amp;"&amp;nuRegistro=",D2350)</f>
        <v>2097172-10.2020.8.26.0000</v>
      </c>
      <c r="D2350" s="6" t="s">
        <v>9660</v>
      </c>
      <c r="E2350" s="6" t="s">
        <v>18</v>
      </c>
      <c r="F2350" s="6" t="s">
        <v>22</v>
      </c>
      <c r="G2350" s="6" t="s">
        <v>71</v>
      </c>
      <c r="H2350" s="6" t="s">
        <v>184</v>
      </c>
      <c r="I2350" s="6" t="s">
        <v>89</v>
      </c>
      <c r="J2350" s="10" t="s">
        <v>9661</v>
      </c>
    </row>
    <row r="2351" spans="1:10" x14ac:dyDescent="0.35">
      <c r="A2351" s="8">
        <v>43991</v>
      </c>
      <c r="B2351" s="3" t="s">
        <v>9</v>
      </c>
      <c r="C2351" s="7" t="str">
        <f>HYPERLINK("https://esaj.tjsp.jus.br/cjsg/resultadoSimples.do?conversationId=&amp;nuProcOrigem="&amp;D2351&amp;"&amp;nuRegistro=",D2351)</f>
        <v>2066352-08.2020.8.26.0000</v>
      </c>
      <c r="D2351" s="6" t="s">
        <v>9703</v>
      </c>
      <c r="E2351" s="6" t="s">
        <v>18</v>
      </c>
      <c r="F2351" s="6" t="s">
        <v>46</v>
      </c>
      <c r="G2351" s="6" t="s">
        <v>27</v>
      </c>
      <c r="H2351" s="6" t="s">
        <v>184</v>
      </c>
      <c r="I2351" s="6" t="s">
        <v>89</v>
      </c>
      <c r="J2351" s="10" t="s">
        <v>9704</v>
      </c>
    </row>
    <row r="2352" spans="1:10" x14ac:dyDescent="0.35">
      <c r="A2352" s="8">
        <v>43991</v>
      </c>
      <c r="B2352" s="3" t="s">
        <v>9</v>
      </c>
      <c r="C2352" s="7" t="str">
        <f>HYPERLINK("https://esaj.tjsp.jus.br/cjsg/resultadoSimples.do?conversationId=&amp;nuProcOrigem="&amp;D2352&amp;"&amp;nuRegistro=",D2352)</f>
        <v>2073273-80.2020.8.26.0000</v>
      </c>
      <c r="D2352" s="6" t="s">
        <v>9798</v>
      </c>
      <c r="E2352" s="6" t="s">
        <v>18</v>
      </c>
      <c r="F2352" s="6" t="s">
        <v>22</v>
      </c>
      <c r="G2352" s="6" t="s">
        <v>27</v>
      </c>
      <c r="H2352" s="6" t="s">
        <v>308</v>
      </c>
      <c r="I2352" s="6" t="s">
        <v>42</v>
      </c>
      <c r="J2352" s="10"/>
    </row>
    <row r="2353" spans="1:10" x14ac:dyDescent="0.35">
      <c r="A2353" s="8">
        <v>43991</v>
      </c>
      <c r="B2353" s="3" t="s">
        <v>9</v>
      </c>
      <c r="C2353" s="7" t="str">
        <f>HYPERLINK("https://esaj.tjsp.jus.br/cjsg/resultadoSimples.do?conversationId=&amp;nuProcOrigem="&amp;D2353&amp;"&amp;nuRegistro=",D2353)</f>
        <v>0002754-81.2020.8.26.0496</v>
      </c>
      <c r="D2353" s="6" t="s">
        <v>9825</v>
      </c>
      <c r="E2353" s="6" t="s">
        <v>85</v>
      </c>
      <c r="F2353" s="6" t="s">
        <v>246</v>
      </c>
      <c r="G2353" s="6" t="s">
        <v>35</v>
      </c>
      <c r="H2353" s="6" t="s">
        <v>106</v>
      </c>
      <c r="I2353" s="6" t="s">
        <v>47</v>
      </c>
      <c r="J2353" s="10" t="s">
        <v>9826</v>
      </c>
    </row>
    <row r="2354" spans="1:10" x14ac:dyDescent="0.35">
      <c r="A2354" s="8">
        <v>43991</v>
      </c>
      <c r="B2354" s="3" t="s">
        <v>9</v>
      </c>
      <c r="C2354" s="7" t="str">
        <f>HYPERLINK("https://esaj.tjsp.jus.br/cjsg/resultadoSimples.do?conversationId=&amp;nuProcOrigem="&amp;D2354&amp;"&amp;nuRegistro=",D2354)</f>
        <v>2081992-51.2020.8.26.0000</v>
      </c>
      <c r="D2354" s="6" t="s">
        <v>9874</v>
      </c>
      <c r="E2354" s="6" t="s">
        <v>18</v>
      </c>
      <c r="F2354" s="6" t="s">
        <v>30</v>
      </c>
      <c r="G2354" s="6" t="s">
        <v>40</v>
      </c>
      <c r="H2354" s="6" t="s">
        <v>118</v>
      </c>
      <c r="I2354" s="6" t="s">
        <v>44</v>
      </c>
      <c r="J2354" s="10" t="s">
        <v>9875</v>
      </c>
    </row>
    <row r="2355" spans="1:10" x14ac:dyDescent="0.35">
      <c r="A2355" s="8">
        <v>43991</v>
      </c>
      <c r="B2355" s="3" t="s">
        <v>9</v>
      </c>
      <c r="C2355" s="7" t="str">
        <f>HYPERLINK("https://esaj.tjsp.jus.br/cjsg/resultadoSimples.do?conversationId=&amp;nuProcOrigem="&amp;D2355&amp;"&amp;nuRegistro=",D2355)</f>
        <v>1506124-71.2020.8.26.0050</v>
      </c>
      <c r="D2355" s="6" t="s">
        <v>9930</v>
      </c>
      <c r="E2355" s="6" t="s">
        <v>363</v>
      </c>
      <c r="F2355" s="6" t="s">
        <v>19</v>
      </c>
      <c r="G2355" s="6" t="s">
        <v>25</v>
      </c>
      <c r="H2355" s="6" t="s">
        <v>106</v>
      </c>
      <c r="I2355" s="6" t="s">
        <v>47</v>
      </c>
      <c r="J2355" s="10" t="s">
        <v>9931</v>
      </c>
    </row>
    <row r="2356" spans="1:10" x14ac:dyDescent="0.35">
      <c r="A2356" s="8">
        <v>43991</v>
      </c>
      <c r="B2356" s="3" t="s">
        <v>9</v>
      </c>
      <c r="C2356" s="7" t="str">
        <f>HYPERLINK("https://esaj.tjsp.jus.br/cjsg/resultadoSimples.do?conversationId=&amp;nuProcOrigem="&amp;D2356&amp;"&amp;nuRegistro=",D2356)</f>
        <v>2096506-09.2020.8.26.0000</v>
      </c>
      <c r="D2356" s="6" t="s">
        <v>9942</v>
      </c>
      <c r="E2356" s="6" t="s">
        <v>18</v>
      </c>
      <c r="F2356" s="6" t="s">
        <v>53</v>
      </c>
      <c r="G2356" s="6" t="s">
        <v>24</v>
      </c>
      <c r="H2356" s="6" t="s">
        <v>119</v>
      </c>
      <c r="I2356" s="6" t="s">
        <v>57</v>
      </c>
      <c r="J2356" s="10"/>
    </row>
    <row r="2357" spans="1:10" x14ac:dyDescent="0.35">
      <c r="A2357" s="8">
        <v>43991</v>
      </c>
      <c r="B2357" s="3" t="s">
        <v>9</v>
      </c>
      <c r="C2357" s="7" t="str">
        <f>HYPERLINK("https://esaj.tjsp.jus.br/cjsg/resultadoSimples.do?conversationId=&amp;nuProcOrigem="&amp;D2357&amp;"&amp;nuRegistro=",D2357)</f>
        <v>2072635-47.2020.8.26.0000</v>
      </c>
      <c r="D2357" s="6" t="s">
        <v>9976</v>
      </c>
      <c r="E2357" s="6" t="s">
        <v>18</v>
      </c>
      <c r="F2357" s="6" t="s">
        <v>30</v>
      </c>
      <c r="G2357" s="6" t="s">
        <v>373</v>
      </c>
      <c r="H2357" s="6" t="s">
        <v>174</v>
      </c>
      <c r="I2357" s="6" t="s">
        <v>42</v>
      </c>
      <c r="J2357" s="10"/>
    </row>
    <row r="2358" spans="1:10" x14ac:dyDescent="0.35">
      <c r="A2358" s="8">
        <v>43991</v>
      </c>
      <c r="B2358" s="3" t="s">
        <v>9</v>
      </c>
      <c r="C2358" s="7" t="str">
        <f>HYPERLINK("https://esaj.tjsp.jus.br/cjsg/resultadoSimples.do?conversationId=&amp;nuProcOrigem="&amp;D2358&amp;"&amp;nuRegistro=",D2358)</f>
        <v>2098504-12.2020.8.26.0000</v>
      </c>
      <c r="D2358" s="6" t="s">
        <v>9993</v>
      </c>
      <c r="E2358" s="6" t="s">
        <v>18</v>
      </c>
      <c r="F2358" s="6" t="s">
        <v>30</v>
      </c>
      <c r="G2358" s="6" t="s">
        <v>23</v>
      </c>
      <c r="H2358" s="6" t="s">
        <v>184</v>
      </c>
      <c r="I2358" s="6" t="s">
        <v>89</v>
      </c>
      <c r="J2358" s="10" t="s">
        <v>9994</v>
      </c>
    </row>
    <row r="2359" spans="1:10" x14ac:dyDescent="0.35">
      <c r="A2359" s="8">
        <v>43991</v>
      </c>
      <c r="B2359" s="3" t="s">
        <v>9</v>
      </c>
      <c r="C2359" s="7" t="str">
        <f>HYPERLINK("https://esaj.tjsp.jus.br/cjsg/resultadoSimples.do?conversationId=&amp;nuProcOrigem="&amp;D2359&amp;"&amp;nuRegistro=",D2359)</f>
        <v>2099403-10.2020.8.26.0000</v>
      </c>
      <c r="D2359" s="6" t="s">
        <v>10003</v>
      </c>
      <c r="E2359" s="6" t="s">
        <v>18</v>
      </c>
      <c r="F2359" s="6" t="s">
        <v>22</v>
      </c>
      <c r="G2359" s="6" t="s">
        <v>25</v>
      </c>
      <c r="H2359" s="6" t="s">
        <v>240</v>
      </c>
      <c r="I2359" s="6" t="s">
        <v>90</v>
      </c>
      <c r="J2359" s="10" t="s">
        <v>10004</v>
      </c>
    </row>
    <row r="2360" spans="1:10" x14ac:dyDescent="0.35">
      <c r="A2360" s="8">
        <v>43991</v>
      </c>
      <c r="B2360" s="3" t="s">
        <v>9</v>
      </c>
      <c r="C2360" s="7" t="str">
        <f>HYPERLINK("https://esaj.tjsp.jus.br/cjsg/resultadoSimples.do?conversationId=&amp;nuProcOrigem="&amp;D2360&amp;"&amp;nuRegistro=",D2360)</f>
        <v>2047105-41.2020.8.26.0000</v>
      </c>
      <c r="D2360" s="6" t="s">
        <v>10030</v>
      </c>
      <c r="E2360" s="6" t="s">
        <v>18</v>
      </c>
      <c r="F2360" s="6" t="s">
        <v>22</v>
      </c>
      <c r="G2360" s="6" t="s">
        <v>35</v>
      </c>
      <c r="H2360" s="6" t="s">
        <v>177</v>
      </c>
      <c r="I2360" s="6" t="s">
        <v>32</v>
      </c>
      <c r="J2360" s="10"/>
    </row>
    <row r="2361" spans="1:10" x14ac:dyDescent="0.35">
      <c r="A2361" s="8">
        <v>43991</v>
      </c>
      <c r="B2361" s="3" t="s">
        <v>9</v>
      </c>
      <c r="C2361" s="7" t="str">
        <f>HYPERLINK("https://esaj.tjsp.jus.br/cjsg/resultadoSimples.do?conversationId=&amp;nuProcOrigem="&amp;D2361&amp;"&amp;nuRegistro=",D2361)</f>
        <v>2076877-49.2020.8.26.0000</v>
      </c>
      <c r="D2361" s="6" t="s">
        <v>10036</v>
      </c>
      <c r="E2361" s="6" t="s">
        <v>18</v>
      </c>
      <c r="F2361" s="6" t="s">
        <v>104</v>
      </c>
      <c r="G2361" s="6" t="s">
        <v>71</v>
      </c>
      <c r="H2361" s="6" t="s">
        <v>461</v>
      </c>
      <c r="I2361" s="6" t="s">
        <v>29</v>
      </c>
      <c r="J2361" s="10"/>
    </row>
    <row r="2362" spans="1:10" x14ac:dyDescent="0.35">
      <c r="A2362" s="8">
        <v>43991</v>
      </c>
      <c r="B2362" s="3" t="s">
        <v>9</v>
      </c>
      <c r="C2362" s="7" t="str">
        <f>HYPERLINK("https://esaj.tjsp.jus.br/cjsg/resultadoSimples.do?conversationId=&amp;nuProcOrigem="&amp;D2362&amp;"&amp;nuRegistro=",D2362)</f>
        <v>2068755-47.2020.8.26.0000</v>
      </c>
      <c r="D2362" s="6" t="s">
        <v>10047</v>
      </c>
      <c r="E2362" s="6" t="s">
        <v>18</v>
      </c>
      <c r="F2362" s="6" t="s">
        <v>155</v>
      </c>
      <c r="G2362" s="6" t="s">
        <v>356</v>
      </c>
      <c r="H2362" s="6" t="s">
        <v>168</v>
      </c>
      <c r="I2362" s="6" t="s">
        <v>57</v>
      </c>
      <c r="J2362" s="10" t="s">
        <v>10048</v>
      </c>
    </row>
    <row r="2363" spans="1:10" x14ac:dyDescent="0.35">
      <c r="A2363" s="8">
        <v>43991</v>
      </c>
      <c r="B2363" s="3" t="s">
        <v>9</v>
      </c>
      <c r="C2363" s="7" t="str">
        <f>HYPERLINK("https://esaj.tjsp.jus.br/cjsg/resultadoSimples.do?conversationId=&amp;nuProcOrigem="&amp;D2363&amp;"&amp;nuRegistro=",D2363)</f>
        <v>2071396-08.2020.8.26.0000</v>
      </c>
      <c r="D2363" s="6" t="s">
        <v>10138</v>
      </c>
      <c r="E2363" s="6" t="s">
        <v>18</v>
      </c>
      <c r="F2363" s="6" t="s">
        <v>48</v>
      </c>
      <c r="G2363" s="6" t="s">
        <v>356</v>
      </c>
      <c r="H2363" s="6" t="s">
        <v>461</v>
      </c>
      <c r="I2363" s="6" t="s">
        <v>29</v>
      </c>
      <c r="J2363" s="10"/>
    </row>
    <row r="2364" spans="1:10" x14ac:dyDescent="0.35">
      <c r="A2364" s="8">
        <v>43991</v>
      </c>
      <c r="B2364" s="3" t="s">
        <v>9</v>
      </c>
      <c r="C2364" s="7" t="str">
        <f>HYPERLINK("https://esaj.tjsp.jus.br/cjsg/resultadoSimples.do?conversationId=&amp;nuProcOrigem="&amp;D2364&amp;"&amp;nuRegistro=",D2364)</f>
        <v>2063697-63.2020.8.26.0000</v>
      </c>
      <c r="D2364" s="6" t="s">
        <v>10148</v>
      </c>
      <c r="E2364" s="6" t="s">
        <v>18</v>
      </c>
      <c r="F2364" s="6" t="s">
        <v>22</v>
      </c>
      <c r="G2364" s="6" t="s">
        <v>494</v>
      </c>
      <c r="H2364" s="6" t="s">
        <v>461</v>
      </c>
      <c r="I2364" s="6" t="s">
        <v>29</v>
      </c>
      <c r="J2364" s="10"/>
    </row>
    <row r="2365" spans="1:10" x14ac:dyDescent="0.35">
      <c r="A2365" s="8">
        <v>43991</v>
      </c>
      <c r="B2365" s="3" t="s">
        <v>9</v>
      </c>
      <c r="C2365" s="7" t="str">
        <f>HYPERLINK("https://esaj.tjsp.jus.br/cjsg/resultadoSimples.do?conversationId=&amp;nuProcOrigem="&amp;D2365&amp;"&amp;nuRegistro=",D2365)</f>
        <v>2070694-62.2020.8.26.0000</v>
      </c>
      <c r="D2365" s="6" t="s">
        <v>10237</v>
      </c>
      <c r="E2365" s="6" t="s">
        <v>18</v>
      </c>
      <c r="F2365" s="6" t="s">
        <v>22</v>
      </c>
      <c r="G2365" s="6" t="s">
        <v>69</v>
      </c>
      <c r="H2365" s="6" t="s">
        <v>272</v>
      </c>
      <c r="I2365" s="6" t="s">
        <v>207</v>
      </c>
      <c r="J2365" s="10" t="s">
        <v>2640</v>
      </c>
    </row>
    <row r="2366" spans="1:10" x14ac:dyDescent="0.35">
      <c r="A2366" s="8">
        <v>43991</v>
      </c>
      <c r="B2366" s="3" t="s">
        <v>9</v>
      </c>
      <c r="C2366" s="7" t="str">
        <f>HYPERLINK("https://esaj.tjsp.jus.br/cjsg/resultadoSimples.do?conversationId=&amp;nuProcOrigem="&amp;D2366&amp;"&amp;nuRegistro=",D2366)</f>
        <v>2082663-74.2020.8.26.0000</v>
      </c>
      <c r="D2366" s="6" t="s">
        <v>10259</v>
      </c>
      <c r="E2366" s="6" t="s">
        <v>18</v>
      </c>
      <c r="F2366" s="6" t="s">
        <v>52</v>
      </c>
      <c r="G2366" s="6" t="s">
        <v>92</v>
      </c>
      <c r="H2366" s="6" t="s">
        <v>28</v>
      </c>
      <c r="I2366" s="6" t="s">
        <v>29</v>
      </c>
      <c r="J2366" s="10" t="s">
        <v>10260</v>
      </c>
    </row>
    <row r="2367" spans="1:10" x14ac:dyDescent="0.35">
      <c r="A2367" s="8">
        <v>43991</v>
      </c>
      <c r="B2367" s="3" t="s">
        <v>9</v>
      </c>
      <c r="C2367" s="7" t="str">
        <f>HYPERLINK("https://esaj.tjsp.jus.br/cjsg/resultadoSimples.do?conversationId=&amp;nuProcOrigem="&amp;D2367&amp;"&amp;nuRegistro=",D2367)</f>
        <v>2099667-27.2020.8.26.0000</v>
      </c>
      <c r="D2367" s="6" t="s">
        <v>10278</v>
      </c>
      <c r="E2367" s="6" t="s">
        <v>18</v>
      </c>
      <c r="F2367" s="6" t="s">
        <v>30</v>
      </c>
      <c r="G2367" s="6" t="s">
        <v>27</v>
      </c>
      <c r="H2367" s="6" t="s">
        <v>308</v>
      </c>
      <c r="I2367" s="6" t="s">
        <v>42</v>
      </c>
      <c r="J2367" s="10"/>
    </row>
    <row r="2368" spans="1:10" x14ac:dyDescent="0.35">
      <c r="A2368" s="8">
        <v>43991</v>
      </c>
      <c r="B2368" s="3" t="s">
        <v>9</v>
      </c>
      <c r="C2368" s="7" t="str">
        <f>HYPERLINK("https://esaj.tjsp.jus.br/cjsg/resultadoSimples.do?conversationId=&amp;nuProcOrigem="&amp;D2368&amp;"&amp;nuRegistro=",D2368)</f>
        <v>2074256-79.2020.8.26.0000</v>
      </c>
      <c r="D2368" s="6" t="s">
        <v>10292</v>
      </c>
      <c r="E2368" s="6" t="s">
        <v>18</v>
      </c>
      <c r="F2368" s="6" t="s">
        <v>80</v>
      </c>
      <c r="G2368" s="6" t="s">
        <v>369</v>
      </c>
      <c r="H2368" s="6" t="s">
        <v>305</v>
      </c>
      <c r="I2368" s="6" t="s">
        <v>54</v>
      </c>
      <c r="J2368" s="10" t="s">
        <v>10293</v>
      </c>
    </row>
    <row r="2369" spans="1:10" x14ac:dyDescent="0.35">
      <c r="A2369" s="8">
        <v>43991</v>
      </c>
      <c r="B2369" s="3" t="s">
        <v>9</v>
      </c>
      <c r="C2369" s="7" t="str">
        <f>HYPERLINK("https://esaj.tjsp.jus.br/cjsg/resultadoSimples.do?conversationId=&amp;nuProcOrigem="&amp;D2369&amp;"&amp;nuRegistro=",D2369)</f>
        <v>2093008-02.2020.8.26.0000</v>
      </c>
      <c r="D2369" s="6" t="s">
        <v>10327</v>
      </c>
      <c r="E2369" s="6" t="s">
        <v>18</v>
      </c>
      <c r="F2369" s="6" t="s">
        <v>104</v>
      </c>
      <c r="G2369" s="6" t="s">
        <v>49</v>
      </c>
      <c r="H2369" s="6" t="s">
        <v>308</v>
      </c>
      <c r="I2369" s="6" t="s">
        <v>42</v>
      </c>
      <c r="J2369" s="10"/>
    </row>
    <row r="2370" spans="1:10" x14ac:dyDescent="0.35">
      <c r="A2370" s="8">
        <v>43991</v>
      </c>
      <c r="B2370" s="3" t="s">
        <v>9</v>
      </c>
      <c r="C2370" s="7" t="str">
        <f>HYPERLINK("https://esaj.tjsp.jus.br/cjsg/resultadoSimples.do?conversationId=&amp;nuProcOrigem="&amp;D2370&amp;"&amp;nuRegistro=",D2370)</f>
        <v>0003436-88.2020.8.26.0996</v>
      </c>
      <c r="D2370" s="6" t="s">
        <v>10356</v>
      </c>
      <c r="E2370" s="6" t="s">
        <v>85</v>
      </c>
      <c r="F2370" s="6" t="s">
        <v>246</v>
      </c>
      <c r="G2370" s="6" t="s">
        <v>51</v>
      </c>
      <c r="H2370" s="6" t="s">
        <v>242</v>
      </c>
      <c r="I2370" s="6" t="s">
        <v>42</v>
      </c>
      <c r="J2370" s="10"/>
    </row>
    <row r="2371" spans="1:10" x14ac:dyDescent="0.35">
      <c r="A2371" s="8">
        <v>43991</v>
      </c>
      <c r="B2371" s="3" t="s">
        <v>9</v>
      </c>
      <c r="C2371" s="7" t="str">
        <f>HYPERLINK("https://esaj.tjsp.jus.br/cjsg/resultadoSimples.do?conversationId=&amp;nuProcOrigem="&amp;D2371&amp;"&amp;nuRegistro=",D2371)</f>
        <v>2073209-70.2020.8.26.0000</v>
      </c>
      <c r="D2371" s="6" t="s">
        <v>10393</v>
      </c>
      <c r="E2371" s="6" t="s">
        <v>18</v>
      </c>
      <c r="F2371" s="6" t="s">
        <v>247</v>
      </c>
      <c r="G2371" s="6" t="s">
        <v>31</v>
      </c>
      <c r="H2371" s="6" t="s">
        <v>168</v>
      </c>
      <c r="I2371" s="6" t="s">
        <v>57</v>
      </c>
      <c r="J2371" s="10" t="s">
        <v>10394</v>
      </c>
    </row>
    <row r="2372" spans="1:10" x14ac:dyDescent="0.35">
      <c r="A2372" s="8">
        <v>43991</v>
      </c>
      <c r="B2372" s="3" t="s">
        <v>9</v>
      </c>
      <c r="C2372" s="7" t="str">
        <f>HYPERLINK("https://esaj.tjsp.jus.br/cjsg/resultadoSimples.do?conversationId=&amp;nuProcOrigem="&amp;D2372&amp;"&amp;nuRegistro=",D2372)</f>
        <v>2068468-84.2020.8.26.0000</v>
      </c>
      <c r="D2372" s="6" t="s">
        <v>10419</v>
      </c>
      <c r="E2372" s="6" t="s">
        <v>18</v>
      </c>
      <c r="F2372" s="6" t="s">
        <v>22</v>
      </c>
      <c r="G2372" s="6" t="s">
        <v>164</v>
      </c>
      <c r="H2372" s="6" t="s">
        <v>194</v>
      </c>
      <c r="I2372" s="6" t="s">
        <v>17</v>
      </c>
      <c r="J2372" s="10"/>
    </row>
    <row r="2373" spans="1:10" x14ac:dyDescent="0.35">
      <c r="A2373" s="8">
        <v>43991</v>
      </c>
      <c r="B2373" s="3" t="s">
        <v>9</v>
      </c>
      <c r="C2373" s="7" t="str">
        <f>HYPERLINK("https://esaj.tjsp.jus.br/cjsg/resultadoSimples.do?conversationId=&amp;nuProcOrigem="&amp;D2373&amp;"&amp;nuRegistro=",D2373)</f>
        <v>2079656-74.2020.8.26.0000</v>
      </c>
      <c r="D2373" s="6" t="s">
        <v>10423</v>
      </c>
      <c r="E2373" s="6" t="s">
        <v>18</v>
      </c>
      <c r="F2373" s="6" t="s">
        <v>48</v>
      </c>
      <c r="G2373" s="6" t="s">
        <v>5710</v>
      </c>
      <c r="H2373" s="6" t="s">
        <v>461</v>
      </c>
      <c r="I2373" s="6" t="s">
        <v>29</v>
      </c>
      <c r="J2373" s="10"/>
    </row>
    <row r="2374" spans="1:10" x14ac:dyDescent="0.35">
      <c r="A2374" s="8">
        <v>43991</v>
      </c>
      <c r="B2374" s="3" t="s">
        <v>9</v>
      </c>
      <c r="C2374" s="7" t="str">
        <f>HYPERLINK("https://esaj.tjsp.jus.br/cjsg/resultadoSimples.do?conversationId=&amp;nuProcOrigem="&amp;D2374&amp;"&amp;nuRegistro=",D2374)</f>
        <v>2095491-05.2020.8.26.0000</v>
      </c>
      <c r="D2374" s="6" t="s">
        <v>10533</v>
      </c>
      <c r="E2374" s="6" t="s">
        <v>18</v>
      </c>
      <c r="F2374" s="6" t="s">
        <v>67</v>
      </c>
      <c r="G2374" s="6" t="s">
        <v>25</v>
      </c>
      <c r="H2374" s="6" t="s">
        <v>242</v>
      </c>
      <c r="I2374" s="6" t="s">
        <v>42</v>
      </c>
      <c r="J2374" s="10"/>
    </row>
    <row r="2375" spans="1:10" x14ac:dyDescent="0.35">
      <c r="A2375" s="8">
        <v>43991</v>
      </c>
      <c r="B2375" s="3" t="s">
        <v>9</v>
      </c>
      <c r="C2375" s="7" t="str">
        <f>HYPERLINK("https://esaj.tjsp.jus.br/cjsg/resultadoSimples.do?conversationId=&amp;nuProcOrigem="&amp;D2375&amp;"&amp;nuRegistro=",D2375)</f>
        <v>2056439-02.2020.8.26.0000</v>
      </c>
      <c r="D2375" s="6" t="s">
        <v>10553</v>
      </c>
      <c r="E2375" s="6" t="s">
        <v>18</v>
      </c>
      <c r="F2375" s="6" t="s">
        <v>22</v>
      </c>
      <c r="G2375" s="6" t="s">
        <v>36</v>
      </c>
      <c r="H2375" s="6" t="s">
        <v>174</v>
      </c>
      <c r="I2375" s="6" t="s">
        <v>42</v>
      </c>
      <c r="J2375" s="10"/>
    </row>
    <row r="2376" spans="1:10" x14ac:dyDescent="0.35">
      <c r="A2376" s="8">
        <v>43991</v>
      </c>
      <c r="B2376" s="3" t="s">
        <v>9</v>
      </c>
      <c r="C2376" s="7" t="str">
        <f>HYPERLINK("https://esaj.tjsp.jus.br/cjsg/resultadoSimples.do?conversationId=&amp;nuProcOrigem="&amp;D2376&amp;"&amp;nuRegistro=",D2376)</f>
        <v>2065860-16.2020.8.26.0000</v>
      </c>
      <c r="D2376" s="6" t="s">
        <v>10593</v>
      </c>
      <c r="E2376" s="6" t="s">
        <v>18</v>
      </c>
      <c r="F2376" s="6" t="s">
        <v>22</v>
      </c>
      <c r="G2376" s="6" t="s">
        <v>25</v>
      </c>
      <c r="H2376" s="6" t="s">
        <v>461</v>
      </c>
      <c r="I2376" s="6" t="s">
        <v>29</v>
      </c>
      <c r="J2376" s="10"/>
    </row>
    <row r="2377" spans="1:10" x14ac:dyDescent="0.35">
      <c r="A2377" s="8">
        <v>43991</v>
      </c>
      <c r="B2377" s="3" t="s">
        <v>9</v>
      </c>
      <c r="C2377" s="7" t="str">
        <f>HYPERLINK("https://esaj.tjsp.jus.br/cjsg/resultadoSimples.do?conversationId=&amp;nuProcOrigem="&amp;D2377&amp;"&amp;nuRegistro=",D2377)</f>
        <v>2069977-50.2020.8.26.0000</v>
      </c>
      <c r="D2377" s="6" t="s">
        <v>10650</v>
      </c>
      <c r="E2377" s="6" t="s">
        <v>18</v>
      </c>
      <c r="F2377" s="6" t="s">
        <v>14</v>
      </c>
      <c r="G2377" s="6" t="s">
        <v>27</v>
      </c>
      <c r="H2377" s="6" t="s">
        <v>194</v>
      </c>
      <c r="I2377" s="6" t="s">
        <v>17</v>
      </c>
      <c r="J2377" s="10"/>
    </row>
    <row r="2378" spans="1:10" x14ac:dyDescent="0.35">
      <c r="A2378" s="8">
        <v>43991</v>
      </c>
      <c r="B2378" s="3" t="s">
        <v>9</v>
      </c>
      <c r="C2378" s="7" t="str">
        <f>HYPERLINK("https://esaj.tjsp.jus.br/cjsg/resultadoSimples.do?conversationId=&amp;nuProcOrigem="&amp;D2378&amp;"&amp;nuRegistro=",D2378)</f>
        <v>2062667-90.2020.8.26.0000</v>
      </c>
      <c r="D2378" s="6" t="s">
        <v>10677</v>
      </c>
      <c r="E2378" s="6" t="s">
        <v>18</v>
      </c>
      <c r="F2378" s="6" t="s">
        <v>30</v>
      </c>
      <c r="G2378" s="6" t="s">
        <v>189</v>
      </c>
      <c r="H2378" s="6" t="s">
        <v>461</v>
      </c>
      <c r="I2378" s="6" t="s">
        <v>29</v>
      </c>
      <c r="J2378" s="10"/>
    </row>
    <row r="2379" spans="1:10" x14ac:dyDescent="0.35">
      <c r="A2379" s="8">
        <v>43991</v>
      </c>
      <c r="B2379" s="3" t="s">
        <v>9</v>
      </c>
      <c r="C2379" s="7" t="str">
        <f>HYPERLINK("https://esaj.tjsp.jus.br/cjsg/resultadoSimples.do?conversationId=&amp;nuProcOrigem="&amp;D2379&amp;"&amp;nuRegistro=",D2379)</f>
        <v>2099210-92.2020.8.26.0000</v>
      </c>
      <c r="D2379" s="6" t="s">
        <v>10679</v>
      </c>
      <c r="E2379" s="6" t="s">
        <v>18</v>
      </c>
      <c r="F2379" s="6" t="s">
        <v>247</v>
      </c>
      <c r="G2379" s="6" t="s">
        <v>25</v>
      </c>
      <c r="H2379" s="6" t="s">
        <v>119</v>
      </c>
      <c r="I2379" s="6" t="s">
        <v>57</v>
      </c>
      <c r="J2379" s="10"/>
    </row>
    <row r="2380" spans="1:10" x14ac:dyDescent="0.35">
      <c r="A2380" s="8">
        <v>43991</v>
      </c>
      <c r="B2380" s="3" t="s">
        <v>9</v>
      </c>
      <c r="C2380" s="7" t="str">
        <f>HYPERLINK("https://esaj.tjsp.jus.br/cjsg/resultadoSimples.do?conversationId=&amp;nuProcOrigem="&amp;D2380&amp;"&amp;nuRegistro=",D2380)</f>
        <v>2066944-52.2020.8.26.0000</v>
      </c>
      <c r="D2380" s="6" t="s">
        <v>10707</v>
      </c>
      <c r="E2380" s="6" t="s">
        <v>18</v>
      </c>
      <c r="F2380" s="6" t="s">
        <v>150</v>
      </c>
      <c r="G2380" s="6" t="s">
        <v>27</v>
      </c>
      <c r="H2380" s="6" t="s">
        <v>461</v>
      </c>
      <c r="I2380" s="6" t="s">
        <v>29</v>
      </c>
      <c r="J2380" s="10"/>
    </row>
    <row r="2381" spans="1:10" x14ac:dyDescent="0.35">
      <c r="A2381" s="8">
        <v>43991</v>
      </c>
      <c r="B2381" s="3" t="s">
        <v>9</v>
      </c>
      <c r="C2381" s="7" t="str">
        <f>HYPERLINK("https://esaj.tjsp.jus.br/cjsg/resultadoSimples.do?conversationId=&amp;nuProcOrigem="&amp;D2381&amp;"&amp;nuRegistro=",D2381)</f>
        <v>2085165-83.2020.8.26.0000</v>
      </c>
      <c r="D2381" s="6" t="s">
        <v>10726</v>
      </c>
      <c r="E2381" s="6" t="s">
        <v>18</v>
      </c>
      <c r="F2381" s="6" t="s">
        <v>22</v>
      </c>
      <c r="G2381" s="6" t="s">
        <v>188</v>
      </c>
      <c r="H2381" s="6" t="s">
        <v>194</v>
      </c>
      <c r="I2381" s="6" t="s">
        <v>17</v>
      </c>
      <c r="J2381" s="10"/>
    </row>
    <row r="2382" spans="1:10" x14ac:dyDescent="0.35">
      <c r="A2382" s="8">
        <v>43991</v>
      </c>
      <c r="B2382" s="3" t="s">
        <v>9</v>
      </c>
      <c r="C2382" s="7" t="str">
        <f>HYPERLINK("https://esaj.tjsp.jus.br/cjsg/resultadoSimples.do?conversationId=&amp;nuProcOrigem="&amp;D2382&amp;"&amp;nuRegistro=",D2382)</f>
        <v>2080108-84.2020.8.26.0000</v>
      </c>
      <c r="D2382" s="6" t="s">
        <v>10748</v>
      </c>
      <c r="E2382" s="6" t="s">
        <v>18</v>
      </c>
      <c r="F2382" s="6" t="s">
        <v>30</v>
      </c>
      <c r="G2382" s="6" t="s">
        <v>25</v>
      </c>
      <c r="H2382" s="6" t="s">
        <v>28</v>
      </c>
      <c r="I2382" s="6" t="s">
        <v>29</v>
      </c>
      <c r="J2382" s="10" t="s">
        <v>10749</v>
      </c>
    </row>
    <row r="2383" spans="1:10" x14ac:dyDescent="0.35">
      <c r="A2383" s="8">
        <v>43991</v>
      </c>
      <c r="B2383" s="3" t="s">
        <v>9</v>
      </c>
      <c r="C2383" s="7" t="str">
        <f>HYPERLINK("https://esaj.tjsp.jus.br/cjsg/resultadoSimples.do?conversationId=&amp;nuProcOrigem="&amp;D2383&amp;"&amp;nuRegistro=",D2383)</f>
        <v>2090788-31.2020.8.26.0000</v>
      </c>
      <c r="D2383" s="6" t="s">
        <v>10794</v>
      </c>
      <c r="E2383" s="6" t="s">
        <v>18</v>
      </c>
      <c r="F2383" s="6" t="s">
        <v>14</v>
      </c>
      <c r="G2383" s="6" t="s">
        <v>36</v>
      </c>
      <c r="H2383" s="6" t="s">
        <v>303</v>
      </c>
      <c r="I2383" s="6" t="s">
        <v>32</v>
      </c>
      <c r="J2383" s="10" t="s">
        <v>10795</v>
      </c>
    </row>
    <row r="2384" spans="1:10" x14ac:dyDescent="0.35">
      <c r="A2384" s="8">
        <v>43991</v>
      </c>
      <c r="B2384" s="3" t="s">
        <v>9</v>
      </c>
      <c r="C2384" s="7" t="str">
        <f>HYPERLINK("https://esaj.tjsp.jus.br/cjsg/resultadoSimples.do?conversationId=&amp;nuProcOrigem="&amp;D2384&amp;"&amp;nuRegistro=",D2384)</f>
        <v>2062904-27.2020.8.26.0000</v>
      </c>
      <c r="D2384" s="6" t="s">
        <v>10842</v>
      </c>
      <c r="E2384" s="6" t="s">
        <v>18</v>
      </c>
      <c r="F2384" s="6" t="s">
        <v>48</v>
      </c>
      <c r="G2384" s="6" t="s">
        <v>96</v>
      </c>
      <c r="H2384" s="6" t="s">
        <v>339</v>
      </c>
      <c r="I2384" s="6" t="s">
        <v>32</v>
      </c>
      <c r="J2384" s="10"/>
    </row>
    <row r="2385" spans="1:10" x14ac:dyDescent="0.35">
      <c r="A2385" s="8">
        <v>43991</v>
      </c>
      <c r="B2385" s="3" t="s">
        <v>9</v>
      </c>
      <c r="C2385" s="7" t="str">
        <f>HYPERLINK("https://esaj.tjsp.jus.br/cjsg/resultadoSimples.do?conversationId=&amp;nuProcOrigem="&amp;D2385&amp;"&amp;nuRegistro=",D2385)</f>
        <v>2121423-92.2020.8.26.0000</v>
      </c>
      <c r="D2385" s="6" t="s">
        <v>10875</v>
      </c>
      <c r="E2385" s="6" t="s">
        <v>18</v>
      </c>
      <c r="F2385" s="6" t="s">
        <v>224</v>
      </c>
      <c r="G2385" s="6" t="s">
        <v>27</v>
      </c>
      <c r="H2385" s="6" t="s">
        <v>240</v>
      </c>
      <c r="I2385" s="6" t="s">
        <v>90</v>
      </c>
      <c r="J2385" s="10" t="s">
        <v>10876</v>
      </c>
    </row>
    <row r="2386" spans="1:10" x14ac:dyDescent="0.35">
      <c r="A2386" s="8">
        <v>43991</v>
      </c>
      <c r="B2386" s="3" t="s">
        <v>9</v>
      </c>
      <c r="C2386" s="7" t="str">
        <f>HYPERLINK("https://esaj.tjsp.jus.br/cjsg/resultadoSimples.do?conversationId=&amp;nuProcOrigem="&amp;D2386&amp;"&amp;nuRegistro=",D2386)</f>
        <v>2068449-78.2020.8.26.0000</v>
      </c>
      <c r="D2386" s="6" t="s">
        <v>10890</v>
      </c>
      <c r="E2386" s="6" t="s">
        <v>18</v>
      </c>
      <c r="F2386" s="6" t="s">
        <v>58</v>
      </c>
      <c r="G2386" s="6" t="s">
        <v>23</v>
      </c>
      <c r="H2386" s="6" t="s">
        <v>240</v>
      </c>
      <c r="I2386" s="6" t="s">
        <v>90</v>
      </c>
      <c r="J2386" s="10" t="s">
        <v>10891</v>
      </c>
    </row>
    <row r="2387" spans="1:10" x14ac:dyDescent="0.35">
      <c r="A2387" s="8">
        <v>43991</v>
      </c>
      <c r="B2387" s="3" t="s">
        <v>9</v>
      </c>
      <c r="C2387" s="7" t="str">
        <f>HYPERLINK("https://esaj.tjsp.jus.br/cjsg/resultadoSimples.do?conversationId=&amp;nuProcOrigem="&amp;D2387&amp;"&amp;nuRegistro=",D2387)</f>
        <v>2091114-88.2020.8.26.0000</v>
      </c>
      <c r="D2387" s="6" t="s">
        <v>10929</v>
      </c>
      <c r="E2387" s="6" t="s">
        <v>18</v>
      </c>
      <c r="F2387" s="6" t="s">
        <v>77</v>
      </c>
      <c r="G2387" s="6" t="s">
        <v>25</v>
      </c>
      <c r="H2387" s="6" t="s">
        <v>242</v>
      </c>
      <c r="I2387" s="6" t="s">
        <v>42</v>
      </c>
      <c r="J2387" s="10"/>
    </row>
    <row r="2388" spans="1:10" x14ac:dyDescent="0.35">
      <c r="A2388" s="8">
        <v>43991</v>
      </c>
      <c r="B2388" s="3" t="s">
        <v>26</v>
      </c>
      <c r="C2388" s="7" t="str">
        <f>HYPERLINK("https://esaj.tjsp.jus.br/cjsg/resultadoSimples.do?conversationId=&amp;nuProcOrigem="&amp;D2388&amp;"&amp;nuRegistro=",D2388)</f>
        <v>2093983-24.2020.8.26.0000</v>
      </c>
      <c r="D2388" s="6" t="s">
        <v>11040</v>
      </c>
      <c r="E2388" s="6" t="s">
        <v>18</v>
      </c>
      <c r="F2388" s="6" t="s">
        <v>104</v>
      </c>
      <c r="G2388" s="6" t="s">
        <v>97</v>
      </c>
      <c r="H2388" s="6" t="s">
        <v>287</v>
      </c>
      <c r="I2388" s="6" t="s">
        <v>89</v>
      </c>
      <c r="J2388" s="10"/>
    </row>
    <row r="2389" spans="1:10" x14ac:dyDescent="0.35">
      <c r="A2389" s="8">
        <v>43991</v>
      </c>
      <c r="B2389" s="3" t="s">
        <v>26</v>
      </c>
      <c r="C2389" s="7" t="str">
        <f>HYPERLINK("https://esaj.tjsp.jus.br/cjsg/resultadoSimples.do?conversationId=&amp;nuProcOrigem="&amp;D2389&amp;"&amp;nuRegistro=",D2389)</f>
        <v>2123457-40.2020.8.26.0000</v>
      </c>
      <c r="D2389" s="6" t="s">
        <v>11042</v>
      </c>
      <c r="E2389" s="6" t="s">
        <v>18</v>
      </c>
      <c r="F2389" s="6" t="s">
        <v>33</v>
      </c>
      <c r="G2389" s="6" t="s">
        <v>51</v>
      </c>
      <c r="H2389" s="6" t="s">
        <v>127</v>
      </c>
      <c r="I2389" s="6" t="s">
        <v>70</v>
      </c>
      <c r="J2389" s="10" t="s">
        <v>128</v>
      </c>
    </row>
    <row r="2390" spans="1:10" x14ac:dyDescent="0.35">
      <c r="A2390" s="8">
        <v>43991</v>
      </c>
      <c r="B2390" s="3" t="s">
        <v>26</v>
      </c>
      <c r="C2390" s="7" t="str">
        <f>HYPERLINK("https://esaj.tjsp.jus.br/cjsg/resultadoSimples.do?conversationId=&amp;nuProcOrigem="&amp;D2390&amp;"&amp;nuRegistro=",D2390)</f>
        <v>2124349-46.2020.8.26.0000</v>
      </c>
      <c r="D2390" s="6" t="s">
        <v>11071</v>
      </c>
      <c r="E2390" s="6" t="s">
        <v>18</v>
      </c>
      <c r="F2390" s="6" t="s">
        <v>43</v>
      </c>
      <c r="G2390" s="6" t="s">
        <v>234</v>
      </c>
      <c r="H2390" s="6" t="s">
        <v>127</v>
      </c>
      <c r="I2390" s="6" t="s">
        <v>70</v>
      </c>
      <c r="J2390" s="10" t="s">
        <v>603</v>
      </c>
    </row>
    <row r="2391" spans="1:10" x14ac:dyDescent="0.35">
      <c r="A2391" s="8">
        <v>43991</v>
      </c>
      <c r="B2391" s="3" t="s">
        <v>26</v>
      </c>
      <c r="C2391" s="7" t="str">
        <f>HYPERLINK("https://esaj.tjsp.jus.br/cjsg/resultadoSimples.do?conversationId=&amp;nuProcOrigem="&amp;D2391&amp;"&amp;nuRegistro=",D2391)</f>
        <v>2122591-32.2020.8.26.0000</v>
      </c>
      <c r="D2391" s="6" t="s">
        <v>11083</v>
      </c>
      <c r="E2391" s="6" t="s">
        <v>18</v>
      </c>
      <c r="F2391" s="6" t="s">
        <v>48</v>
      </c>
      <c r="G2391" s="6" t="s">
        <v>27</v>
      </c>
      <c r="H2391" s="6" t="s">
        <v>271</v>
      </c>
      <c r="I2391" s="6" t="s">
        <v>32</v>
      </c>
      <c r="J2391" s="10"/>
    </row>
    <row r="2392" spans="1:10" x14ac:dyDescent="0.35">
      <c r="A2392" s="8">
        <v>43991</v>
      </c>
      <c r="B2392" s="3" t="s">
        <v>26</v>
      </c>
      <c r="C2392" s="7" t="str">
        <f>HYPERLINK("https://esaj.tjsp.jus.br/cjsg/resultadoSimples.do?conversationId=&amp;nuProcOrigem="&amp;D2392&amp;"&amp;nuRegistro=",D2392)</f>
        <v>2122936-95.2020.8.26.0000</v>
      </c>
      <c r="D2392" s="6" t="s">
        <v>11115</v>
      </c>
      <c r="E2392" s="6" t="s">
        <v>18</v>
      </c>
      <c r="F2392" s="6" t="s">
        <v>53</v>
      </c>
      <c r="G2392" s="6" t="s">
        <v>49</v>
      </c>
      <c r="H2392" s="6" t="s">
        <v>127</v>
      </c>
      <c r="I2392" s="6" t="s">
        <v>70</v>
      </c>
      <c r="J2392" s="10" t="s">
        <v>128</v>
      </c>
    </row>
    <row r="2393" spans="1:10" x14ac:dyDescent="0.35">
      <c r="A2393" s="8">
        <v>43991</v>
      </c>
      <c r="B2393" s="3" t="s">
        <v>26</v>
      </c>
      <c r="C2393" s="7" t="str">
        <f>HYPERLINK("https://esaj.tjsp.jus.br/cjsg/resultadoSimples.do?conversationId=&amp;nuProcOrigem="&amp;D2393&amp;"&amp;nuRegistro=",D2393)</f>
        <v>2087774-39.2020.8.26.0000</v>
      </c>
      <c r="D2393" s="6" t="s">
        <v>11149</v>
      </c>
      <c r="E2393" s="6" t="s">
        <v>18</v>
      </c>
      <c r="F2393" s="6" t="s">
        <v>30</v>
      </c>
      <c r="G2393" s="6" t="s">
        <v>40</v>
      </c>
      <c r="H2393" s="6" t="s">
        <v>28</v>
      </c>
      <c r="I2393" s="6" t="s">
        <v>29</v>
      </c>
      <c r="J2393" s="10"/>
    </row>
    <row r="2394" spans="1:10" x14ac:dyDescent="0.35">
      <c r="A2394" s="8">
        <v>43991</v>
      </c>
      <c r="B2394" s="3" t="s">
        <v>26</v>
      </c>
      <c r="C2394" s="7" t="str">
        <f>HYPERLINK("https://esaj.tjsp.jus.br/cjsg/resultadoSimples.do?conversationId=&amp;nuProcOrigem="&amp;D2394&amp;"&amp;nuRegistro=",D2394)</f>
        <v>2123884-37.2020.8.26.0000</v>
      </c>
      <c r="D2394" s="6" t="s">
        <v>11155</v>
      </c>
      <c r="E2394" s="6" t="s">
        <v>18</v>
      </c>
      <c r="F2394" s="6" t="s">
        <v>11</v>
      </c>
      <c r="G2394" s="6" t="s">
        <v>40</v>
      </c>
      <c r="H2394" s="6" t="s">
        <v>127</v>
      </c>
      <c r="I2394" s="6" t="s">
        <v>70</v>
      </c>
      <c r="J2394" s="10" t="s">
        <v>128</v>
      </c>
    </row>
    <row r="2395" spans="1:10" x14ac:dyDescent="0.35">
      <c r="A2395" s="8">
        <v>43991</v>
      </c>
      <c r="B2395" s="3" t="s">
        <v>26</v>
      </c>
      <c r="C2395" s="7" t="str">
        <f>HYPERLINK("https://esaj.tjsp.jus.br/cjsg/resultadoSimples.do?conversationId=&amp;nuProcOrigem="&amp;D2395&amp;"&amp;nuRegistro=",D2395)</f>
        <v>2126004-53.2020.8.26.0000</v>
      </c>
      <c r="D2395" s="6" t="s">
        <v>11204</v>
      </c>
      <c r="E2395" s="6" t="s">
        <v>18</v>
      </c>
      <c r="F2395" s="6" t="s">
        <v>14</v>
      </c>
      <c r="G2395" s="6" t="s">
        <v>24</v>
      </c>
      <c r="H2395" s="6" t="s">
        <v>275</v>
      </c>
      <c r="I2395" s="6" t="s">
        <v>32</v>
      </c>
      <c r="J2395" s="10"/>
    </row>
    <row r="2396" spans="1:10" x14ac:dyDescent="0.35">
      <c r="A2396" s="8">
        <v>43991</v>
      </c>
      <c r="B2396" s="3" t="s">
        <v>26</v>
      </c>
      <c r="C2396" s="7" t="str">
        <f>HYPERLINK("https://esaj.tjsp.jus.br/cjsg/resultadoSimples.do?conversationId=&amp;nuProcOrigem="&amp;D2396&amp;"&amp;nuRegistro=",D2396)</f>
        <v>0017748-50.2020.8.26.0000</v>
      </c>
      <c r="D2396" s="6" t="s">
        <v>11223</v>
      </c>
      <c r="E2396" s="6" t="s">
        <v>18</v>
      </c>
      <c r="F2396" s="6" t="s">
        <v>53</v>
      </c>
      <c r="G2396" s="6" t="s">
        <v>509</v>
      </c>
      <c r="H2396" s="6" t="s">
        <v>341</v>
      </c>
      <c r="I2396" s="6" t="s">
        <v>13</v>
      </c>
      <c r="J2396" s="10"/>
    </row>
    <row r="2397" spans="1:10" x14ac:dyDescent="0.35">
      <c r="A2397" s="8">
        <v>43991</v>
      </c>
      <c r="B2397" s="3" t="s">
        <v>26</v>
      </c>
      <c r="C2397" s="7" t="str">
        <f>HYPERLINK("https://esaj.tjsp.jus.br/cjsg/resultadoSimples.do?conversationId=&amp;nuProcOrigem="&amp;D2397&amp;"&amp;nuRegistro=",D2397)</f>
        <v>2124360-75.2020.8.26.0000</v>
      </c>
      <c r="D2397" s="6" t="s">
        <v>11248</v>
      </c>
      <c r="E2397" s="6" t="s">
        <v>18</v>
      </c>
      <c r="F2397" s="6" t="s">
        <v>22</v>
      </c>
      <c r="G2397" s="6" t="s">
        <v>51</v>
      </c>
      <c r="H2397" s="6" t="s">
        <v>127</v>
      </c>
      <c r="I2397" s="6" t="s">
        <v>70</v>
      </c>
      <c r="J2397" s="10" t="s">
        <v>128</v>
      </c>
    </row>
    <row r="2398" spans="1:10" x14ac:dyDescent="0.35">
      <c r="A2398" s="8">
        <v>43991</v>
      </c>
      <c r="B2398" s="3" t="s">
        <v>26</v>
      </c>
      <c r="C2398" s="7" t="str">
        <f>HYPERLINK("https://esaj.tjsp.jus.br/cjsg/resultadoSimples.do?conversationId=&amp;nuProcOrigem="&amp;D2398&amp;"&amp;nuRegistro=",D2398)</f>
        <v>2088796-35.2020.8.26.0000</v>
      </c>
      <c r="D2398" s="6" t="s">
        <v>11269</v>
      </c>
      <c r="E2398" s="6" t="s">
        <v>18</v>
      </c>
      <c r="F2398" s="6" t="s">
        <v>30</v>
      </c>
      <c r="G2398" s="6" t="s">
        <v>36</v>
      </c>
      <c r="H2398" s="6" t="s">
        <v>271</v>
      </c>
      <c r="I2398" s="6" t="s">
        <v>32</v>
      </c>
      <c r="J2398" s="10"/>
    </row>
    <row r="2399" spans="1:10" x14ac:dyDescent="0.35">
      <c r="A2399" s="8">
        <v>43991</v>
      </c>
      <c r="B2399" s="3" t="s">
        <v>26</v>
      </c>
      <c r="C2399" s="7" t="str">
        <f>HYPERLINK("https://esaj.tjsp.jus.br/cjsg/resultadoSimples.do?conversationId=&amp;nuProcOrigem="&amp;D2399&amp;"&amp;nuRegistro=",D2399)</f>
        <v>2119770-55.2020.8.26.0000</v>
      </c>
      <c r="D2399" s="6" t="s">
        <v>11278</v>
      </c>
      <c r="E2399" s="6" t="s">
        <v>18</v>
      </c>
      <c r="F2399" s="6" t="s">
        <v>393</v>
      </c>
      <c r="G2399" s="6" t="s">
        <v>25</v>
      </c>
      <c r="H2399" s="6" t="s">
        <v>132</v>
      </c>
      <c r="I2399" s="6" t="s">
        <v>90</v>
      </c>
      <c r="J2399" s="10"/>
    </row>
    <row r="2400" spans="1:10" x14ac:dyDescent="0.35">
      <c r="A2400" s="8">
        <v>43991</v>
      </c>
      <c r="B2400" s="3" t="s">
        <v>26</v>
      </c>
      <c r="C2400" s="7" t="str">
        <f>HYPERLINK("https://esaj.tjsp.jus.br/cjsg/resultadoSimples.do?conversationId=&amp;nuProcOrigem="&amp;D2400&amp;"&amp;nuRegistro=",D2400)</f>
        <v>2126008-90.2020.8.26.0000</v>
      </c>
      <c r="D2400" s="6" t="s">
        <v>11289</v>
      </c>
      <c r="E2400" s="6" t="s">
        <v>39</v>
      </c>
      <c r="F2400" s="6" t="s">
        <v>22</v>
      </c>
      <c r="G2400" s="6" t="s">
        <v>25</v>
      </c>
      <c r="H2400" s="6" t="s">
        <v>148</v>
      </c>
      <c r="I2400" s="6" t="s">
        <v>54</v>
      </c>
      <c r="J2400" s="10"/>
    </row>
    <row r="2401" spans="1:10" x14ac:dyDescent="0.35">
      <c r="A2401" s="8">
        <v>43991</v>
      </c>
      <c r="B2401" s="3" t="s">
        <v>26</v>
      </c>
      <c r="C2401" s="7" t="str">
        <f>HYPERLINK("https://esaj.tjsp.jus.br/cjsg/resultadoSimples.do?conversationId=&amp;nuProcOrigem="&amp;D2401&amp;"&amp;nuRegistro=",D2401)</f>
        <v>2124661-22.2020.8.26.0000</v>
      </c>
      <c r="D2401" s="6" t="s">
        <v>11316</v>
      </c>
      <c r="E2401" s="6" t="s">
        <v>18</v>
      </c>
      <c r="F2401" s="6" t="s">
        <v>14</v>
      </c>
      <c r="G2401" s="6" t="s">
        <v>23</v>
      </c>
      <c r="H2401" s="6" t="s">
        <v>421</v>
      </c>
      <c r="I2401" s="6" t="s">
        <v>44</v>
      </c>
      <c r="J2401" s="10"/>
    </row>
    <row r="2402" spans="1:10" x14ac:dyDescent="0.35">
      <c r="A2402" s="8">
        <v>43991</v>
      </c>
      <c r="B2402" s="3" t="s">
        <v>26</v>
      </c>
      <c r="C2402" s="7" t="str">
        <f>HYPERLINK("https://esaj.tjsp.jus.br/cjsg/resultadoSimples.do?conversationId=&amp;nuProcOrigem="&amp;D2402&amp;"&amp;nuRegistro=",D2402)</f>
        <v>2123408-96.2020.8.26.0000</v>
      </c>
      <c r="D2402" s="6" t="s">
        <v>11333</v>
      </c>
      <c r="E2402" s="6" t="s">
        <v>18</v>
      </c>
      <c r="F2402" s="6" t="s">
        <v>30</v>
      </c>
      <c r="G2402" s="6" t="s">
        <v>51</v>
      </c>
      <c r="H2402" s="6" t="s">
        <v>127</v>
      </c>
      <c r="I2402" s="6" t="s">
        <v>70</v>
      </c>
      <c r="J2402" s="10" t="s">
        <v>128</v>
      </c>
    </row>
    <row r="2403" spans="1:10" x14ac:dyDescent="0.35">
      <c r="A2403" s="8">
        <v>43991</v>
      </c>
      <c r="B2403" s="3" t="s">
        <v>26</v>
      </c>
      <c r="C2403" s="7" t="str">
        <f>HYPERLINK("https://esaj.tjsp.jus.br/cjsg/resultadoSimples.do?conversationId=&amp;nuProcOrigem="&amp;D2403&amp;"&amp;nuRegistro=",D2403)</f>
        <v>2125209-47.2020.8.26.0000</v>
      </c>
      <c r="D2403" s="6" t="s">
        <v>11343</v>
      </c>
      <c r="E2403" s="6" t="s">
        <v>18</v>
      </c>
      <c r="F2403" s="6" t="s">
        <v>53</v>
      </c>
      <c r="G2403" s="6" t="s">
        <v>25</v>
      </c>
      <c r="H2403" s="6" t="s">
        <v>275</v>
      </c>
      <c r="I2403" s="6" t="s">
        <v>32</v>
      </c>
      <c r="J2403" s="10"/>
    </row>
    <row r="2404" spans="1:10" x14ac:dyDescent="0.35">
      <c r="A2404" s="8">
        <v>43991</v>
      </c>
      <c r="B2404" s="3" t="s">
        <v>26</v>
      </c>
      <c r="C2404" s="7" t="str">
        <f>HYPERLINK("https://esaj.tjsp.jus.br/cjsg/resultadoSimples.do?conversationId=&amp;nuProcOrigem="&amp;D2404&amp;"&amp;nuRegistro=",D2404)</f>
        <v>2115135-31.2020.8.26.0000</v>
      </c>
      <c r="D2404" s="6" t="s">
        <v>11357</v>
      </c>
      <c r="E2404" s="6" t="s">
        <v>18</v>
      </c>
      <c r="F2404" s="6" t="s">
        <v>53</v>
      </c>
      <c r="G2404" s="6" t="s">
        <v>25</v>
      </c>
      <c r="H2404" s="6" t="s">
        <v>271</v>
      </c>
      <c r="I2404" s="6" t="s">
        <v>32</v>
      </c>
      <c r="J2404" s="10"/>
    </row>
    <row r="2405" spans="1:10" x14ac:dyDescent="0.35">
      <c r="A2405" s="8">
        <v>43991</v>
      </c>
      <c r="B2405" s="3" t="s">
        <v>26</v>
      </c>
      <c r="C2405" s="7" t="str">
        <f>HYPERLINK("https://esaj.tjsp.jus.br/cjsg/resultadoSimples.do?conversationId=&amp;nuProcOrigem="&amp;D2405&amp;"&amp;nuRegistro=",D2405)</f>
        <v>2087751-93.2020.8.26.0000</v>
      </c>
      <c r="D2405" s="6" t="s">
        <v>11366</v>
      </c>
      <c r="E2405" s="6" t="s">
        <v>18</v>
      </c>
      <c r="F2405" s="6" t="s">
        <v>53</v>
      </c>
      <c r="G2405" s="6" t="s">
        <v>40</v>
      </c>
      <c r="H2405" s="6" t="s">
        <v>271</v>
      </c>
      <c r="I2405" s="6" t="s">
        <v>32</v>
      </c>
      <c r="J2405" s="10"/>
    </row>
    <row r="2406" spans="1:10" x14ac:dyDescent="0.35">
      <c r="A2406" s="8">
        <v>43991</v>
      </c>
      <c r="B2406" s="3" t="s">
        <v>26</v>
      </c>
      <c r="C2406" s="7" t="str">
        <f>HYPERLINK("https://esaj.tjsp.jus.br/cjsg/resultadoSimples.do?conversationId=&amp;nuProcOrigem="&amp;D2406&amp;"&amp;nuRegistro=",D2406)</f>
        <v>2124358-08.2020.8.26.0000</v>
      </c>
      <c r="D2406" s="6" t="s">
        <v>11378</v>
      </c>
      <c r="E2406" s="6" t="s">
        <v>18</v>
      </c>
      <c r="F2406" s="6" t="s">
        <v>53</v>
      </c>
      <c r="G2406" s="6" t="s">
        <v>25</v>
      </c>
      <c r="H2406" s="6" t="s">
        <v>177</v>
      </c>
      <c r="I2406" s="6" t="s">
        <v>32</v>
      </c>
      <c r="J2406" s="10"/>
    </row>
    <row r="2407" spans="1:10" x14ac:dyDescent="0.35">
      <c r="A2407" s="8">
        <v>43991</v>
      </c>
      <c r="B2407" s="3" t="s">
        <v>26</v>
      </c>
      <c r="C2407" s="7" t="str">
        <f>HYPERLINK("https://esaj.tjsp.jus.br/cjsg/resultadoSimples.do?conversationId=&amp;nuProcOrigem="&amp;D2407&amp;"&amp;nuRegistro=",D2407)</f>
        <v>2123888-74.2020.8.26.0000</v>
      </c>
      <c r="D2407" s="6" t="s">
        <v>11385</v>
      </c>
      <c r="E2407" s="6" t="s">
        <v>18</v>
      </c>
      <c r="F2407" s="6" t="s">
        <v>11</v>
      </c>
      <c r="G2407" s="6" t="s">
        <v>40</v>
      </c>
      <c r="H2407" s="6" t="s">
        <v>126</v>
      </c>
      <c r="I2407" s="6" t="s">
        <v>64</v>
      </c>
      <c r="J2407" s="10"/>
    </row>
    <row r="2408" spans="1:10" x14ac:dyDescent="0.35">
      <c r="A2408" s="8">
        <v>43991</v>
      </c>
      <c r="B2408" s="3" t="s">
        <v>26</v>
      </c>
      <c r="C2408" s="7" t="str">
        <f>HYPERLINK("https://esaj.tjsp.jus.br/cjsg/resultadoSimples.do?conversationId=&amp;nuProcOrigem="&amp;D2408&amp;"&amp;nuRegistro=",D2408)</f>
        <v>2124290-58.2020.8.26.0000</v>
      </c>
      <c r="D2408" s="6" t="s">
        <v>11401</v>
      </c>
      <c r="E2408" s="6" t="s">
        <v>18</v>
      </c>
      <c r="F2408" s="6" t="s">
        <v>22</v>
      </c>
      <c r="G2408" s="6" t="s">
        <v>444</v>
      </c>
      <c r="H2408" s="6" t="s">
        <v>37</v>
      </c>
      <c r="I2408" s="6" t="s">
        <v>17</v>
      </c>
      <c r="J2408" s="10"/>
    </row>
    <row r="2409" spans="1:10" x14ac:dyDescent="0.35">
      <c r="A2409" s="2">
        <v>43992</v>
      </c>
      <c r="B2409" s="4" t="s">
        <v>9</v>
      </c>
      <c r="C2409" s="7" t="str">
        <f>HYPERLINK("https://esaj.tjsp.jus.br/cjsg/resultadoSimples.do?conversationId=&amp;nuProcOrigem="&amp;D2409&amp;"&amp;nuRegistro=",D2409)</f>
        <v>2109634-96.2020.8.26.0000</v>
      </c>
      <c r="D2409" s="1" t="s">
        <v>2968</v>
      </c>
      <c r="E2409" s="1" t="s">
        <v>18</v>
      </c>
      <c r="F2409" s="1" t="s">
        <v>22</v>
      </c>
      <c r="G2409" s="1" t="s">
        <v>209</v>
      </c>
      <c r="H2409" s="1" t="s">
        <v>271</v>
      </c>
      <c r="I2409" s="1" t="s">
        <v>32</v>
      </c>
      <c r="J2409" s="10"/>
    </row>
    <row r="2410" spans="1:10" x14ac:dyDescent="0.35">
      <c r="A2410" s="2">
        <v>43992</v>
      </c>
      <c r="B2410" s="4" t="s">
        <v>9</v>
      </c>
      <c r="C2410" s="7" t="str">
        <f>HYPERLINK("https://esaj.tjsp.jus.br/cjsg/resultadoSimples.do?conversationId=&amp;nuProcOrigem="&amp;D2410&amp;"&amp;nuRegistro=",D2410)</f>
        <v>2098759-67.2020.8.26.0000</v>
      </c>
      <c r="D2410" s="1" t="s">
        <v>2994</v>
      </c>
      <c r="E2410" s="1" t="s">
        <v>18</v>
      </c>
      <c r="F2410" s="1" t="s">
        <v>22</v>
      </c>
      <c r="G2410" s="1" t="s">
        <v>49</v>
      </c>
      <c r="H2410" s="1" t="s">
        <v>264</v>
      </c>
      <c r="I2410" s="1" t="s">
        <v>64</v>
      </c>
      <c r="J2410" s="10" t="s">
        <v>503</v>
      </c>
    </row>
    <row r="2411" spans="1:10" x14ac:dyDescent="0.35">
      <c r="A2411" s="2">
        <v>43992</v>
      </c>
      <c r="B2411" s="4" t="s">
        <v>9</v>
      </c>
      <c r="C2411" s="7" t="str">
        <f>HYPERLINK("https://esaj.tjsp.jus.br/cjsg/resultadoSimples.do?conversationId=&amp;nuProcOrigem="&amp;D2411&amp;"&amp;nuRegistro=",D2411)</f>
        <v>2054606-46.2020.8.26.0000</v>
      </c>
      <c r="D2411" s="1" t="s">
        <v>2996</v>
      </c>
      <c r="E2411" s="1" t="s">
        <v>18</v>
      </c>
      <c r="F2411" s="1" t="s">
        <v>22</v>
      </c>
      <c r="G2411" s="1" t="s">
        <v>418</v>
      </c>
      <c r="H2411" s="1" t="s">
        <v>41</v>
      </c>
      <c r="I2411" s="1" t="s">
        <v>44</v>
      </c>
      <c r="J2411" s="10" t="s">
        <v>2997</v>
      </c>
    </row>
    <row r="2412" spans="1:10" x14ac:dyDescent="0.35">
      <c r="A2412" s="2">
        <v>43992</v>
      </c>
      <c r="B2412" s="4" t="s">
        <v>9</v>
      </c>
      <c r="C2412" s="7" t="str">
        <f>HYPERLINK("https://esaj.tjsp.jus.br/cjsg/resultadoSimples.do?conversationId=&amp;nuProcOrigem="&amp;D2412&amp;"&amp;nuRegistro=",D2412)</f>
        <v>2104869-82.2020.8.26.0000</v>
      </c>
      <c r="D2412" s="1" t="s">
        <v>3019</v>
      </c>
      <c r="E2412" s="1" t="s">
        <v>18</v>
      </c>
      <c r="F2412" s="1" t="s">
        <v>53</v>
      </c>
      <c r="G2412" s="1" t="s">
        <v>71</v>
      </c>
      <c r="H2412" s="1" t="s">
        <v>206</v>
      </c>
      <c r="I2412" s="1" t="s">
        <v>207</v>
      </c>
      <c r="J2412" s="10" t="s">
        <v>3020</v>
      </c>
    </row>
    <row r="2413" spans="1:10" x14ac:dyDescent="0.35">
      <c r="A2413" s="2">
        <v>43992</v>
      </c>
      <c r="B2413" s="4" t="s">
        <v>9</v>
      </c>
      <c r="C2413" s="7" t="str">
        <f>HYPERLINK("https://esaj.tjsp.jus.br/cjsg/resultadoSimples.do?conversationId=&amp;nuProcOrigem="&amp;D2413&amp;"&amp;nuRegistro=",D2413)</f>
        <v>2053333-32.2020.8.26.0000</v>
      </c>
      <c r="D2413" s="1" t="s">
        <v>3061</v>
      </c>
      <c r="E2413" s="1" t="s">
        <v>18</v>
      </c>
      <c r="F2413" s="1" t="s">
        <v>22</v>
      </c>
      <c r="G2413" s="1" t="s">
        <v>40</v>
      </c>
      <c r="H2413" s="1" t="s">
        <v>142</v>
      </c>
      <c r="I2413" s="1" t="s">
        <v>66</v>
      </c>
      <c r="J2413" s="10" t="s">
        <v>558</v>
      </c>
    </row>
    <row r="2414" spans="1:10" x14ac:dyDescent="0.35">
      <c r="A2414" s="2">
        <v>43992</v>
      </c>
      <c r="B2414" s="4" t="s">
        <v>9</v>
      </c>
      <c r="C2414" s="7" t="str">
        <f>HYPERLINK("https://esaj.tjsp.jus.br/cjsg/resultadoSimples.do?conversationId=&amp;nuProcOrigem="&amp;D2414&amp;"&amp;nuRegistro=",D2414)</f>
        <v>2102976-56.2020.8.26.0000</v>
      </c>
      <c r="D2414" s="1" t="s">
        <v>3156</v>
      </c>
      <c r="E2414" s="1" t="s">
        <v>18</v>
      </c>
      <c r="F2414" s="1" t="s">
        <v>50</v>
      </c>
      <c r="G2414" s="1" t="s">
        <v>27</v>
      </c>
      <c r="H2414" s="1" t="s">
        <v>271</v>
      </c>
      <c r="I2414" s="1" t="s">
        <v>32</v>
      </c>
      <c r="J2414" s="10"/>
    </row>
    <row r="2415" spans="1:10" x14ac:dyDescent="0.35">
      <c r="A2415" s="2">
        <v>43992</v>
      </c>
      <c r="B2415" s="4" t="s">
        <v>9</v>
      </c>
      <c r="C2415" s="7" t="str">
        <f>HYPERLINK("https://esaj.tjsp.jus.br/cjsg/resultadoSimples.do?conversationId=&amp;nuProcOrigem="&amp;D2415&amp;"&amp;nuRegistro=",D2415)</f>
        <v>2051443-58.2020.8.26.0000</v>
      </c>
      <c r="D2415" s="1" t="s">
        <v>3266</v>
      </c>
      <c r="E2415" s="1" t="s">
        <v>18</v>
      </c>
      <c r="F2415" s="1" t="s">
        <v>384</v>
      </c>
      <c r="G2415" s="1" t="s">
        <v>38</v>
      </c>
      <c r="H2415" s="1" t="s">
        <v>170</v>
      </c>
      <c r="I2415" s="1" t="s">
        <v>54</v>
      </c>
      <c r="J2415" s="10"/>
    </row>
    <row r="2416" spans="1:10" x14ac:dyDescent="0.35">
      <c r="A2416" s="2">
        <v>43992</v>
      </c>
      <c r="B2416" s="4" t="s">
        <v>9</v>
      </c>
      <c r="C2416" s="7" t="str">
        <f>HYPERLINK("https://esaj.tjsp.jus.br/cjsg/resultadoSimples.do?conversationId=&amp;nuProcOrigem="&amp;D2416&amp;"&amp;nuRegistro=",D2416)</f>
        <v>2073039-98.2020.8.26.0000</v>
      </c>
      <c r="D2416" s="1" t="s">
        <v>3343</v>
      </c>
      <c r="E2416" s="1" t="s">
        <v>18</v>
      </c>
      <c r="F2416" s="1" t="s">
        <v>43</v>
      </c>
      <c r="G2416" s="1" t="s">
        <v>51</v>
      </c>
      <c r="H2416" s="1" t="s">
        <v>206</v>
      </c>
      <c r="I2416" s="1" t="s">
        <v>207</v>
      </c>
      <c r="J2416" s="10" t="s">
        <v>3344</v>
      </c>
    </row>
    <row r="2417" spans="1:10" x14ac:dyDescent="0.35">
      <c r="A2417" s="2">
        <v>43992</v>
      </c>
      <c r="B2417" s="4" t="s">
        <v>9</v>
      </c>
      <c r="C2417" s="7" t="str">
        <f>HYPERLINK("https://esaj.tjsp.jus.br/cjsg/resultadoSimples.do?conversationId=&amp;nuProcOrigem="&amp;D2417&amp;"&amp;nuRegistro=",D2417)</f>
        <v>2070055-44.2020.8.26.0000</v>
      </c>
      <c r="D2417" s="1" t="s">
        <v>3389</v>
      </c>
      <c r="E2417" s="1" t="s">
        <v>18</v>
      </c>
      <c r="F2417" s="1" t="s">
        <v>46</v>
      </c>
      <c r="G2417" s="1" t="s">
        <v>38</v>
      </c>
      <c r="H2417" s="1" t="s">
        <v>371</v>
      </c>
      <c r="I2417" s="1" t="s">
        <v>90</v>
      </c>
      <c r="J2417" s="10" t="s">
        <v>3390</v>
      </c>
    </row>
    <row r="2418" spans="1:10" x14ac:dyDescent="0.35">
      <c r="A2418" s="2">
        <v>43992</v>
      </c>
      <c r="B2418" s="4" t="s">
        <v>9</v>
      </c>
      <c r="C2418" s="7" t="str">
        <f>HYPERLINK("https://esaj.tjsp.jus.br/cjsg/resultadoSimples.do?conversationId=&amp;nuProcOrigem="&amp;D2418&amp;"&amp;nuRegistro=",D2418)</f>
        <v>2086403-40.2020.8.26.0000</v>
      </c>
      <c r="D2418" s="1" t="s">
        <v>3447</v>
      </c>
      <c r="E2418" s="1" t="s">
        <v>18</v>
      </c>
      <c r="F2418" s="1" t="s">
        <v>53</v>
      </c>
      <c r="G2418" s="1" t="s">
        <v>35</v>
      </c>
      <c r="H2418" s="1" t="s">
        <v>140</v>
      </c>
      <c r="I2418" s="1" t="s">
        <v>42</v>
      </c>
      <c r="J2418" s="10" t="s">
        <v>535</v>
      </c>
    </row>
    <row r="2419" spans="1:10" x14ac:dyDescent="0.35">
      <c r="A2419" s="2">
        <v>43992</v>
      </c>
      <c r="B2419" s="4" t="s">
        <v>9</v>
      </c>
      <c r="C2419" s="7" t="str">
        <f>HYPERLINK("https://esaj.tjsp.jus.br/cjsg/resultadoSimples.do?conversationId=&amp;nuProcOrigem="&amp;D2419&amp;"&amp;nuRegistro=",D2419)</f>
        <v>2088025-57.2020.8.26.0000</v>
      </c>
      <c r="D2419" s="1" t="s">
        <v>3458</v>
      </c>
      <c r="E2419" s="1" t="s">
        <v>18</v>
      </c>
      <c r="F2419" s="1" t="s">
        <v>77</v>
      </c>
      <c r="G2419" s="1" t="s">
        <v>121</v>
      </c>
      <c r="H2419" s="1" t="s">
        <v>206</v>
      </c>
      <c r="I2419" s="1" t="s">
        <v>207</v>
      </c>
      <c r="J2419" s="10" t="s">
        <v>3459</v>
      </c>
    </row>
    <row r="2420" spans="1:10" x14ac:dyDescent="0.35">
      <c r="A2420" s="2">
        <v>43992</v>
      </c>
      <c r="B2420" s="4" t="s">
        <v>9</v>
      </c>
      <c r="C2420" s="7" t="str">
        <f>HYPERLINK("https://esaj.tjsp.jus.br/cjsg/resultadoSimples.do?conversationId=&amp;nuProcOrigem="&amp;D2420&amp;"&amp;nuRegistro=",D2420)</f>
        <v>2104355-32.2020.8.26.0000</v>
      </c>
      <c r="D2420" s="1" t="s">
        <v>3535</v>
      </c>
      <c r="E2420" s="1" t="s">
        <v>18</v>
      </c>
      <c r="F2420" s="1" t="s">
        <v>33</v>
      </c>
      <c r="G2420" s="1" t="s">
        <v>23</v>
      </c>
      <c r="H2420" s="1" t="s">
        <v>272</v>
      </c>
      <c r="I2420" s="1" t="s">
        <v>207</v>
      </c>
      <c r="J2420" s="10" t="s">
        <v>504</v>
      </c>
    </row>
    <row r="2421" spans="1:10" x14ac:dyDescent="0.35">
      <c r="A2421" s="2">
        <v>43992</v>
      </c>
      <c r="B2421" s="4" t="s">
        <v>9</v>
      </c>
      <c r="C2421" s="7" t="str">
        <f>HYPERLINK("https://esaj.tjsp.jus.br/cjsg/resultadoSimples.do?conversationId=&amp;nuProcOrigem="&amp;D2421&amp;"&amp;nuRegistro=",D2421)</f>
        <v>2109584-70.2020.8.26.0000</v>
      </c>
      <c r="D2421" s="1" t="s">
        <v>3570</v>
      </c>
      <c r="E2421" s="1" t="s">
        <v>18</v>
      </c>
      <c r="F2421" s="1" t="s">
        <v>22</v>
      </c>
      <c r="G2421" s="1" t="s">
        <v>69</v>
      </c>
      <c r="H2421" s="1" t="s">
        <v>280</v>
      </c>
      <c r="I2421" s="1" t="s">
        <v>70</v>
      </c>
      <c r="J2421" s="10" t="s">
        <v>3571</v>
      </c>
    </row>
    <row r="2422" spans="1:10" x14ac:dyDescent="0.35">
      <c r="A2422" s="2">
        <v>43992</v>
      </c>
      <c r="B2422" s="4" t="s">
        <v>9</v>
      </c>
      <c r="C2422" s="7" t="str">
        <f>HYPERLINK("https://esaj.tjsp.jus.br/cjsg/resultadoSimples.do?conversationId=&amp;nuProcOrigem="&amp;D2422&amp;"&amp;nuRegistro=",D2422)</f>
        <v>2099124-24.2020.8.26.0000</v>
      </c>
      <c r="D2422" s="1" t="s">
        <v>3608</v>
      </c>
      <c r="E2422" s="1" t="s">
        <v>18</v>
      </c>
      <c r="F2422" s="1" t="s">
        <v>22</v>
      </c>
      <c r="G2422" s="1" t="s">
        <v>25</v>
      </c>
      <c r="H2422" s="1" t="s">
        <v>63</v>
      </c>
      <c r="I2422" s="1" t="s">
        <v>64</v>
      </c>
      <c r="J2422" s="10" t="s">
        <v>1638</v>
      </c>
    </row>
    <row r="2423" spans="1:10" x14ac:dyDescent="0.35">
      <c r="A2423" s="2">
        <v>43992</v>
      </c>
      <c r="B2423" s="4" t="s">
        <v>9</v>
      </c>
      <c r="C2423" s="7" t="str">
        <f>HYPERLINK("https://esaj.tjsp.jus.br/cjsg/resultadoSimples.do?conversationId=&amp;nuProcOrigem="&amp;D2423&amp;"&amp;nuRegistro=",D2423)</f>
        <v>2069287-21.2020.8.26.0000</v>
      </c>
      <c r="D2423" s="1" t="s">
        <v>3636</v>
      </c>
      <c r="E2423" s="1" t="s">
        <v>18</v>
      </c>
      <c r="F2423" s="1" t="s">
        <v>150</v>
      </c>
      <c r="G2423" s="1" t="s">
        <v>320</v>
      </c>
      <c r="H2423" s="1" t="s">
        <v>140</v>
      </c>
      <c r="I2423" s="1" t="s">
        <v>42</v>
      </c>
      <c r="J2423" s="10" t="s">
        <v>3637</v>
      </c>
    </row>
    <row r="2424" spans="1:10" x14ac:dyDescent="0.35">
      <c r="A2424" s="2">
        <v>43992</v>
      </c>
      <c r="B2424" s="4" t="s">
        <v>9</v>
      </c>
      <c r="C2424" s="7" t="str">
        <f>HYPERLINK("https://esaj.tjsp.jus.br/cjsg/resultadoSimples.do?conversationId=&amp;nuProcOrigem="&amp;D2424&amp;"&amp;nuRegistro=",D2424)</f>
        <v>2079972-87.2020.8.26.0000</v>
      </c>
      <c r="D2424" s="1" t="s">
        <v>3641</v>
      </c>
      <c r="E2424" s="1" t="s">
        <v>18</v>
      </c>
      <c r="F2424" s="1" t="s">
        <v>19</v>
      </c>
      <c r="G2424" s="1" t="s">
        <v>35</v>
      </c>
      <c r="H2424" s="1" t="s">
        <v>403</v>
      </c>
      <c r="I2424" s="1" t="s">
        <v>94</v>
      </c>
      <c r="J2424" s="10"/>
    </row>
    <row r="2425" spans="1:10" x14ac:dyDescent="0.35">
      <c r="A2425" s="2">
        <v>43992</v>
      </c>
      <c r="B2425" s="4" t="s">
        <v>9</v>
      </c>
      <c r="C2425" s="7" t="str">
        <f>HYPERLINK("https://esaj.tjsp.jus.br/cjsg/resultadoSimples.do?conversationId=&amp;nuProcOrigem="&amp;D2425&amp;"&amp;nuRegistro=",D2425)</f>
        <v>2068003-75.2020.8.26.0000</v>
      </c>
      <c r="D2425" s="1" t="s">
        <v>3719</v>
      </c>
      <c r="E2425" s="1" t="s">
        <v>18</v>
      </c>
      <c r="F2425" s="1" t="s">
        <v>22</v>
      </c>
      <c r="G2425" s="1" t="s">
        <v>356</v>
      </c>
      <c r="H2425" s="1" t="s">
        <v>403</v>
      </c>
      <c r="I2425" s="1" t="s">
        <v>94</v>
      </c>
      <c r="J2425" s="10"/>
    </row>
    <row r="2426" spans="1:10" x14ac:dyDescent="0.35">
      <c r="A2426" s="2">
        <v>43992</v>
      </c>
      <c r="B2426" s="4" t="s">
        <v>9</v>
      </c>
      <c r="C2426" s="7" t="str">
        <f>HYPERLINK("https://esaj.tjsp.jus.br/cjsg/resultadoSimples.do?conversationId=&amp;nuProcOrigem="&amp;D2426&amp;"&amp;nuRegistro=",D2426)</f>
        <v>2088775-59.2020.8.26.0000</v>
      </c>
      <c r="D2426" s="1" t="s">
        <v>3735</v>
      </c>
      <c r="E2426" s="1" t="s">
        <v>18</v>
      </c>
      <c r="F2426" s="1" t="s">
        <v>53</v>
      </c>
      <c r="G2426" s="1" t="s">
        <v>36</v>
      </c>
      <c r="H2426" s="1" t="s">
        <v>206</v>
      </c>
      <c r="I2426" s="1" t="s">
        <v>207</v>
      </c>
      <c r="J2426" s="10" t="s">
        <v>3736</v>
      </c>
    </row>
    <row r="2427" spans="1:10" x14ac:dyDescent="0.35">
      <c r="A2427" s="2">
        <v>43992</v>
      </c>
      <c r="B2427" s="4" t="s">
        <v>9</v>
      </c>
      <c r="C2427" s="7" t="str">
        <f>HYPERLINK("https://esaj.tjsp.jus.br/cjsg/resultadoSimples.do?conversationId=&amp;nuProcOrigem="&amp;D2427&amp;"&amp;nuRegistro=",D2427)</f>
        <v>2088789-43.2020.8.26.0000</v>
      </c>
      <c r="D2427" s="1" t="s">
        <v>3780</v>
      </c>
      <c r="E2427" s="1" t="s">
        <v>18</v>
      </c>
      <c r="F2427" s="1" t="s">
        <v>11</v>
      </c>
      <c r="G2427" s="1" t="s">
        <v>36</v>
      </c>
      <c r="H2427" s="1" t="s">
        <v>264</v>
      </c>
      <c r="I2427" s="1" t="s">
        <v>64</v>
      </c>
      <c r="J2427" s="10"/>
    </row>
    <row r="2428" spans="1:10" x14ac:dyDescent="0.35">
      <c r="A2428" s="2">
        <v>43992</v>
      </c>
      <c r="B2428" s="4" t="s">
        <v>9</v>
      </c>
      <c r="C2428" s="7" t="str">
        <f>HYPERLINK("https://esaj.tjsp.jus.br/cjsg/resultadoSimples.do?conversationId=&amp;nuProcOrigem="&amp;D2428&amp;"&amp;nuRegistro=",D2428)</f>
        <v>2090537-13.2020.8.26.0000</v>
      </c>
      <c r="D2428" s="1" t="s">
        <v>3906</v>
      </c>
      <c r="E2428" s="1" t="s">
        <v>18</v>
      </c>
      <c r="F2428" s="1" t="s">
        <v>30</v>
      </c>
      <c r="G2428" s="1" t="s">
        <v>93</v>
      </c>
      <c r="H2428" s="1" t="s">
        <v>84</v>
      </c>
      <c r="I2428" s="1" t="s">
        <v>57</v>
      </c>
      <c r="J2428" s="10"/>
    </row>
    <row r="2429" spans="1:10" x14ac:dyDescent="0.35">
      <c r="A2429" s="2">
        <v>43992</v>
      </c>
      <c r="B2429" s="4" t="s">
        <v>9</v>
      </c>
      <c r="C2429" s="7" t="str">
        <f>HYPERLINK("https://esaj.tjsp.jus.br/cjsg/resultadoSimples.do?conversationId=&amp;nuProcOrigem="&amp;D2429&amp;"&amp;nuRegistro=",D2429)</f>
        <v>0002537-38.2020.8.26.0496</v>
      </c>
      <c r="D2429" s="1" t="s">
        <v>3925</v>
      </c>
      <c r="E2429" s="1" t="s">
        <v>85</v>
      </c>
      <c r="F2429" s="1" t="s">
        <v>86</v>
      </c>
      <c r="G2429" s="1" t="s">
        <v>35</v>
      </c>
      <c r="H2429" s="1" t="s">
        <v>79</v>
      </c>
      <c r="I2429" s="1" t="s">
        <v>54</v>
      </c>
      <c r="J2429" s="10" t="s">
        <v>3926</v>
      </c>
    </row>
    <row r="2430" spans="1:10" x14ac:dyDescent="0.35">
      <c r="A2430" s="2">
        <v>43992</v>
      </c>
      <c r="B2430" s="4" t="s">
        <v>9</v>
      </c>
      <c r="C2430" s="7" t="str">
        <f>HYPERLINK("https://esaj.tjsp.jus.br/cjsg/resultadoSimples.do?conversationId=&amp;nuProcOrigem="&amp;D2430&amp;"&amp;nuRegistro=",D2430)</f>
        <v>2099069-73.2020.8.26.0000</v>
      </c>
      <c r="D2430" s="1" t="s">
        <v>3982</v>
      </c>
      <c r="E2430" s="1" t="s">
        <v>18</v>
      </c>
      <c r="F2430" s="1" t="s">
        <v>48</v>
      </c>
      <c r="G2430" s="1" t="s">
        <v>25</v>
      </c>
      <c r="H2430" s="1" t="s">
        <v>295</v>
      </c>
      <c r="I2430" s="1" t="s">
        <v>32</v>
      </c>
      <c r="J2430" s="10" t="s">
        <v>3983</v>
      </c>
    </row>
    <row r="2431" spans="1:10" x14ac:dyDescent="0.35">
      <c r="A2431" s="2">
        <v>43992</v>
      </c>
      <c r="B2431" s="4" t="s">
        <v>9</v>
      </c>
      <c r="C2431" s="7" t="str">
        <f>HYPERLINK("https://esaj.tjsp.jus.br/cjsg/resultadoSimples.do?conversationId=&amp;nuProcOrigem="&amp;D2431&amp;"&amp;nuRegistro=",D2431)</f>
        <v>2103149-80.2020.8.26.0000</v>
      </c>
      <c r="D2431" s="1" t="s">
        <v>3995</v>
      </c>
      <c r="E2431" s="1" t="s">
        <v>18</v>
      </c>
      <c r="F2431" s="1" t="s">
        <v>22</v>
      </c>
      <c r="G2431" s="1" t="s">
        <v>51</v>
      </c>
      <c r="H2431" s="1" t="s">
        <v>218</v>
      </c>
      <c r="I2431" s="1" t="s">
        <v>90</v>
      </c>
      <c r="J2431" s="10" t="s">
        <v>3996</v>
      </c>
    </row>
    <row r="2432" spans="1:10" x14ac:dyDescent="0.35">
      <c r="A2432" s="2">
        <v>43992</v>
      </c>
      <c r="B2432" s="4" t="s">
        <v>9</v>
      </c>
      <c r="C2432" s="7" t="str">
        <f>HYPERLINK("https://esaj.tjsp.jus.br/cjsg/resultadoSimples.do?conversationId=&amp;nuProcOrigem="&amp;D2432&amp;"&amp;nuRegistro=",D2432)</f>
        <v>2075912-71.2020.8.26.0000</v>
      </c>
      <c r="D2432" s="1" t="s">
        <v>4053</v>
      </c>
      <c r="E2432" s="1" t="s">
        <v>18</v>
      </c>
      <c r="F2432" s="1" t="s">
        <v>77</v>
      </c>
      <c r="G2432" s="1" t="s">
        <v>25</v>
      </c>
      <c r="H2432" s="1" t="s">
        <v>403</v>
      </c>
      <c r="I2432" s="1" t="s">
        <v>94</v>
      </c>
      <c r="J2432" s="10"/>
    </row>
    <row r="2433" spans="1:10" x14ac:dyDescent="0.35">
      <c r="A2433" s="2">
        <v>43992</v>
      </c>
      <c r="B2433" s="4" t="s">
        <v>9</v>
      </c>
      <c r="C2433" s="7" t="str">
        <f>HYPERLINK("https://esaj.tjsp.jus.br/cjsg/resultadoSimples.do?conversationId=&amp;nuProcOrigem="&amp;D2433&amp;"&amp;nuRegistro=",D2433)</f>
        <v>2082534-69.2020.8.26.0000</v>
      </c>
      <c r="D2433" s="1" t="s">
        <v>4056</v>
      </c>
      <c r="E2433" s="1" t="s">
        <v>18</v>
      </c>
      <c r="F2433" s="1" t="s">
        <v>55</v>
      </c>
      <c r="G2433" s="1" t="s">
        <v>24</v>
      </c>
      <c r="H2433" s="1" t="s">
        <v>271</v>
      </c>
      <c r="I2433" s="1" t="s">
        <v>32</v>
      </c>
      <c r="J2433" s="10"/>
    </row>
    <row r="2434" spans="1:10" x14ac:dyDescent="0.35">
      <c r="A2434" s="2">
        <v>43992</v>
      </c>
      <c r="B2434" s="4" t="s">
        <v>9</v>
      </c>
      <c r="C2434" s="7" t="str">
        <f>HYPERLINK("https://esaj.tjsp.jus.br/cjsg/resultadoSimples.do?conversationId=&amp;nuProcOrigem="&amp;D2434&amp;"&amp;nuRegistro=",D2434)</f>
        <v>2077112-16.2020.8.26.0000</v>
      </c>
      <c r="D2434" s="1" t="s">
        <v>4057</v>
      </c>
      <c r="E2434" s="1" t="s">
        <v>18</v>
      </c>
      <c r="F2434" s="1" t="s">
        <v>22</v>
      </c>
      <c r="G2434" s="1" t="s">
        <v>209</v>
      </c>
      <c r="H2434" s="1" t="s">
        <v>268</v>
      </c>
      <c r="I2434" s="1" t="s">
        <v>17</v>
      </c>
      <c r="J2434" s="10" t="s">
        <v>4058</v>
      </c>
    </row>
    <row r="2435" spans="1:10" x14ac:dyDescent="0.35">
      <c r="A2435" s="2">
        <v>43992</v>
      </c>
      <c r="B2435" s="4" t="s">
        <v>9</v>
      </c>
      <c r="C2435" s="7" t="str">
        <f>HYPERLINK("https://esaj.tjsp.jus.br/cjsg/resultadoSimples.do?conversationId=&amp;nuProcOrigem="&amp;D2435&amp;"&amp;nuRegistro=",D2435)</f>
        <v>2088363-31.2020.8.26.0000</v>
      </c>
      <c r="D2435" s="1" t="s">
        <v>4184</v>
      </c>
      <c r="E2435" s="1" t="s">
        <v>18</v>
      </c>
      <c r="F2435" s="1" t="s">
        <v>22</v>
      </c>
      <c r="G2435" s="1" t="s">
        <v>25</v>
      </c>
      <c r="H2435" s="1" t="s">
        <v>41</v>
      </c>
      <c r="I2435" s="1" t="s">
        <v>44</v>
      </c>
      <c r="J2435" s="10" t="s">
        <v>4185</v>
      </c>
    </row>
    <row r="2436" spans="1:10" x14ac:dyDescent="0.35">
      <c r="A2436" s="2">
        <v>43992</v>
      </c>
      <c r="B2436" s="4" t="s">
        <v>9</v>
      </c>
      <c r="C2436" s="7" t="str">
        <f>HYPERLINK("https://esaj.tjsp.jus.br/cjsg/resultadoSimples.do?conversationId=&amp;nuProcOrigem="&amp;D2436&amp;"&amp;nuRegistro=",D2436)</f>
        <v>0006202-04.2018.8.26.0635</v>
      </c>
      <c r="D2436" s="1" t="s">
        <v>4212</v>
      </c>
      <c r="E2436" s="1" t="s">
        <v>10</v>
      </c>
      <c r="F2436" s="1" t="s">
        <v>77</v>
      </c>
      <c r="G2436" s="1" t="s">
        <v>25</v>
      </c>
      <c r="H2436" s="1" t="s">
        <v>258</v>
      </c>
      <c r="I2436" s="1" t="s">
        <v>44</v>
      </c>
      <c r="J2436" s="10" t="s">
        <v>4213</v>
      </c>
    </row>
    <row r="2437" spans="1:10" x14ac:dyDescent="0.35">
      <c r="A2437" s="2">
        <v>43992</v>
      </c>
      <c r="B2437" s="4" t="s">
        <v>9</v>
      </c>
      <c r="C2437" s="7" t="str">
        <f>HYPERLINK("https://esaj.tjsp.jus.br/cjsg/resultadoSimples.do?conversationId=&amp;nuProcOrigem="&amp;D2437&amp;"&amp;nuRegistro=",D2437)</f>
        <v>2089771-57.2020.8.26.0000</v>
      </c>
      <c r="D2437" s="1" t="s">
        <v>4214</v>
      </c>
      <c r="E2437" s="1" t="s">
        <v>18</v>
      </c>
      <c r="F2437" s="1" t="s">
        <v>22</v>
      </c>
      <c r="G2437" s="1" t="s">
        <v>71</v>
      </c>
      <c r="H2437" s="1" t="s">
        <v>272</v>
      </c>
      <c r="I2437" s="1" t="s">
        <v>207</v>
      </c>
      <c r="J2437" s="10" t="s">
        <v>591</v>
      </c>
    </row>
    <row r="2438" spans="1:10" x14ac:dyDescent="0.35">
      <c r="A2438" s="2">
        <v>43992</v>
      </c>
      <c r="B2438" s="4" t="s">
        <v>9</v>
      </c>
      <c r="C2438" s="7" t="str">
        <f>HYPERLINK("https://esaj.tjsp.jus.br/cjsg/resultadoSimples.do?conversationId=&amp;nuProcOrigem="&amp;D2438&amp;"&amp;nuRegistro=",D2438)</f>
        <v>2089029-32.2020.8.26.0000</v>
      </c>
      <c r="D2438" s="1" t="s">
        <v>4257</v>
      </c>
      <c r="E2438" s="1" t="s">
        <v>18</v>
      </c>
      <c r="F2438" s="1" t="s">
        <v>53</v>
      </c>
      <c r="G2438" s="1" t="s">
        <v>25</v>
      </c>
      <c r="H2438" s="1" t="s">
        <v>178</v>
      </c>
      <c r="I2438" s="1" t="s">
        <v>57</v>
      </c>
      <c r="J2438" s="10"/>
    </row>
    <row r="2439" spans="1:10" x14ac:dyDescent="0.35">
      <c r="A2439" s="2">
        <v>43992</v>
      </c>
      <c r="B2439" s="4" t="s">
        <v>9</v>
      </c>
      <c r="C2439" s="7" t="str">
        <f>HYPERLINK("https://esaj.tjsp.jus.br/cjsg/resultadoSimples.do?conversationId=&amp;nuProcOrigem="&amp;D2439&amp;"&amp;nuRegistro=",D2439)</f>
        <v>2091994-80.2020.8.26.0000</v>
      </c>
      <c r="D2439" s="1" t="s">
        <v>4263</v>
      </c>
      <c r="E2439" s="1" t="s">
        <v>18</v>
      </c>
      <c r="F2439" s="1" t="s">
        <v>48</v>
      </c>
      <c r="G2439" s="1" t="s">
        <v>368</v>
      </c>
      <c r="H2439" s="1" t="s">
        <v>249</v>
      </c>
      <c r="I2439" s="1" t="s">
        <v>207</v>
      </c>
      <c r="J2439" s="10" t="s">
        <v>4264</v>
      </c>
    </row>
    <row r="2440" spans="1:10" x14ac:dyDescent="0.35">
      <c r="A2440" s="2">
        <v>43992</v>
      </c>
      <c r="B2440" s="4" t="s">
        <v>9</v>
      </c>
      <c r="C2440" s="7" t="str">
        <f>HYPERLINK("https://esaj.tjsp.jus.br/cjsg/resultadoSimples.do?conversationId=&amp;nuProcOrigem="&amp;D2440&amp;"&amp;nuRegistro=",D2440)</f>
        <v>2091218-80.2020.8.26.0000</v>
      </c>
      <c r="D2440" s="1" t="s">
        <v>4265</v>
      </c>
      <c r="E2440" s="1" t="s">
        <v>18</v>
      </c>
      <c r="F2440" s="1" t="s">
        <v>53</v>
      </c>
      <c r="G2440" s="1" t="s">
        <v>49</v>
      </c>
      <c r="H2440" s="1" t="s">
        <v>372</v>
      </c>
      <c r="I2440" s="1" t="s">
        <v>90</v>
      </c>
      <c r="J2440" s="10" t="s">
        <v>4266</v>
      </c>
    </row>
    <row r="2441" spans="1:10" x14ac:dyDescent="0.35">
      <c r="A2441" s="2">
        <v>43992</v>
      </c>
      <c r="B2441" s="4" t="s">
        <v>9</v>
      </c>
      <c r="C2441" s="7" t="str">
        <f>HYPERLINK("https://esaj.tjsp.jus.br/cjsg/resultadoSimples.do?conversationId=&amp;nuProcOrigem="&amp;D2441&amp;"&amp;nuRegistro=",D2441)</f>
        <v>2096826-59.2020.8.26.0000</v>
      </c>
      <c r="D2441" s="1" t="s">
        <v>4355</v>
      </c>
      <c r="E2441" s="1" t="s">
        <v>18</v>
      </c>
      <c r="F2441" s="1" t="s">
        <v>438</v>
      </c>
      <c r="G2441" s="1" t="s">
        <v>71</v>
      </c>
      <c r="H2441" s="1" t="s">
        <v>37</v>
      </c>
      <c r="I2441" s="1" t="s">
        <v>17</v>
      </c>
      <c r="J2441" s="10"/>
    </row>
    <row r="2442" spans="1:10" x14ac:dyDescent="0.35">
      <c r="A2442" s="2">
        <v>43992</v>
      </c>
      <c r="B2442" s="4" t="s">
        <v>9</v>
      </c>
      <c r="C2442" s="7" t="str">
        <f>HYPERLINK("https://esaj.tjsp.jus.br/cjsg/resultadoSimples.do?conversationId=&amp;nuProcOrigem="&amp;D2442&amp;"&amp;nuRegistro=",D2442)</f>
        <v>2103575-92.2020.8.26.0000</v>
      </c>
      <c r="D2442" s="1" t="s">
        <v>4398</v>
      </c>
      <c r="E2442" s="1" t="s">
        <v>18</v>
      </c>
      <c r="F2442" s="1" t="s">
        <v>77</v>
      </c>
      <c r="G2442" s="1" t="s">
        <v>24</v>
      </c>
      <c r="H2442" s="1" t="s">
        <v>271</v>
      </c>
      <c r="I2442" s="1" t="s">
        <v>32</v>
      </c>
      <c r="J2442" s="10"/>
    </row>
    <row r="2443" spans="1:10" x14ac:dyDescent="0.35">
      <c r="A2443" s="2">
        <v>43992</v>
      </c>
      <c r="B2443" s="4" t="s">
        <v>9</v>
      </c>
      <c r="C2443" s="7" t="str">
        <f>HYPERLINK("https://esaj.tjsp.jus.br/cjsg/resultadoSimples.do?conversationId=&amp;nuProcOrigem="&amp;D2443&amp;"&amp;nuRegistro=",D2443)</f>
        <v>2050988-93.2020.8.26.0000</v>
      </c>
      <c r="D2443" s="1" t="s">
        <v>4443</v>
      </c>
      <c r="E2443" s="1" t="s">
        <v>18</v>
      </c>
      <c r="F2443" s="1" t="s">
        <v>100</v>
      </c>
      <c r="G2443" s="1" t="s">
        <v>96</v>
      </c>
      <c r="H2443" s="1" t="s">
        <v>84</v>
      </c>
      <c r="I2443" s="1" t="s">
        <v>57</v>
      </c>
      <c r="J2443" s="10"/>
    </row>
    <row r="2444" spans="1:10" x14ac:dyDescent="0.35">
      <c r="A2444" s="2">
        <v>43992</v>
      </c>
      <c r="B2444" s="4" t="s">
        <v>9</v>
      </c>
      <c r="C2444" s="7" t="str">
        <f>HYPERLINK("https://esaj.tjsp.jus.br/cjsg/resultadoSimples.do?conversationId=&amp;nuProcOrigem="&amp;D2444&amp;"&amp;nuRegistro=",D2444)</f>
        <v>2079737-23.2020.8.26.0000</v>
      </c>
      <c r="D2444" s="1" t="s">
        <v>4495</v>
      </c>
      <c r="E2444" s="1" t="s">
        <v>18</v>
      </c>
      <c r="F2444" s="1" t="s">
        <v>53</v>
      </c>
      <c r="G2444" s="1" t="s">
        <v>368</v>
      </c>
      <c r="H2444" s="1" t="s">
        <v>65</v>
      </c>
      <c r="I2444" s="1" t="s">
        <v>29</v>
      </c>
      <c r="J2444" s="10" t="s">
        <v>4496</v>
      </c>
    </row>
    <row r="2445" spans="1:10" x14ac:dyDescent="0.35">
      <c r="A2445" s="2">
        <v>43992</v>
      </c>
      <c r="B2445" s="4" t="s">
        <v>9</v>
      </c>
      <c r="C2445" s="7" t="str">
        <f>HYPERLINK("https://esaj.tjsp.jus.br/cjsg/resultadoSimples.do?conversationId=&amp;nuProcOrigem="&amp;D2445&amp;"&amp;nuRegistro=",D2445)</f>
        <v>2103181-85.2020.8.26.0000</v>
      </c>
      <c r="D2445" s="1" t="s">
        <v>4509</v>
      </c>
      <c r="E2445" s="1" t="s">
        <v>18</v>
      </c>
      <c r="F2445" s="1" t="s">
        <v>33</v>
      </c>
      <c r="G2445" s="1" t="s">
        <v>49</v>
      </c>
      <c r="H2445" s="1" t="s">
        <v>303</v>
      </c>
      <c r="I2445" s="1" t="s">
        <v>32</v>
      </c>
      <c r="J2445" s="10"/>
    </row>
    <row r="2446" spans="1:10" x14ac:dyDescent="0.35">
      <c r="A2446" s="2">
        <v>43992</v>
      </c>
      <c r="B2446" s="4" t="s">
        <v>9</v>
      </c>
      <c r="C2446" s="7" t="str">
        <f>HYPERLINK("https://esaj.tjsp.jus.br/cjsg/resultadoSimples.do?conversationId=&amp;nuProcOrigem="&amp;D2446&amp;"&amp;nuRegistro=",D2446)</f>
        <v>2081543-93.2020.8.26.0000</v>
      </c>
      <c r="D2446" s="1" t="s">
        <v>4531</v>
      </c>
      <c r="E2446" s="1" t="s">
        <v>18</v>
      </c>
      <c r="F2446" s="1" t="s">
        <v>53</v>
      </c>
      <c r="G2446" s="1" t="s">
        <v>71</v>
      </c>
      <c r="H2446" s="1" t="s">
        <v>303</v>
      </c>
      <c r="I2446" s="1" t="s">
        <v>32</v>
      </c>
      <c r="J2446" s="10" t="s">
        <v>4532</v>
      </c>
    </row>
    <row r="2447" spans="1:10" x14ac:dyDescent="0.35">
      <c r="A2447" s="2">
        <v>43992</v>
      </c>
      <c r="B2447" s="4" t="s">
        <v>9</v>
      </c>
      <c r="C2447" s="7" t="str">
        <f>HYPERLINK("https://esaj.tjsp.jus.br/cjsg/resultadoSimples.do?conversationId=&amp;nuProcOrigem="&amp;D2447&amp;"&amp;nuRegistro=",D2447)</f>
        <v>2078445-03.2020.8.26.0000</v>
      </c>
      <c r="D2447" s="1" t="s">
        <v>4547</v>
      </c>
      <c r="E2447" s="1" t="s">
        <v>18</v>
      </c>
      <c r="F2447" s="1" t="s">
        <v>50</v>
      </c>
      <c r="G2447" s="1" t="s">
        <v>243</v>
      </c>
      <c r="H2447" s="1" t="s">
        <v>264</v>
      </c>
      <c r="I2447" s="1" t="s">
        <v>64</v>
      </c>
      <c r="J2447" s="10" t="s">
        <v>4548</v>
      </c>
    </row>
    <row r="2448" spans="1:10" x14ac:dyDescent="0.35">
      <c r="A2448" s="2">
        <v>43992</v>
      </c>
      <c r="B2448" s="4" t="s">
        <v>9</v>
      </c>
      <c r="C2448" s="7" t="str">
        <f>HYPERLINK("https://esaj.tjsp.jus.br/cjsg/resultadoSimples.do?conversationId=&amp;nuProcOrigem="&amp;D2448&amp;"&amp;nuRegistro=",D2448)</f>
        <v>2118587-49.2020.8.26.0000</v>
      </c>
      <c r="D2448" s="1" t="s">
        <v>4660</v>
      </c>
      <c r="E2448" s="1" t="s">
        <v>18</v>
      </c>
      <c r="F2448" s="1" t="s">
        <v>22</v>
      </c>
      <c r="G2448" s="1" t="s">
        <v>35</v>
      </c>
      <c r="H2448" s="1" t="s">
        <v>372</v>
      </c>
      <c r="I2448" s="1" t="s">
        <v>90</v>
      </c>
      <c r="J2448" s="10" t="s">
        <v>4661</v>
      </c>
    </row>
    <row r="2449" spans="1:10" x14ac:dyDescent="0.35">
      <c r="A2449" s="2">
        <v>43992</v>
      </c>
      <c r="B2449" s="4" t="s">
        <v>9</v>
      </c>
      <c r="C2449" s="7" t="str">
        <f>HYPERLINK("https://esaj.tjsp.jus.br/cjsg/resultadoSimples.do?conversationId=&amp;nuProcOrigem="&amp;D2449&amp;"&amp;nuRegistro=",D2449)</f>
        <v>2107323-35.2020.8.26.0000</v>
      </c>
      <c r="D2449" s="1" t="s">
        <v>4678</v>
      </c>
      <c r="E2449" s="1" t="s">
        <v>18</v>
      </c>
      <c r="F2449" s="1" t="s">
        <v>22</v>
      </c>
      <c r="G2449" s="1" t="s">
        <v>125</v>
      </c>
      <c r="H2449" s="1" t="s">
        <v>295</v>
      </c>
      <c r="I2449" s="1" t="s">
        <v>32</v>
      </c>
      <c r="J2449" s="10" t="s">
        <v>4679</v>
      </c>
    </row>
    <row r="2450" spans="1:10" x14ac:dyDescent="0.35">
      <c r="A2450" s="2">
        <v>43992</v>
      </c>
      <c r="B2450" s="4" t="s">
        <v>9</v>
      </c>
      <c r="C2450" s="7" t="str">
        <f>HYPERLINK("https://esaj.tjsp.jus.br/cjsg/resultadoSimples.do?conversationId=&amp;nuProcOrigem="&amp;D2450&amp;"&amp;nuRegistro=",D2450)</f>
        <v>2094895-21.2020.8.26.0000</v>
      </c>
      <c r="D2450" s="1" t="s">
        <v>4912</v>
      </c>
      <c r="E2450" s="1" t="s">
        <v>18</v>
      </c>
      <c r="F2450" s="1" t="s">
        <v>53</v>
      </c>
      <c r="G2450" s="1" t="s">
        <v>25</v>
      </c>
      <c r="H2450" s="1" t="s">
        <v>183</v>
      </c>
      <c r="I2450" s="1" t="s">
        <v>66</v>
      </c>
      <c r="J2450" s="10" t="s">
        <v>4913</v>
      </c>
    </row>
    <row r="2451" spans="1:10" x14ac:dyDescent="0.35">
      <c r="A2451" s="2">
        <v>43992</v>
      </c>
      <c r="B2451" s="4" t="s">
        <v>9</v>
      </c>
      <c r="C2451" s="7" t="str">
        <f>HYPERLINK("https://esaj.tjsp.jus.br/cjsg/resultadoSimples.do?conversationId=&amp;nuProcOrigem="&amp;D2451&amp;"&amp;nuRegistro=",D2451)</f>
        <v>2089646-89.2020.8.26.0000</v>
      </c>
      <c r="D2451" s="1" t="s">
        <v>4921</v>
      </c>
      <c r="E2451" s="1" t="s">
        <v>18</v>
      </c>
      <c r="F2451" s="1" t="s">
        <v>48</v>
      </c>
      <c r="G2451" s="1" t="s">
        <v>267</v>
      </c>
      <c r="H2451" s="1" t="s">
        <v>371</v>
      </c>
      <c r="I2451" s="1" t="s">
        <v>90</v>
      </c>
      <c r="J2451" s="10" t="s">
        <v>4922</v>
      </c>
    </row>
    <row r="2452" spans="1:10" x14ac:dyDescent="0.35">
      <c r="A2452" s="2">
        <v>43992</v>
      </c>
      <c r="B2452" s="4" t="s">
        <v>9</v>
      </c>
      <c r="C2452" s="7" t="str">
        <f>HYPERLINK("https://esaj.tjsp.jus.br/cjsg/resultadoSimples.do?conversationId=&amp;nuProcOrigem="&amp;D2452&amp;"&amp;nuRegistro=",D2452)</f>
        <v>2059644-39.2020.8.26.0000</v>
      </c>
      <c r="D2452" s="1" t="s">
        <v>4925</v>
      </c>
      <c r="E2452" s="1" t="s">
        <v>18</v>
      </c>
      <c r="F2452" s="1" t="s">
        <v>22</v>
      </c>
      <c r="G2452" s="1" t="s">
        <v>141</v>
      </c>
      <c r="H2452" s="1" t="s">
        <v>87</v>
      </c>
      <c r="I2452" s="1" t="s">
        <v>42</v>
      </c>
      <c r="J2452" s="10" t="s">
        <v>4926</v>
      </c>
    </row>
    <row r="2453" spans="1:10" x14ac:dyDescent="0.35">
      <c r="A2453" s="2">
        <v>43992</v>
      </c>
      <c r="B2453" s="4" t="s">
        <v>9</v>
      </c>
      <c r="C2453" s="7" t="str">
        <f>HYPERLINK("https://esaj.tjsp.jus.br/cjsg/resultadoSimples.do?conversationId=&amp;nuProcOrigem="&amp;D2453&amp;"&amp;nuRegistro=",D2453)</f>
        <v>2103825-28.2020.8.26.0000</v>
      </c>
      <c r="D2453" s="1" t="s">
        <v>4970</v>
      </c>
      <c r="E2453" s="1" t="s">
        <v>18</v>
      </c>
      <c r="F2453" s="1" t="s">
        <v>22</v>
      </c>
      <c r="G2453" s="1" t="s">
        <v>368</v>
      </c>
      <c r="H2453" s="1" t="s">
        <v>240</v>
      </c>
      <c r="I2453" s="1" t="s">
        <v>90</v>
      </c>
      <c r="J2453" s="10" t="s">
        <v>4971</v>
      </c>
    </row>
    <row r="2454" spans="1:10" x14ac:dyDescent="0.35">
      <c r="A2454" s="2">
        <v>43992</v>
      </c>
      <c r="B2454" s="4" t="s">
        <v>9</v>
      </c>
      <c r="C2454" s="7" t="str">
        <f>HYPERLINK("https://esaj.tjsp.jus.br/cjsg/resultadoSimples.do?conversationId=&amp;nuProcOrigem="&amp;D2454&amp;"&amp;nuRegistro=",D2454)</f>
        <v>2096598-84.2020.8.26.0000</v>
      </c>
      <c r="D2454" s="1" t="s">
        <v>5072</v>
      </c>
      <c r="E2454" s="1" t="s">
        <v>18</v>
      </c>
      <c r="F2454" s="1" t="s">
        <v>53</v>
      </c>
      <c r="G2454" s="1" t="s">
        <v>49</v>
      </c>
      <c r="H2454" s="1" t="s">
        <v>183</v>
      </c>
      <c r="I2454" s="1" t="s">
        <v>66</v>
      </c>
      <c r="J2454" s="10" t="s">
        <v>5073</v>
      </c>
    </row>
    <row r="2455" spans="1:10" x14ac:dyDescent="0.35">
      <c r="A2455" s="2">
        <v>43992</v>
      </c>
      <c r="B2455" s="4" t="s">
        <v>9</v>
      </c>
      <c r="C2455" s="7" t="str">
        <f>HYPERLINK("https://esaj.tjsp.jus.br/cjsg/resultadoSimples.do?conversationId=&amp;nuProcOrigem="&amp;D2455&amp;"&amp;nuRegistro=",D2455)</f>
        <v>2077862-18.2020.8.26.0000</v>
      </c>
      <c r="D2455" s="1" t="s">
        <v>5083</v>
      </c>
      <c r="E2455" s="1" t="s">
        <v>18</v>
      </c>
      <c r="F2455" s="1" t="s">
        <v>30</v>
      </c>
      <c r="G2455" s="1" t="s">
        <v>49</v>
      </c>
      <c r="H2455" s="1" t="s">
        <v>403</v>
      </c>
      <c r="I2455" s="1" t="s">
        <v>94</v>
      </c>
      <c r="J2455" s="10"/>
    </row>
    <row r="2456" spans="1:10" x14ac:dyDescent="0.35">
      <c r="A2456" s="2">
        <v>43992</v>
      </c>
      <c r="B2456" s="4" t="s">
        <v>9</v>
      </c>
      <c r="C2456" s="7" t="str">
        <f>HYPERLINK("https://esaj.tjsp.jus.br/cjsg/resultadoSimples.do?conversationId=&amp;nuProcOrigem="&amp;D2456&amp;"&amp;nuRegistro=",D2456)</f>
        <v>2107713-05.2020.8.26.0000</v>
      </c>
      <c r="D2456" s="1" t="s">
        <v>5153</v>
      </c>
      <c r="E2456" s="1" t="s">
        <v>18</v>
      </c>
      <c r="F2456" s="1" t="s">
        <v>22</v>
      </c>
      <c r="G2456" s="1" t="s">
        <v>343</v>
      </c>
      <c r="H2456" s="1" t="s">
        <v>112</v>
      </c>
      <c r="I2456" s="1" t="s">
        <v>64</v>
      </c>
      <c r="J2456" s="10" t="s">
        <v>5154</v>
      </c>
    </row>
    <row r="2457" spans="1:10" x14ac:dyDescent="0.35">
      <c r="A2457" s="2">
        <v>43992</v>
      </c>
      <c r="B2457" s="4" t="s">
        <v>9</v>
      </c>
      <c r="C2457" s="7" t="str">
        <f>HYPERLINK("https://esaj.tjsp.jus.br/cjsg/resultadoSimples.do?conversationId=&amp;nuProcOrigem="&amp;D2457&amp;"&amp;nuRegistro=",D2457)</f>
        <v>2083498-62.2020.8.26.0000</v>
      </c>
      <c r="D2457" s="1" t="s">
        <v>5161</v>
      </c>
      <c r="E2457" s="1" t="s">
        <v>18</v>
      </c>
      <c r="F2457" s="1" t="s">
        <v>110</v>
      </c>
      <c r="G2457" s="1" t="s">
        <v>78</v>
      </c>
      <c r="H2457" s="1" t="s">
        <v>258</v>
      </c>
      <c r="I2457" s="1" t="s">
        <v>44</v>
      </c>
      <c r="J2457" s="10" t="s">
        <v>5162</v>
      </c>
    </row>
    <row r="2458" spans="1:10" x14ac:dyDescent="0.35">
      <c r="A2458" s="2">
        <v>43992</v>
      </c>
      <c r="B2458" s="4" t="s">
        <v>9</v>
      </c>
      <c r="C2458" s="7" t="str">
        <f>HYPERLINK("https://esaj.tjsp.jus.br/cjsg/resultadoSimples.do?conversationId=&amp;nuProcOrigem="&amp;D2458&amp;"&amp;nuRegistro=",D2458)</f>
        <v>2101437-55.2020.8.26.0000</v>
      </c>
      <c r="D2458" s="1" t="s">
        <v>5222</v>
      </c>
      <c r="E2458" s="1" t="s">
        <v>18</v>
      </c>
      <c r="F2458" s="1" t="s">
        <v>53</v>
      </c>
      <c r="G2458" s="1" t="s">
        <v>51</v>
      </c>
      <c r="H2458" s="1" t="s">
        <v>218</v>
      </c>
      <c r="I2458" s="1" t="s">
        <v>90</v>
      </c>
      <c r="J2458" s="10" t="s">
        <v>5223</v>
      </c>
    </row>
    <row r="2459" spans="1:10" x14ac:dyDescent="0.35">
      <c r="A2459" s="2">
        <v>43992</v>
      </c>
      <c r="B2459" s="4" t="s">
        <v>9</v>
      </c>
      <c r="C2459" s="7" t="str">
        <f>HYPERLINK("https://esaj.tjsp.jus.br/cjsg/resultadoSimples.do?conversationId=&amp;nuProcOrigem="&amp;D2459&amp;"&amp;nuRegistro=",D2459)</f>
        <v>2091178-98.2020.8.26.0000</v>
      </c>
      <c r="D2459" s="1" t="s">
        <v>5248</v>
      </c>
      <c r="E2459" s="1" t="s">
        <v>18</v>
      </c>
      <c r="F2459" s="1" t="s">
        <v>22</v>
      </c>
      <c r="G2459" s="1" t="s">
        <v>25</v>
      </c>
      <c r="H2459" s="1" t="s">
        <v>271</v>
      </c>
      <c r="I2459" s="1" t="s">
        <v>32</v>
      </c>
      <c r="J2459" s="10"/>
    </row>
    <row r="2460" spans="1:10" x14ac:dyDescent="0.35">
      <c r="A2460" s="2">
        <v>43992</v>
      </c>
      <c r="B2460" s="4" t="s">
        <v>9</v>
      </c>
      <c r="C2460" s="7" t="str">
        <f>HYPERLINK("https://esaj.tjsp.jus.br/cjsg/resultadoSimples.do?conversationId=&amp;nuProcOrigem="&amp;D2460&amp;"&amp;nuRegistro=",D2460)</f>
        <v>2097734-19.2020.8.26.0000</v>
      </c>
      <c r="D2460" s="1" t="s">
        <v>5331</v>
      </c>
      <c r="E2460" s="1" t="s">
        <v>18</v>
      </c>
      <c r="F2460" s="1" t="s">
        <v>30</v>
      </c>
      <c r="G2460" s="1" t="s">
        <v>27</v>
      </c>
      <c r="H2460" s="1" t="s">
        <v>264</v>
      </c>
      <c r="I2460" s="1" t="s">
        <v>64</v>
      </c>
      <c r="J2460" s="10" t="s">
        <v>5332</v>
      </c>
    </row>
    <row r="2461" spans="1:10" x14ac:dyDescent="0.35">
      <c r="A2461" s="2">
        <v>43992</v>
      </c>
      <c r="B2461" s="4" t="s">
        <v>9</v>
      </c>
      <c r="C2461" s="7" t="str">
        <f>HYPERLINK("https://esaj.tjsp.jus.br/cjsg/resultadoSimples.do?conversationId=&amp;nuProcOrigem="&amp;D2461&amp;"&amp;nuRegistro=",D2461)</f>
        <v>2083080-27.2020.8.26.0000</v>
      </c>
      <c r="D2461" s="1" t="s">
        <v>5353</v>
      </c>
      <c r="E2461" s="1" t="s">
        <v>18</v>
      </c>
      <c r="F2461" s="1" t="s">
        <v>22</v>
      </c>
      <c r="G2461" s="1" t="s">
        <v>27</v>
      </c>
      <c r="H2461" s="1" t="s">
        <v>271</v>
      </c>
      <c r="I2461" s="1" t="s">
        <v>32</v>
      </c>
      <c r="J2461" s="10"/>
    </row>
    <row r="2462" spans="1:10" x14ac:dyDescent="0.35">
      <c r="A2462" s="2">
        <v>43992</v>
      </c>
      <c r="B2462" s="4" t="s">
        <v>9</v>
      </c>
      <c r="C2462" s="7" t="str">
        <f>HYPERLINK("https://esaj.tjsp.jus.br/cjsg/resultadoSimples.do?conversationId=&amp;nuProcOrigem="&amp;D2462&amp;"&amp;nuRegistro=",D2462)</f>
        <v>2070496-25.2020.8.26.0000</v>
      </c>
      <c r="D2462" s="1" t="s">
        <v>5472</v>
      </c>
      <c r="E2462" s="1" t="s">
        <v>18</v>
      </c>
      <c r="F2462" s="1" t="s">
        <v>22</v>
      </c>
      <c r="G2462" s="1" t="s">
        <v>167</v>
      </c>
      <c r="H2462" s="1" t="s">
        <v>178</v>
      </c>
      <c r="I2462" s="1" t="s">
        <v>57</v>
      </c>
      <c r="J2462" s="10"/>
    </row>
    <row r="2463" spans="1:10" x14ac:dyDescent="0.35">
      <c r="A2463" s="2">
        <v>43992</v>
      </c>
      <c r="B2463" s="4" t="s">
        <v>9</v>
      </c>
      <c r="C2463" s="7" t="str">
        <f>HYPERLINK("https://esaj.tjsp.jus.br/cjsg/resultadoSimples.do?conversationId=&amp;nuProcOrigem="&amp;D2463&amp;"&amp;nuRegistro=",D2463)</f>
        <v>2097353-11.2020.8.26.0000</v>
      </c>
      <c r="D2463" s="1" t="s">
        <v>5622</v>
      </c>
      <c r="E2463" s="1" t="s">
        <v>18</v>
      </c>
      <c r="F2463" s="1" t="s">
        <v>22</v>
      </c>
      <c r="G2463" s="1" t="s">
        <v>401</v>
      </c>
      <c r="H2463" s="1" t="s">
        <v>258</v>
      </c>
      <c r="I2463" s="1" t="s">
        <v>44</v>
      </c>
      <c r="J2463" s="10" t="s">
        <v>5623</v>
      </c>
    </row>
    <row r="2464" spans="1:10" x14ac:dyDescent="0.35">
      <c r="A2464" s="2">
        <v>43992</v>
      </c>
      <c r="B2464" s="4" t="s">
        <v>9</v>
      </c>
      <c r="C2464" s="7" t="str">
        <f>HYPERLINK("https://esaj.tjsp.jus.br/cjsg/resultadoSimples.do?conversationId=&amp;nuProcOrigem="&amp;D2464&amp;"&amp;nuRegistro=",D2464)</f>
        <v>2083103-70.2020.8.26.0000</v>
      </c>
      <c r="D2464" s="1" t="s">
        <v>5661</v>
      </c>
      <c r="E2464" s="1" t="s">
        <v>18</v>
      </c>
      <c r="F2464" s="1" t="s">
        <v>48</v>
      </c>
      <c r="G2464" s="1" t="s">
        <v>27</v>
      </c>
      <c r="H2464" s="1" t="s">
        <v>303</v>
      </c>
      <c r="I2464" s="1" t="s">
        <v>32</v>
      </c>
      <c r="J2464" s="10"/>
    </row>
    <row r="2465" spans="1:10" x14ac:dyDescent="0.35">
      <c r="A2465" s="2">
        <v>43992</v>
      </c>
      <c r="B2465" s="4" t="s">
        <v>9</v>
      </c>
      <c r="C2465" s="7" t="str">
        <f>HYPERLINK("https://esaj.tjsp.jus.br/cjsg/resultadoSimples.do?conversationId=&amp;nuProcOrigem="&amp;D2465&amp;"&amp;nuRegistro=",D2465)</f>
        <v>2098514-56.2020.8.26.0000</v>
      </c>
      <c r="D2465" s="1" t="s">
        <v>5672</v>
      </c>
      <c r="E2465" s="1" t="s">
        <v>18</v>
      </c>
      <c r="F2465" s="1" t="s">
        <v>5673</v>
      </c>
      <c r="G2465" s="1" t="s">
        <v>353</v>
      </c>
      <c r="H2465" s="1" t="s">
        <v>258</v>
      </c>
      <c r="I2465" s="1" t="s">
        <v>44</v>
      </c>
      <c r="J2465" s="10" t="s">
        <v>5674</v>
      </c>
    </row>
    <row r="2466" spans="1:10" x14ac:dyDescent="0.35">
      <c r="A2466" s="2">
        <v>43992</v>
      </c>
      <c r="B2466" s="4" t="s">
        <v>9</v>
      </c>
      <c r="C2466" s="7" t="str">
        <f>HYPERLINK("https://esaj.tjsp.jus.br/cjsg/resultadoSimples.do?conversationId=&amp;nuProcOrigem="&amp;D2466&amp;"&amp;nuRegistro=",D2466)</f>
        <v>2060234-16.2020.8.26.0000</v>
      </c>
      <c r="D2466" s="1" t="s">
        <v>5719</v>
      </c>
      <c r="E2466" s="1" t="s">
        <v>18</v>
      </c>
      <c r="F2466" s="1" t="s">
        <v>52</v>
      </c>
      <c r="G2466" s="1" t="s">
        <v>189</v>
      </c>
      <c r="H2466" s="1" t="s">
        <v>87</v>
      </c>
      <c r="I2466" s="1" t="s">
        <v>42</v>
      </c>
      <c r="J2466" s="10" t="s">
        <v>5720</v>
      </c>
    </row>
    <row r="2467" spans="1:10" x14ac:dyDescent="0.35">
      <c r="A2467" s="2">
        <v>43992</v>
      </c>
      <c r="B2467" s="4" t="s">
        <v>9</v>
      </c>
      <c r="C2467" s="7" t="str">
        <f>HYPERLINK("https://esaj.tjsp.jus.br/cjsg/resultadoSimples.do?conversationId=&amp;nuProcOrigem="&amp;D2467&amp;"&amp;nuRegistro=",D2467)</f>
        <v>2076174-21.2020.8.26.0000</v>
      </c>
      <c r="D2467" s="1" t="s">
        <v>5725</v>
      </c>
      <c r="E2467" s="1" t="s">
        <v>18</v>
      </c>
      <c r="F2467" s="1" t="s">
        <v>22</v>
      </c>
      <c r="G2467" s="1" t="s">
        <v>35</v>
      </c>
      <c r="H2467" s="1" t="s">
        <v>140</v>
      </c>
      <c r="I2467" s="1" t="s">
        <v>42</v>
      </c>
      <c r="J2467" s="10" t="s">
        <v>5726</v>
      </c>
    </row>
    <row r="2468" spans="1:10" x14ac:dyDescent="0.35">
      <c r="A2468" s="2">
        <v>43992</v>
      </c>
      <c r="B2468" s="4" t="s">
        <v>9</v>
      </c>
      <c r="C2468" s="7" t="str">
        <f>HYPERLINK("https://esaj.tjsp.jus.br/cjsg/resultadoSimples.do?conversationId=&amp;nuProcOrigem="&amp;D2468&amp;"&amp;nuRegistro=",D2468)</f>
        <v>2100086-47.2020.8.26.0000</v>
      </c>
      <c r="D2468" s="1" t="s">
        <v>5815</v>
      </c>
      <c r="E2468" s="1" t="s">
        <v>18</v>
      </c>
      <c r="F2468" s="1" t="s">
        <v>53</v>
      </c>
      <c r="G2468" s="1" t="s">
        <v>23</v>
      </c>
      <c r="H2468" s="1" t="s">
        <v>206</v>
      </c>
      <c r="I2468" s="1" t="s">
        <v>207</v>
      </c>
      <c r="J2468" s="10" t="s">
        <v>5816</v>
      </c>
    </row>
    <row r="2469" spans="1:10" x14ac:dyDescent="0.35">
      <c r="A2469" s="2">
        <v>43992</v>
      </c>
      <c r="B2469" s="4" t="s">
        <v>9</v>
      </c>
      <c r="C2469" s="7" t="str">
        <f>HYPERLINK("https://esaj.tjsp.jus.br/cjsg/resultadoSimples.do?conversationId=&amp;nuProcOrigem="&amp;D2469&amp;"&amp;nuRegistro=",D2469)</f>
        <v>2092990-78.2020.8.26.0000</v>
      </c>
      <c r="D2469" s="1" t="s">
        <v>5817</v>
      </c>
      <c r="E2469" s="1" t="s">
        <v>18</v>
      </c>
      <c r="F2469" s="1" t="s">
        <v>53</v>
      </c>
      <c r="G2469" s="1" t="s">
        <v>49</v>
      </c>
      <c r="H2469" s="1" t="s">
        <v>303</v>
      </c>
      <c r="I2469" s="1" t="s">
        <v>32</v>
      </c>
      <c r="J2469" s="10"/>
    </row>
    <row r="2470" spans="1:10" x14ac:dyDescent="0.35">
      <c r="A2470" s="2">
        <v>43992</v>
      </c>
      <c r="B2470" s="4" t="s">
        <v>9</v>
      </c>
      <c r="C2470" s="7" t="str">
        <f>HYPERLINK("https://esaj.tjsp.jus.br/cjsg/resultadoSimples.do?conversationId=&amp;nuProcOrigem="&amp;D2470&amp;"&amp;nuRegistro=",D2470)</f>
        <v>2058393-83.2020.8.26.0000</v>
      </c>
      <c r="D2470" s="1" t="s">
        <v>5887</v>
      </c>
      <c r="E2470" s="1" t="s">
        <v>18</v>
      </c>
      <c r="F2470" s="1" t="s">
        <v>53</v>
      </c>
      <c r="G2470" s="1" t="s">
        <v>51</v>
      </c>
      <c r="H2470" s="1" t="s">
        <v>206</v>
      </c>
      <c r="I2470" s="1" t="s">
        <v>207</v>
      </c>
      <c r="J2470" s="10" t="s">
        <v>5888</v>
      </c>
    </row>
    <row r="2471" spans="1:10" x14ac:dyDescent="0.35">
      <c r="A2471" s="2">
        <v>43992</v>
      </c>
      <c r="B2471" s="4" t="s">
        <v>9</v>
      </c>
      <c r="C2471" s="7" t="str">
        <f>HYPERLINK("https://esaj.tjsp.jus.br/cjsg/resultadoSimples.do?conversationId=&amp;nuProcOrigem="&amp;D2471&amp;"&amp;nuRegistro=",D2471)</f>
        <v>2091867-45.2020.8.26.0000</v>
      </c>
      <c r="D2471" s="1" t="s">
        <v>5944</v>
      </c>
      <c r="E2471" s="1" t="s">
        <v>18</v>
      </c>
      <c r="F2471" s="1" t="s">
        <v>22</v>
      </c>
      <c r="G2471" s="1" t="s">
        <v>71</v>
      </c>
      <c r="H2471" s="1" t="s">
        <v>303</v>
      </c>
      <c r="I2471" s="1" t="s">
        <v>32</v>
      </c>
      <c r="J2471" s="10"/>
    </row>
    <row r="2472" spans="1:10" x14ac:dyDescent="0.35">
      <c r="A2472" s="2">
        <v>43992</v>
      </c>
      <c r="B2472" s="4" t="s">
        <v>9</v>
      </c>
      <c r="C2472" s="7" t="str">
        <f>HYPERLINK("https://esaj.tjsp.jus.br/cjsg/resultadoSimples.do?conversationId=&amp;nuProcOrigem="&amp;D2472&amp;"&amp;nuRegistro=",D2472)</f>
        <v>2069929-91.2020.8.26.0000</v>
      </c>
      <c r="D2472" s="1" t="s">
        <v>5951</v>
      </c>
      <c r="E2472" s="1" t="s">
        <v>18</v>
      </c>
      <c r="F2472" s="1" t="s">
        <v>236</v>
      </c>
      <c r="G2472" s="1" t="s">
        <v>320</v>
      </c>
      <c r="H2472" s="1" t="s">
        <v>140</v>
      </c>
      <c r="I2472" s="1" t="s">
        <v>42</v>
      </c>
      <c r="J2472" s="10" t="s">
        <v>5952</v>
      </c>
    </row>
    <row r="2473" spans="1:10" x14ac:dyDescent="0.35">
      <c r="A2473" s="2">
        <v>43992</v>
      </c>
      <c r="B2473" s="4" t="s">
        <v>9</v>
      </c>
      <c r="C2473" s="7" t="str">
        <f>HYPERLINK("https://esaj.tjsp.jus.br/cjsg/resultadoSimples.do?conversationId=&amp;nuProcOrigem="&amp;D2473&amp;"&amp;nuRegistro=",D2473)</f>
        <v>2103106-46.2020.8.26.0000</v>
      </c>
      <c r="D2473" s="1" t="s">
        <v>5972</v>
      </c>
      <c r="E2473" s="1" t="s">
        <v>18</v>
      </c>
      <c r="F2473" s="1" t="s">
        <v>11</v>
      </c>
      <c r="G2473" s="1" t="s">
        <v>35</v>
      </c>
      <c r="H2473" s="1" t="s">
        <v>240</v>
      </c>
      <c r="I2473" s="1" t="s">
        <v>90</v>
      </c>
      <c r="J2473" s="10" t="s">
        <v>5973</v>
      </c>
    </row>
    <row r="2474" spans="1:10" x14ac:dyDescent="0.35">
      <c r="A2474" s="2">
        <v>43992</v>
      </c>
      <c r="B2474" s="4" t="s">
        <v>9</v>
      </c>
      <c r="C2474" s="7" t="str">
        <f>HYPERLINK("https://esaj.tjsp.jus.br/cjsg/resultadoSimples.do?conversationId=&amp;nuProcOrigem="&amp;D2474&amp;"&amp;nuRegistro=",D2474)</f>
        <v>2028145-37.2020.8.26.0000</v>
      </c>
      <c r="D2474" s="1" t="s">
        <v>5984</v>
      </c>
      <c r="E2474" s="1" t="s">
        <v>18</v>
      </c>
      <c r="F2474" s="1" t="s">
        <v>22</v>
      </c>
      <c r="G2474" s="1" t="s">
        <v>352</v>
      </c>
      <c r="H2474" s="1" t="s">
        <v>206</v>
      </c>
      <c r="I2474" s="1" t="s">
        <v>207</v>
      </c>
      <c r="J2474" s="10" t="s">
        <v>5985</v>
      </c>
    </row>
    <row r="2475" spans="1:10" x14ac:dyDescent="0.35">
      <c r="A2475" s="2">
        <v>43992</v>
      </c>
      <c r="B2475" s="4" t="s">
        <v>9</v>
      </c>
      <c r="C2475" s="7" t="str">
        <f>HYPERLINK("https://esaj.tjsp.jus.br/cjsg/resultadoSimples.do?conversationId=&amp;nuProcOrigem="&amp;D2475&amp;"&amp;nuRegistro=",D2475)</f>
        <v>2060016-85.2020.8.26.0000</v>
      </c>
      <c r="D2475" s="1" t="s">
        <v>5986</v>
      </c>
      <c r="E2475" s="1" t="s">
        <v>18</v>
      </c>
      <c r="F2475" s="1" t="s">
        <v>11</v>
      </c>
      <c r="G2475" s="1" t="s">
        <v>27</v>
      </c>
      <c r="H2475" s="1" t="s">
        <v>258</v>
      </c>
      <c r="I2475" s="1" t="s">
        <v>44</v>
      </c>
      <c r="J2475" s="10" t="s">
        <v>5987</v>
      </c>
    </row>
    <row r="2476" spans="1:10" x14ac:dyDescent="0.35">
      <c r="A2476" s="2">
        <v>43992</v>
      </c>
      <c r="B2476" s="4" t="s">
        <v>9</v>
      </c>
      <c r="C2476" s="7" t="str">
        <f>HYPERLINK("https://esaj.tjsp.jus.br/cjsg/resultadoSimples.do?conversationId=&amp;nuProcOrigem="&amp;D2476&amp;"&amp;nuRegistro=",D2476)</f>
        <v>2107053-11.2020.8.26.0000</v>
      </c>
      <c r="D2476" s="1" t="s">
        <v>6051</v>
      </c>
      <c r="E2476" s="1" t="s">
        <v>18</v>
      </c>
      <c r="F2476" s="1" t="s">
        <v>30</v>
      </c>
      <c r="G2476" s="1" t="s">
        <v>95</v>
      </c>
      <c r="H2476" s="1" t="s">
        <v>272</v>
      </c>
      <c r="I2476" s="1" t="s">
        <v>207</v>
      </c>
      <c r="J2476" s="10" t="s">
        <v>6052</v>
      </c>
    </row>
    <row r="2477" spans="1:10" x14ac:dyDescent="0.35">
      <c r="A2477" s="2">
        <v>43992</v>
      </c>
      <c r="B2477" s="4" t="s">
        <v>9</v>
      </c>
      <c r="C2477" s="7" t="str">
        <f>HYPERLINK("https://esaj.tjsp.jus.br/cjsg/resultadoSimples.do?conversationId=&amp;nuProcOrigem="&amp;D2477&amp;"&amp;nuRegistro=",D2477)</f>
        <v>2067957-86.2020.8.26.0000</v>
      </c>
      <c r="D2477" s="1" t="s">
        <v>6077</v>
      </c>
      <c r="E2477" s="1" t="s">
        <v>18</v>
      </c>
      <c r="F2477" s="1" t="s">
        <v>19</v>
      </c>
      <c r="G2477" s="1" t="s">
        <v>38</v>
      </c>
      <c r="H2477" s="1" t="s">
        <v>142</v>
      </c>
      <c r="I2477" s="1" t="s">
        <v>66</v>
      </c>
      <c r="J2477" s="10" t="s">
        <v>6078</v>
      </c>
    </row>
    <row r="2478" spans="1:10" x14ac:dyDescent="0.35">
      <c r="A2478" s="2">
        <v>43992</v>
      </c>
      <c r="B2478" s="4" t="s">
        <v>9</v>
      </c>
      <c r="C2478" s="7" t="str">
        <f>HYPERLINK("https://esaj.tjsp.jus.br/cjsg/resultadoSimples.do?conversationId=&amp;nuProcOrigem="&amp;D2478&amp;"&amp;nuRegistro=",D2478)</f>
        <v>2074780-76.2020.8.26.0000</v>
      </c>
      <c r="D2478" s="1" t="s">
        <v>6104</v>
      </c>
      <c r="E2478" s="1" t="s">
        <v>18</v>
      </c>
      <c r="F2478" s="1" t="s">
        <v>22</v>
      </c>
      <c r="G2478" s="1" t="s">
        <v>161</v>
      </c>
      <c r="H2478" s="1" t="s">
        <v>403</v>
      </c>
      <c r="I2478" s="1" t="s">
        <v>94</v>
      </c>
      <c r="J2478" s="10"/>
    </row>
    <row r="2479" spans="1:10" x14ac:dyDescent="0.35">
      <c r="A2479" s="2">
        <v>43992</v>
      </c>
      <c r="B2479" s="4" t="s">
        <v>9</v>
      </c>
      <c r="C2479" s="7" t="str">
        <f>HYPERLINK("https://esaj.tjsp.jus.br/cjsg/resultadoSimples.do?conversationId=&amp;nuProcOrigem="&amp;D2479&amp;"&amp;nuRegistro=",D2479)</f>
        <v>0003322-24.2016.8.26.0210</v>
      </c>
      <c r="D2479" s="1" t="s">
        <v>6107</v>
      </c>
      <c r="E2479" s="1" t="s">
        <v>10</v>
      </c>
      <c r="F2479" s="1" t="s">
        <v>77</v>
      </c>
      <c r="G2479" s="1" t="s">
        <v>474</v>
      </c>
      <c r="H2479" s="1" t="s">
        <v>258</v>
      </c>
      <c r="I2479" s="1" t="s">
        <v>44</v>
      </c>
      <c r="J2479" s="10" t="s">
        <v>6108</v>
      </c>
    </row>
    <row r="2480" spans="1:10" x14ac:dyDescent="0.35">
      <c r="A2480" s="2">
        <v>43992</v>
      </c>
      <c r="B2480" s="4" t="s">
        <v>9</v>
      </c>
      <c r="C2480" s="7" t="str">
        <f>HYPERLINK("https://esaj.tjsp.jus.br/cjsg/resultadoSimples.do?conversationId=&amp;nuProcOrigem="&amp;D2480&amp;"&amp;nuRegistro=",D2480)</f>
        <v>2090078-11.2020.8.26.0000</v>
      </c>
      <c r="D2480" s="1" t="s">
        <v>6183</v>
      </c>
      <c r="E2480" s="1" t="s">
        <v>18</v>
      </c>
      <c r="F2480" s="1" t="s">
        <v>22</v>
      </c>
      <c r="G2480" s="1" t="s">
        <v>349</v>
      </c>
      <c r="H2480" s="1" t="s">
        <v>41</v>
      </c>
      <c r="I2480" s="1" t="s">
        <v>44</v>
      </c>
      <c r="J2480" s="10" t="s">
        <v>6184</v>
      </c>
    </row>
    <row r="2481" spans="1:10" x14ac:dyDescent="0.35">
      <c r="A2481" s="2">
        <v>43992</v>
      </c>
      <c r="B2481" s="4" t="s">
        <v>9</v>
      </c>
      <c r="C2481" s="7" t="str">
        <f>HYPERLINK("https://esaj.tjsp.jus.br/cjsg/resultadoSimples.do?conversationId=&amp;nuProcOrigem="&amp;D2481&amp;"&amp;nuRegistro=",D2481)</f>
        <v>2088479-37.2020.8.26.0000</v>
      </c>
      <c r="D2481" s="1" t="s">
        <v>6299</v>
      </c>
      <c r="E2481" s="1" t="s">
        <v>18</v>
      </c>
      <c r="F2481" s="1" t="s">
        <v>22</v>
      </c>
      <c r="G2481" s="1" t="s">
        <v>76</v>
      </c>
      <c r="H2481" s="1" t="s">
        <v>403</v>
      </c>
      <c r="I2481" s="1" t="s">
        <v>94</v>
      </c>
      <c r="J2481" s="10"/>
    </row>
    <row r="2482" spans="1:10" x14ac:dyDescent="0.35">
      <c r="A2482" s="2">
        <v>43992</v>
      </c>
      <c r="B2482" s="4" t="s">
        <v>9</v>
      </c>
      <c r="C2482" s="7" t="str">
        <f>HYPERLINK("https://esaj.tjsp.jus.br/cjsg/resultadoSimples.do?conversationId=&amp;nuProcOrigem="&amp;D2482&amp;"&amp;nuRegistro=",D2482)</f>
        <v>2093219-38.2020.8.26.0000</v>
      </c>
      <c r="D2482" s="1" t="s">
        <v>6302</v>
      </c>
      <c r="E2482" s="1" t="s">
        <v>18</v>
      </c>
      <c r="F2482" s="1" t="s">
        <v>22</v>
      </c>
      <c r="G2482" s="1" t="s">
        <v>96</v>
      </c>
      <c r="H2482" s="1" t="s">
        <v>272</v>
      </c>
      <c r="I2482" s="1" t="s">
        <v>207</v>
      </c>
      <c r="J2482" s="10" t="s">
        <v>6303</v>
      </c>
    </row>
    <row r="2483" spans="1:10" x14ac:dyDescent="0.35">
      <c r="A2483" s="2">
        <v>43992</v>
      </c>
      <c r="B2483" s="4" t="s">
        <v>9</v>
      </c>
      <c r="C2483" s="7" t="str">
        <f>HYPERLINK("https://esaj.tjsp.jus.br/cjsg/resultadoSimples.do?conversationId=&amp;nuProcOrigem="&amp;D2483&amp;"&amp;nuRegistro=",D2483)</f>
        <v>2096391-85.2020.8.26.0000</v>
      </c>
      <c r="D2483" s="1" t="s">
        <v>6328</v>
      </c>
      <c r="E2483" s="1" t="s">
        <v>18</v>
      </c>
      <c r="F2483" s="1" t="s">
        <v>22</v>
      </c>
      <c r="G2483" s="1" t="s">
        <v>343</v>
      </c>
      <c r="H2483" s="1" t="s">
        <v>138</v>
      </c>
      <c r="I2483" s="1" t="s">
        <v>13</v>
      </c>
      <c r="J2483" s="10"/>
    </row>
    <row r="2484" spans="1:10" x14ac:dyDescent="0.35">
      <c r="A2484" s="2">
        <v>43992</v>
      </c>
      <c r="B2484" s="4" t="s">
        <v>9</v>
      </c>
      <c r="C2484" s="7" t="str">
        <f>HYPERLINK("https://esaj.tjsp.jus.br/cjsg/resultadoSimples.do?conversationId=&amp;nuProcOrigem="&amp;D2484&amp;"&amp;nuRegistro=",D2484)</f>
        <v>0012254-10.2020.8.26.0000</v>
      </c>
      <c r="D2484" s="1" t="s">
        <v>6337</v>
      </c>
      <c r="E2484" s="1" t="s">
        <v>18</v>
      </c>
      <c r="F2484" s="1" t="s">
        <v>99</v>
      </c>
      <c r="G2484" s="1" t="s">
        <v>24</v>
      </c>
      <c r="H2484" s="1" t="s">
        <v>280</v>
      </c>
      <c r="I2484" s="1" t="s">
        <v>70</v>
      </c>
      <c r="J2484" s="10" t="s">
        <v>6338</v>
      </c>
    </row>
    <row r="2485" spans="1:10" x14ac:dyDescent="0.35">
      <c r="A2485" s="2">
        <v>43992</v>
      </c>
      <c r="B2485" s="4" t="s">
        <v>9</v>
      </c>
      <c r="C2485" s="7" t="str">
        <f>HYPERLINK("https://esaj.tjsp.jus.br/cjsg/resultadoSimples.do?conversationId=&amp;nuProcOrigem="&amp;D2485&amp;"&amp;nuRegistro=",D2485)</f>
        <v>2098535-32.2020.8.26.0000</v>
      </c>
      <c r="D2485" s="1" t="s">
        <v>6354</v>
      </c>
      <c r="E2485" s="1" t="s">
        <v>18</v>
      </c>
      <c r="F2485" s="1" t="s">
        <v>68</v>
      </c>
      <c r="G2485" s="1" t="s">
        <v>353</v>
      </c>
      <c r="H2485" s="1" t="s">
        <v>258</v>
      </c>
      <c r="I2485" s="1" t="s">
        <v>44</v>
      </c>
      <c r="J2485" s="10" t="s">
        <v>6355</v>
      </c>
    </row>
    <row r="2486" spans="1:10" x14ac:dyDescent="0.35">
      <c r="A2486" s="2">
        <v>43992</v>
      </c>
      <c r="B2486" s="4" t="s">
        <v>9</v>
      </c>
      <c r="C2486" s="7" t="str">
        <f>HYPERLINK("https://esaj.tjsp.jus.br/cjsg/resultadoSimples.do?conversationId=&amp;nuProcOrigem="&amp;D2486&amp;"&amp;nuRegistro=",D2486)</f>
        <v>2065607-28.2020.8.26.0000</v>
      </c>
      <c r="D2486" s="1" t="s">
        <v>6382</v>
      </c>
      <c r="E2486" s="1" t="s">
        <v>18</v>
      </c>
      <c r="F2486" s="1" t="s">
        <v>220</v>
      </c>
      <c r="G2486" s="1" t="s">
        <v>73</v>
      </c>
      <c r="H2486" s="1" t="s">
        <v>140</v>
      </c>
      <c r="I2486" s="1" t="s">
        <v>42</v>
      </c>
      <c r="J2486" s="10" t="s">
        <v>6383</v>
      </c>
    </row>
    <row r="2487" spans="1:10" x14ac:dyDescent="0.35">
      <c r="A2487" s="2">
        <v>43992</v>
      </c>
      <c r="B2487" s="4" t="s">
        <v>9</v>
      </c>
      <c r="C2487" s="7" t="str">
        <f>HYPERLINK("https://esaj.tjsp.jus.br/cjsg/resultadoSimples.do?conversationId=&amp;nuProcOrigem="&amp;D2487&amp;"&amp;nuRegistro=",D2487)</f>
        <v>2064619-07.2020.8.26.0000</v>
      </c>
      <c r="D2487" s="1" t="s">
        <v>6489</v>
      </c>
      <c r="E2487" s="1" t="s">
        <v>18</v>
      </c>
      <c r="F2487" s="1" t="s">
        <v>53</v>
      </c>
      <c r="G2487" s="1" t="s">
        <v>23</v>
      </c>
      <c r="H2487" s="1" t="s">
        <v>170</v>
      </c>
      <c r="I2487" s="1" t="s">
        <v>54</v>
      </c>
      <c r="J2487" s="10"/>
    </row>
    <row r="2488" spans="1:10" x14ac:dyDescent="0.35">
      <c r="A2488" s="2">
        <v>43992</v>
      </c>
      <c r="B2488" s="4" t="s">
        <v>9</v>
      </c>
      <c r="C2488" s="7" t="str">
        <f>HYPERLINK("https://esaj.tjsp.jus.br/cjsg/resultadoSimples.do?conversationId=&amp;nuProcOrigem="&amp;D2488&amp;"&amp;nuRegistro=",D2488)</f>
        <v>2072401-65.2020.8.26.0000</v>
      </c>
      <c r="D2488" s="1" t="s">
        <v>6493</v>
      </c>
      <c r="E2488" s="1" t="s">
        <v>18</v>
      </c>
      <c r="F2488" s="1" t="s">
        <v>48</v>
      </c>
      <c r="G2488" s="1" t="s">
        <v>27</v>
      </c>
      <c r="H2488" s="1" t="s">
        <v>79</v>
      </c>
      <c r="I2488" s="1" t="s">
        <v>54</v>
      </c>
      <c r="J2488" s="10" t="s">
        <v>593</v>
      </c>
    </row>
    <row r="2489" spans="1:10" x14ac:dyDescent="0.35">
      <c r="A2489" s="2">
        <v>43992</v>
      </c>
      <c r="B2489" s="4" t="s">
        <v>9</v>
      </c>
      <c r="C2489" s="7" t="str">
        <f>HYPERLINK("https://esaj.tjsp.jus.br/cjsg/resultadoSimples.do?conversationId=&amp;nuProcOrigem="&amp;D2489&amp;"&amp;nuRegistro=",D2489)</f>
        <v>2076316-25.2020.8.26.0000</v>
      </c>
      <c r="D2489" s="1" t="s">
        <v>6600</v>
      </c>
      <c r="E2489" s="1" t="s">
        <v>18</v>
      </c>
      <c r="F2489" s="1" t="s">
        <v>22</v>
      </c>
      <c r="G2489" s="1" t="s">
        <v>76</v>
      </c>
      <c r="H2489" s="1" t="s">
        <v>240</v>
      </c>
      <c r="I2489" s="1" t="s">
        <v>90</v>
      </c>
      <c r="J2489" s="10" t="s">
        <v>6601</v>
      </c>
    </row>
    <row r="2490" spans="1:10" x14ac:dyDescent="0.35">
      <c r="A2490" s="2">
        <v>43992</v>
      </c>
      <c r="B2490" s="4" t="s">
        <v>9</v>
      </c>
      <c r="C2490" s="7" t="str">
        <f>HYPERLINK("https://esaj.tjsp.jus.br/cjsg/resultadoSimples.do?conversationId=&amp;nuProcOrigem="&amp;D2490&amp;"&amp;nuRegistro=",D2490)</f>
        <v>2091229-12.2020.8.26.0000</v>
      </c>
      <c r="D2490" s="1" t="s">
        <v>6653</v>
      </c>
      <c r="E2490" s="1" t="s">
        <v>18</v>
      </c>
      <c r="F2490" s="1" t="s">
        <v>55</v>
      </c>
      <c r="G2490" s="1" t="s">
        <v>49</v>
      </c>
      <c r="H2490" s="1" t="s">
        <v>305</v>
      </c>
      <c r="I2490" s="1" t="s">
        <v>54</v>
      </c>
      <c r="J2490" s="10" t="s">
        <v>6654</v>
      </c>
    </row>
    <row r="2491" spans="1:10" x14ac:dyDescent="0.35">
      <c r="A2491" s="2">
        <v>43992</v>
      </c>
      <c r="B2491" s="4" t="s">
        <v>9</v>
      </c>
      <c r="C2491" s="7" t="str">
        <f>HYPERLINK("https://esaj.tjsp.jus.br/cjsg/resultadoSimples.do?conversationId=&amp;nuProcOrigem="&amp;D2491&amp;"&amp;nuRegistro=",D2491)</f>
        <v>2074262-86.2020.8.26.0000</v>
      </c>
      <c r="D2491" s="1" t="s">
        <v>6694</v>
      </c>
      <c r="E2491" s="1" t="s">
        <v>18</v>
      </c>
      <c r="F2491" s="1" t="s">
        <v>19</v>
      </c>
      <c r="G2491" s="1" t="s">
        <v>471</v>
      </c>
      <c r="H2491" s="1" t="s">
        <v>371</v>
      </c>
      <c r="I2491" s="1" t="s">
        <v>90</v>
      </c>
      <c r="J2491" s="10" t="s">
        <v>6695</v>
      </c>
    </row>
    <row r="2492" spans="1:10" x14ac:dyDescent="0.35">
      <c r="A2492" s="2">
        <v>43992</v>
      </c>
      <c r="B2492" s="4" t="s">
        <v>9</v>
      </c>
      <c r="C2492" s="7" t="str">
        <f>HYPERLINK("https://esaj.tjsp.jus.br/cjsg/resultadoSimples.do?conversationId=&amp;nuProcOrigem="&amp;D2492&amp;"&amp;nuRegistro=",D2492)</f>
        <v>2083847-65.2020.8.26.0000</v>
      </c>
      <c r="D2492" s="1" t="s">
        <v>6702</v>
      </c>
      <c r="E2492" s="1" t="s">
        <v>18</v>
      </c>
      <c r="F2492" s="1" t="s">
        <v>22</v>
      </c>
      <c r="G2492" s="1" t="s">
        <v>27</v>
      </c>
      <c r="H2492" s="1" t="s">
        <v>403</v>
      </c>
      <c r="I2492" s="1" t="s">
        <v>94</v>
      </c>
      <c r="J2492" s="10"/>
    </row>
    <row r="2493" spans="1:10" x14ac:dyDescent="0.35">
      <c r="A2493" s="2">
        <v>43992</v>
      </c>
      <c r="B2493" s="4" t="s">
        <v>9</v>
      </c>
      <c r="C2493" s="7" t="str">
        <f>HYPERLINK("https://esaj.tjsp.jus.br/cjsg/resultadoSimples.do?conversationId=&amp;nuProcOrigem="&amp;D2493&amp;"&amp;nuRegistro=",D2493)</f>
        <v>0000411-76.2017.8.26.0542</v>
      </c>
      <c r="D2493" s="1" t="s">
        <v>6741</v>
      </c>
      <c r="E2493" s="1" t="s">
        <v>363</v>
      </c>
      <c r="F2493" s="1" t="s">
        <v>14</v>
      </c>
      <c r="G2493" s="1" t="s">
        <v>185</v>
      </c>
      <c r="H2493" s="1" t="s">
        <v>206</v>
      </c>
      <c r="I2493" s="1" t="s">
        <v>207</v>
      </c>
      <c r="J2493" s="10" t="s">
        <v>6742</v>
      </c>
    </row>
    <row r="2494" spans="1:10" x14ac:dyDescent="0.35">
      <c r="A2494" s="2">
        <v>43992</v>
      </c>
      <c r="B2494" s="4" t="s">
        <v>9</v>
      </c>
      <c r="C2494" s="7" t="str">
        <f>HYPERLINK("https://esaj.tjsp.jus.br/cjsg/resultadoSimples.do?conversationId=&amp;nuProcOrigem="&amp;D2494&amp;"&amp;nuRegistro=",D2494)</f>
        <v>2074304-38.2020.8.26.0000</v>
      </c>
      <c r="D2494" s="1" t="s">
        <v>6781</v>
      </c>
      <c r="E2494" s="1" t="s">
        <v>18</v>
      </c>
      <c r="F2494" s="1" t="s">
        <v>30</v>
      </c>
      <c r="G2494" s="1" t="s">
        <v>216</v>
      </c>
      <c r="H2494" s="1" t="s">
        <v>258</v>
      </c>
      <c r="I2494" s="1" t="s">
        <v>44</v>
      </c>
      <c r="J2494" s="10" t="s">
        <v>6782</v>
      </c>
    </row>
    <row r="2495" spans="1:10" x14ac:dyDescent="0.35">
      <c r="A2495" s="2">
        <v>43992</v>
      </c>
      <c r="B2495" s="4" t="s">
        <v>9</v>
      </c>
      <c r="C2495" s="7" t="str">
        <f>HYPERLINK("https://esaj.tjsp.jus.br/cjsg/resultadoSimples.do?conversationId=&amp;nuProcOrigem="&amp;D2495&amp;"&amp;nuRegistro=",D2495)</f>
        <v>2103142-88.2020.8.26.0000</v>
      </c>
      <c r="D2495" s="1" t="s">
        <v>6792</v>
      </c>
      <c r="E2495" s="1" t="s">
        <v>18</v>
      </c>
      <c r="F2495" s="1" t="s">
        <v>55</v>
      </c>
      <c r="G2495" s="1" t="s">
        <v>51</v>
      </c>
      <c r="H2495" s="1" t="s">
        <v>140</v>
      </c>
      <c r="I2495" s="1" t="s">
        <v>42</v>
      </c>
      <c r="J2495" s="10" t="s">
        <v>535</v>
      </c>
    </row>
    <row r="2496" spans="1:10" x14ac:dyDescent="0.35">
      <c r="A2496" s="2">
        <v>43992</v>
      </c>
      <c r="B2496" s="4" t="s">
        <v>9</v>
      </c>
      <c r="C2496" s="7" t="str">
        <f>HYPERLINK("https://esaj.tjsp.jus.br/cjsg/resultadoSimples.do?conversationId=&amp;nuProcOrigem="&amp;D2496&amp;"&amp;nuRegistro=",D2496)</f>
        <v>2050900-55.2020.8.26.0000</v>
      </c>
      <c r="D2496" s="1" t="s">
        <v>6838</v>
      </c>
      <c r="E2496" s="1" t="s">
        <v>18</v>
      </c>
      <c r="F2496" s="1" t="s">
        <v>19</v>
      </c>
      <c r="G2496" s="1" t="s">
        <v>352</v>
      </c>
      <c r="H2496" s="1" t="s">
        <v>123</v>
      </c>
      <c r="I2496" s="1" t="s">
        <v>44</v>
      </c>
      <c r="J2496" s="10" t="s">
        <v>6839</v>
      </c>
    </row>
    <row r="2497" spans="1:10" x14ac:dyDescent="0.35">
      <c r="A2497" s="2">
        <v>43992</v>
      </c>
      <c r="B2497" s="4" t="s">
        <v>9</v>
      </c>
      <c r="C2497" s="7" t="str">
        <f>HYPERLINK("https://esaj.tjsp.jus.br/cjsg/resultadoSimples.do?conversationId=&amp;nuProcOrigem="&amp;D2497&amp;"&amp;nuRegistro=",D2497)</f>
        <v>2119777-47.2020.8.26.0000</v>
      </c>
      <c r="D2497" s="1" t="s">
        <v>6849</v>
      </c>
      <c r="E2497" s="1" t="s">
        <v>18</v>
      </c>
      <c r="F2497" s="1" t="s">
        <v>53</v>
      </c>
      <c r="G2497" s="1" t="s">
        <v>49</v>
      </c>
      <c r="H2497" s="1" t="s">
        <v>206</v>
      </c>
      <c r="I2497" s="1" t="s">
        <v>207</v>
      </c>
      <c r="J2497" s="10" t="s">
        <v>6850</v>
      </c>
    </row>
    <row r="2498" spans="1:10" x14ac:dyDescent="0.35">
      <c r="A2498" s="2">
        <v>43992</v>
      </c>
      <c r="B2498" s="4" t="s">
        <v>9</v>
      </c>
      <c r="C2498" s="7" t="str">
        <f>HYPERLINK("https://esaj.tjsp.jus.br/cjsg/resultadoSimples.do?conversationId=&amp;nuProcOrigem="&amp;D2498&amp;"&amp;nuRegistro=",D2498)</f>
        <v>2056038-03.2020.8.26.0000</v>
      </c>
      <c r="D2498" s="1" t="s">
        <v>6873</v>
      </c>
      <c r="E2498" s="1" t="s">
        <v>18</v>
      </c>
      <c r="F2498" s="1" t="s">
        <v>22</v>
      </c>
      <c r="G2498" s="1" t="s">
        <v>23</v>
      </c>
      <c r="H2498" s="1" t="s">
        <v>308</v>
      </c>
      <c r="I2498" s="1" t="s">
        <v>42</v>
      </c>
      <c r="J2498" s="10"/>
    </row>
    <row r="2499" spans="1:10" x14ac:dyDescent="0.35">
      <c r="A2499" s="2">
        <v>43992</v>
      </c>
      <c r="B2499" s="4" t="s">
        <v>9</v>
      </c>
      <c r="C2499" s="7" t="str">
        <f>HYPERLINK("https://esaj.tjsp.jus.br/cjsg/resultadoSimples.do?conversationId=&amp;nuProcOrigem="&amp;D2499&amp;"&amp;nuRegistro=",D2499)</f>
        <v>2096585-85.2020.8.26.0000</v>
      </c>
      <c r="D2499" s="1" t="s">
        <v>6908</v>
      </c>
      <c r="E2499" s="1" t="s">
        <v>18</v>
      </c>
      <c r="F2499" s="1" t="s">
        <v>14</v>
      </c>
      <c r="G2499" s="1" t="s">
        <v>49</v>
      </c>
      <c r="H2499" s="1" t="s">
        <v>178</v>
      </c>
      <c r="I2499" s="1" t="s">
        <v>57</v>
      </c>
      <c r="J2499" s="10"/>
    </row>
    <row r="2500" spans="1:10" x14ac:dyDescent="0.35">
      <c r="A2500" s="2">
        <v>43992</v>
      </c>
      <c r="B2500" s="4" t="s">
        <v>9</v>
      </c>
      <c r="C2500" s="7" t="str">
        <f>HYPERLINK("https://esaj.tjsp.jus.br/cjsg/resultadoSimples.do?conversationId=&amp;nuProcOrigem="&amp;D2500&amp;"&amp;nuRegistro=",D2500)</f>
        <v>2052967-90.2020.8.26.0000</v>
      </c>
      <c r="D2500" s="1" t="s">
        <v>6972</v>
      </c>
      <c r="E2500" s="1" t="s">
        <v>18</v>
      </c>
      <c r="F2500" s="1" t="s">
        <v>22</v>
      </c>
      <c r="G2500" s="1" t="s">
        <v>38</v>
      </c>
      <c r="H2500" s="1" t="s">
        <v>206</v>
      </c>
      <c r="I2500" s="1" t="s">
        <v>207</v>
      </c>
      <c r="J2500" s="10" t="s">
        <v>6973</v>
      </c>
    </row>
    <row r="2501" spans="1:10" x14ac:dyDescent="0.35">
      <c r="A2501" s="2">
        <v>43992</v>
      </c>
      <c r="B2501" s="4" t="s">
        <v>9</v>
      </c>
      <c r="C2501" s="7" t="str">
        <f>HYPERLINK("https://esaj.tjsp.jus.br/cjsg/resultadoSimples.do?conversationId=&amp;nuProcOrigem="&amp;D2501&amp;"&amp;nuRegistro=",D2501)</f>
        <v>2110210-89.2020.8.26.0000</v>
      </c>
      <c r="D2501" s="1" t="s">
        <v>7025</v>
      </c>
      <c r="E2501" s="1" t="s">
        <v>18</v>
      </c>
      <c r="F2501" s="1" t="s">
        <v>30</v>
      </c>
      <c r="G2501" s="1" t="s">
        <v>35</v>
      </c>
      <c r="H2501" s="1" t="s">
        <v>403</v>
      </c>
      <c r="I2501" s="1" t="s">
        <v>94</v>
      </c>
      <c r="J2501" s="10"/>
    </row>
    <row r="2502" spans="1:10" x14ac:dyDescent="0.35">
      <c r="A2502" s="2">
        <v>43992</v>
      </c>
      <c r="B2502" s="4" t="s">
        <v>9</v>
      </c>
      <c r="C2502" s="7" t="str">
        <f>HYPERLINK("https://esaj.tjsp.jus.br/cjsg/resultadoSimples.do?conversationId=&amp;nuProcOrigem="&amp;D2502&amp;"&amp;nuRegistro=",D2502)</f>
        <v>2050077-81.2020.8.26.0000</v>
      </c>
      <c r="D2502" s="1" t="s">
        <v>7057</v>
      </c>
      <c r="E2502" s="1" t="s">
        <v>18</v>
      </c>
      <c r="F2502" s="1" t="s">
        <v>22</v>
      </c>
      <c r="G2502" s="1" t="s">
        <v>25</v>
      </c>
      <c r="H2502" s="1" t="s">
        <v>258</v>
      </c>
      <c r="I2502" s="1" t="s">
        <v>44</v>
      </c>
      <c r="J2502" s="10" t="s">
        <v>7058</v>
      </c>
    </row>
    <row r="2503" spans="1:10" x14ac:dyDescent="0.35">
      <c r="A2503" s="2">
        <v>43992</v>
      </c>
      <c r="B2503" s="4" t="s">
        <v>9</v>
      </c>
      <c r="C2503" s="7" t="str">
        <f>HYPERLINK("https://esaj.tjsp.jus.br/cjsg/resultadoSimples.do?conversationId=&amp;nuProcOrigem="&amp;D2503&amp;"&amp;nuRegistro=",D2503)</f>
        <v>2092788-04.2020.8.26.0000</v>
      </c>
      <c r="D2503" s="1" t="s">
        <v>7132</v>
      </c>
      <c r="E2503" s="1" t="s">
        <v>18</v>
      </c>
      <c r="F2503" s="1" t="s">
        <v>22</v>
      </c>
      <c r="G2503" s="1" t="s">
        <v>451</v>
      </c>
      <c r="H2503" s="1" t="s">
        <v>264</v>
      </c>
      <c r="I2503" s="1" t="s">
        <v>64</v>
      </c>
      <c r="J2503" s="10" t="s">
        <v>3300</v>
      </c>
    </row>
    <row r="2504" spans="1:10" x14ac:dyDescent="0.35">
      <c r="A2504" s="2">
        <v>43992</v>
      </c>
      <c r="B2504" s="4" t="s">
        <v>9</v>
      </c>
      <c r="C2504" s="7" t="str">
        <f>HYPERLINK("https://esaj.tjsp.jus.br/cjsg/resultadoSimples.do?conversationId=&amp;nuProcOrigem="&amp;D2504&amp;"&amp;nuRegistro=",D2504)</f>
        <v>2096967-78.2020.8.26.0000</v>
      </c>
      <c r="D2504" s="1" t="s">
        <v>7147</v>
      </c>
      <c r="E2504" s="1" t="s">
        <v>18</v>
      </c>
      <c r="F2504" s="1" t="s">
        <v>48</v>
      </c>
      <c r="G2504" s="1" t="s">
        <v>23</v>
      </c>
      <c r="H2504" s="1" t="s">
        <v>271</v>
      </c>
      <c r="I2504" s="1" t="s">
        <v>32</v>
      </c>
      <c r="J2504" s="10"/>
    </row>
    <row r="2505" spans="1:10" x14ac:dyDescent="0.35">
      <c r="A2505" s="2">
        <v>43992</v>
      </c>
      <c r="B2505" s="4" t="s">
        <v>9</v>
      </c>
      <c r="C2505" s="7" t="str">
        <f>HYPERLINK("https://esaj.tjsp.jus.br/cjsg/resultadoSimples.do?conversationId=&amp;nuProcOrigem="&amp;D2505&amp;"&amp;nuRegistro=",D2505)</f>
        <v>2083347-96.2020.8.26.0000</v>
      </c>
      <c r="D2505" s="1" t="s">
        <v>7188</v>
      </c>
      <c r="E2505" s="1" t="s">
        <v>18</v>
      </c>
      <c r="F2505" s="1" t="s">
        <v>22</v>
      </c>
      <c r="G2505" s="1" t="s">
        <v>582</v>
      </c>
      <c r="H2505" s="1" t="s">
        <v>132</v>
      </c>
      <c r="I2505" s="1" t="s">
        <v>90</v>
      </c>
      <c r="J2505" s="10"/>
    </row>
    <row r="2506" spans="1:10" x14ac:dyDescent="0.35">
      <c r="A2506" s="2">
        <v>43992</v>
      </c>
      <c r="B2506" s="4" t="s">
        <v>9</v>
      </c>
      <c r="C2506" s="7" t="str">
        <f>HYPERLINK("https://esaj.tjsp.jus.br/cjsg/resultadoSimples.do?conversationId=&amp;nuProcOrigem="&amp;D2506&amp;"&amp;nuRegistro=",D2506)</f>
        <v>2100252-79.2020.8.26.0000</v>
      </c>
      <c r="D2506" s="1" t="s">
        <v>7222</v>
      </c>
      <c r="E2506" s="1" t="s">
        <v>18</v>
      </c>
      <c r="F2506" s="1" t="s">
        <v>22</v>
      </c>
      <c r="G2506" s="1" t="s">
        <v>23</v>
      </c>
      <c r="H2506" s="1" t="s">
        <v>244</v>
      </c>
      <c r="I2506" s="1" t="s">
        <v>66</v>
      </c>
      <c r="J2506" s="10"/>
    </row>
    <row r="2507" spans="1:10" x14ac:dyDescent="0.35">
      <c r="A2507" s="2">
        <v>43992</v>
      </c>
      <c r="B2507" s="4" t="s">
        <v>9</v>
      </c>
      <c r="C2507" s="7" t="str">
        <f>HYPERLINK("https://esaj.tjsp.jus.br/cjsg/resultadoSimples.do?conversationId=&amp;nuProcOrigem="&amp;D2507&amp;"&amp;nuRegistro=",D2507)</f>
        <v>2073666-05.2020.8.26.0000</v>
      </c>
      <c r="D2507" s="1" t="s">
        <v>7249</v>
      </c>
      <c r="E2507" s="1" t="s">
        <v>18</v>
      </c>
      <c r="F2507" s="1" t="s">
        <v>30</v>
      </c>
      <c r="G2507" s="1" t="s">
        <v>27</v>
      </c>
      <c r="H2507" s="1" t="s">
        <v>112</v>
      </c>
      <c r="I2507" s="1" t="s">
        <v>64</v>
      </c>
      <c r="J2507" s="10" t="s">
        <v>7250</v>
      </c>
    </row>
    <row r="2508" spans="1:10" x14ac:dyDescent="0.35">
      <c r="A2508" s="2">
        <v>43992</v>
      </c>
      <c r="B2508" s="4" t="s">
        <v>9</v>
      </c>
      <c r="C2508" s="7" t="str">
        <f>HYPERLINK("https://esaj.tjsp.jus.br/cjsg/resultadoSimples.do?conversationId=&amp;nuProcOrigem="&amp;D2508&amp;"&amp;nuRegistro=",D2508)</f>
        <v>2093043-59.2020.8.26.0000</v>
      </c>
      <c r="D2508" s="1" t="s">
        <v>7315</v>
      </c>
      <c r="E2508" s="1" t="s">
        <v>18</v>
      </c>
      <c r="F2508" s="1" t="s">
        <v>11</v>
      </c>
      <c r="G2508" s="1" t="s">
        <v>49</v>
      </c>
      <c r="H2508" s="1" t="s">
        <v>206</v>
      </c>
      <c r="I2508" s="1" t="s">
        <v>207</v>
      </c>
      <c r="J2508" s="10" t="s">
        <v>1094</v>
      </c>
    </row>
    <row r="2509" spans="1:10" x14ac:dyDescent="0.35">
      <c r="A2509" s="2">
        <v>43992</v>
      </c>
      <c r="B2509" s="4" t="s">
        <v>9</v>
      </c>
      <c r="C2509" s="7" t="str">
        <f>HYPERLINK("https://esaj.tjsp.jus.br/cjsg/resultadoSimples.do?conversationId=&amp;nuProcOrigem="&amp;D2509&amp;"&amp;nuRegistro=",D2509)</f>
        <v>2092690-19.2020.8.26.0000</v>
      </c>
      <c r="D2509" s="1" t="s">
        <v>7360</v>
      </c>
      <c r="E2509" s="1" t="s">
        <v>18</v>
      </c>
      <c r="F2509" s="1" t="s">
        <v>104</v>
      </c>
      <c r="G2509" s="1" t="s">
        <v>561</v>
      </c>
      <c r="H2509" s="1" t="s">
        <v>79</v>
      </c>
      <c r="I2509" s="1" t="s">
        <v>54</v>
      </c>
      <c r="J2509" s="10" t="s">
        <v>7361</v>
      </c>
    </row>
    <row r="2510" spans="1:10" x14ac:dyDescent="0.35">
      <c r="A2510" s="2">
        <v>43992</v>
      </c>
      <c r="B2510" s="4" t="s">
        <v>9</v>
      </c>
      <c r="C2510" s="7" t="str">
        <f>HYPERLINK("https://esaj.tjsp.jus.br/cjsg/resultadoSimples.do?conversationId=&amp;nuProcOrigem="&amp;D2510&amp;"&amp;nuRegistro=",D2510)</f>
        <v>2063704-55.2020.8.26.0000</v>
      </c>
      <c r="D2510" s="1" t="s">
        <v>7421</v>
      </c>
      <c r="E2510" s="1" t="s">
        <v>18</v>
      </c>
      <c r="F2510" s="1" t="s">
        <v>22</v>
      </c>
      <c r="G2510" s="1" t="s">
        <v>35</v>
      </c>
      <c r="H2510" s="1" t="s">
        <v>87</v>
      </c>
      <c r="I2510" s="1" t="s">
        <v>42</v>
      </c>
      <c r="J2510" s="10" t="s">
        <v>579</v>
      </c>
    </row>
    <row r="2511" spans="1:10" x14ac:dyDescent="0.35">
      <c r="A2511" s="2">
        <v>43992</v>
      </c>
      <c r="B2511" s="4" t="s">
        <v>9</v>
      </c>
      <c r="C2511" s="7" t="str">
        <f>HYPERLINK("https://esaj.tjsp.jus.br/cjsg/resultadoSimples.do?conversationId=&amp;nuProcOrigem="&amp;D2511&amp;"&amp;nuRegistro=",D2511)</f>
        <v>2063035-02.2020.8.26.0000</v>
      </c>
      <c r="D2511" s="1" t="s">
        <v>7422</v>
      </c>
      <c r="E2511" s="1" t="s">
        <v>18</v>
      </c>
      <c r="F2511" s="1" t="s">
        <v>22</v>
      </c>
      <c r="G2511" s="1" t="s">
        <v>296</v>
      </c>
      <c r="H2511" s="1" t="s">
        <v>170</v>
      </c>
      <c r="I2511" s="1" t="s">
        <v>54</v>
      </c>
      <c r="J2511" s="10"/>
    </row>
    <row r="2512" spans="1:10" x14ac:dyDescent="0.35">
      <c r="A2512" s="2">
        <v>43992</v>
      </c>
      <c r="B2512" s="4" t="s">
        <v>9</v>
      </c>
      <c r="C2512" s="7" t="str">
        <f>HYPERLINK("https://esaj.tjsp.jus.br/cjsg/resultadoSimples.do?conversationId=&amp;nuProcOrigem="&amp;D2512&amp;"&amp;nuRegistro=",D2512)</f>
        <v>2084247-79.2020.8.26.0000</v>
      </c>
      <c r="D2512" s="1" t="s">
        <v>7436</v>
      </c>
      <c r="E2512" s="1" t="s">
        <v>18</v>
      </c>
      <c r="F2512" s="1" t="s">
        <v>55</v>
      </c>
      <c r="G2512" s="1" t="s">
        <v>35</v>
      </c>
      <c r="H2512" s="1" t="s">
        <v>372</v>
      </c>
      <c r="I2512" s="1" t="s">
        <v>90</v>
      </c>
      <c r="J2512" s="10" t="s">
        <v>7437</v>
      </c>
    </row>
    <row r="2513" spans="1:10" x14ac:dyDescent="0.35">
      <c r="A2513" s="2">
        <v>43992</v>
      </c>
      <c r="B2513" s="4" t="s">
        <v>9</v>
      </c>
      <c r="C2513" s="7" t="str">
        <f>HYPERLINK("https://esaj.tjsp.jus.br/cjsg/resultadoSimples.do?conversationId=&amp;nuProcOrigem="&amp;D2513&amp;"&amp;nuRegistro=",D2513)</f>
        <v>2070475-49.2020.8.26.0000</v>
      </c>
      <c r="D2513" s="1" t="s">
        <v>7472</v>
      </c>
      <c r="E2513" s="1" t="s">
        <v>18</v>
      </c>
      <c r="F2513" s="1" t="s">
        <v>53</v>
      </c>
      <c r="G2513" s="1" t="s">
        <v>27</v>
      </c>
      <c r="H2513" s="1" t="s">
        <v>371</v>
      </c>
      <c r="I2513" s="1" t="s">
        <v>90</v>
      </c>
      <c r="J2513" s="10" t="s">
        <v>7473</v>
      </c>
    </row>
    <row r="2514" spans="1:10" x14ac:dyDescent="0.35">
      <c r="A2514" s="2">
        <v>43992</v>
      </c>
      <c r="B2514" s="4" t="s">
        <v>9</v>
      </c>
      <c r="C2514" s="7" t="str">
        <f>HYPERLINK("https://esaj.tjsp.jus.br/cjsg/resultadoSimples.do?conversationId=&amp;nuProcOrigem="&amp;D2514&amp;"&amp;nuRegistro=",D2514)</f>
        <v>2090420-22.2020.8.26.0000</v>
      </c>
      <c r="D2514" s="1" t="s">
        <v>7546</v>
      </c>
      <c r="E2514" s="1" t="s">
        <v>18</v>
      </c>
      <c r="F2514" s="1" t="s">
        <v>22</v>
      </c>
      <c r="G2514" s="1" t="s">
        <v>24</v>
      </c>
      <c r="H2514" s="1" t="s">
        <v>280</v>
      </c>
      <c r="I2514" s="1" t="s">
        <v>70</v>
      </c>
      <c r="J2514" s="10" t="s">
        <v>443</v>
      </c>
    </row>
    <row r="2515" spans="1:10" x14ac:dyDescent="0.35">
      <c r="A2515" s="2">
        <v>43992</v>
      </c>
      <c r="B2515" s="4" t="s">
        <v>9</v>
      </c>
      <c r="C2515" s="7" t="str">
        <f>HYPERLINK("https://esaj.tjsp.jus.br/cjsg/resultadoSimples.do?conversationId=&amp;nuProcOrigem="&amp;D2515&amp;"&amp;nuRegistro=",D2515)</f>
        <v>0002367-21.2020.8.26.0026</v>
      </c>
      <c r="D2515" s="1" t="s">
        <v>7610</v>
      </c>
      <c r="E2515" s="1" t="s">
        <v>85</v>
      </c>
      <c r="F2515" s="1" t="s">
        <v>86</v>
      </c>
      <c r="G2515" s="1" t="s">
        <v>71</v>
      </c>
      <c r="H2515" s="1" t="s">
        <v>258</v>
      </c>
      <c r="I2515" s="1" t="s">
        <v>44</v>
      </c>
      <c r="J2515" s="10" t="s">
        <v>7611</v>
      </c>
    </row>
    <row r="2516" spans="1:10" x14ac:dyDescent="0.35">
      <c r="A2516" s="2">
        <v>43992</v>
      </c>
      <c r="B2516" s="4" t="s">
        <v>9</v>
      </c>
      <c r="C2516" s="7" t="str">
        <f>HYPERLINK("https://esaj.tjsp.jus.br/cjsg/resultadoSimples.do?conversationId=&amp;nuProcOrigem="&amp;D2516&amp;"&amp;nuRegistro=",D2516)</f>
        <v>2102891-70.2020.8.26.0000</v>
      </c>
      <c r="D2516" s="1" t="s">
        <v>7635</v>
      </c>
      <c r="E2516" s="1" t="s">
        <v>18</v>
      </c>
      <c r="F2516" s="1" t="s">
        <v>53</v>
      </c>
      <c r="G2516" s="1" t="s">
        <v>156</v>
      </c>
      <c r="H2516" s="1" t="s">
        <v>140</v>
      </c>
      <c r="I2516" s="1" t="s">
        <v>42</v>
      </c>
      <c r="J2516" s="10" t="s">
        <v>535</v>
      </c>
    </row>
    <row r="2517" spans="1:10" x14ac:dyDescent="0.35">
      <c r="A2517" s="2">
        <v>43992</v>
      </c>
      <c r="B2517" s="4" t="s">
        <v>9</v>
      </c>
      <c r="C2517" s="7" t="str">
        <f>HYPERLINK("https://esaj.tjsp.jus.br/cjsg/resultadoSimples.do?conversationId=&amp;nuProcOrigem="&amp;D2517&amp;"&amp;nuRegistro=",D2517)</f>
        <v>2102017-85.2020.8.26.0000</v>
      </c>
      <c r="D2517" s="1" t="s">
        <v>7636</v>
      </c>
      <c r="E2517" s="1" t="s">
        <v>18</v>
      </c>
      <c r="F2517" s="1" t="s">
        <v>22</v>
      </c>
      <c r="G2517" s="1" t="s">
        <v>141</v>
      </c>
      <c r="H2517" s="1" t="s">
        <v>178</v>
      </c>
      <c r="I2517" s="1" t="s">
        <v>57</v>
      </c>
      <c r="J2517" s="10"/>
    </row>
    <row r="2518" spans="1:10" x14ac:dyDescent="0.35">
      <c r="A2518" s="2">
        <v>43992</v>
      </c>
      <c r="B2518" s="4" t="s">
        <v>9</v>
      </c>
      <c r="C2518" s="7" t="str">
        <f>HYPERLINK("https://esaj.tjsp.jus.br/cjsg/resultadoSimples.do?conversationId=&amp;nuProcOrigem="&amp;D2518&amp;"&amp;nuRegistro=",D2518)</f>
        <v>2091417-05.2020.8.26.0000</v>
      </c>
      <c r="D2518" s="1" t="s">
        <v>7691</v>
      </c>
      <c r="E2518" s="1" t="s">
        <v>18</v>
      </c>
      <c r="F2518" s="1" t="s">
        <v>22</v>
      </c>
      <c r="G2518" s="1" t="s">
        <v>31</v>
      </c>
      <c r="H2518" s="1" t="s">
        <v>264</v>
      </c>
      <c r="I2518" s="1" t="s">
        <v>64</v>
      </c>
      <c r="J2518" s="10" t="s">
        <v>7692</v>
      </c>
    </row>
    <row r="2519" spans="1:10" x14ac:dyDescent="0.35">
      <c r="A2519" s="2">
        <v>43992</v>
      </c>
      <c r="B2519" s="4" t="s">
        <v>9</v>
      </c>
      <c r="C2519" s="7" t="str">
        <f>HYPERLINK("https://esaj.tjsp.jus.br/cjsg/resultadoSimples.do?conversationId=&amp;nuProcOrigem="&amp;D2519&amp;"&amp;nuRegistro=",D2519)</f>
        <v>2093482-70.2020.8.26.0000</v>
      </c>
      <c r="D2519" s="1" t="s">
        <v>7713</v>
      </c>
      <c r="E2519" s="1" t="s">
        <v>18</v>
      </c>
      <c r="F2519" s="1" t="s">
        <v>22</v>
      </c>
      <c r="G2519" s="1" t="s">
        <v>359</v>
      </c>
      <c r="H2519" s="1" t="s">
        <v>79</v>
      </c>
      <c r="I2519" s="1" t="s">
        <v>54</v>
      </c>
      <c r="J2519" s="10" t="s">
        <v>7714</v>
      </c>
    </row>
    <row r="2520" spans="1:10" x14ac:dyDescent="0.35">
      <c r="A2520" s="2">
        <v>43992</v>
      </c>
      <c r="B2520" s="4" t="s">
        <v>9</v>
      </c>
      <c r="C2520" s="7" t="str">
        <f>HYPERLINK("https://esaj.tjsp.jus.br/cjsg/resultadoSimples.do?conversationId=&amp;nuProcOrigem="&amp;D2520&amp;"&amp;nuRegistro=",D2520)</f>
        <v>2101868-89.2020.8.26.0000</v>
      </c>
      <c r="D2520" s="1" t="s">
        <v>7737</v>
      </c>
      <c r="E2520" s="1" t="s">
        <v>18</v>
      </c>
      <c r="F2520" s="1" t="s">
        <v>30</v>
      </c>
      <c r="G2520" s="1" t="s">
        <v>143</v>
      </c>
      <c r="H2520" s="1" t="s">
        <v>275</v>
      </c>
      <c r="I2520" s="1" t="s">
        <v>32</v>
      </c>
      <c r="J2520" s="10" t="s">
        <v>7738</v>
      </c>
    </row>
    <row r="2521" spans="1:10" x14ac:dyDescent="0.35">
      <c r="A2521" s="2">
        <v>43992</v>
      </c>
      <c r="B2521" s="4" t="s">
        <v>9</v>
      </c>
      <c r="C2521" s="7" t="str">
        <f>HYPERLINK("https://esaj.tjsp.jus.br/cjsg/resultadoSimples.do?conversationId=&amp;nuProcOrigem="&amp;D2521&amp;"&amp;nuRegistro=",D2521)</f>
        <v>2056228-63.2020.8.26.0000</v>
      </c>
      <c r="D2521" s="1" t="s">
        <v>7787</v>
      </c>
      <c r="E2521" s="1" t="s">
        <v>18</v>
      </c>
      <c r="F2521" s="1" t="s">
        <v>22</v>
      </c>
      <c r="G2521" s="1" t="s">
        <v>24</v>
      </c>
      <c r="H2521" s="1" t="s">
        <v>170</v>
      </c>
      <c r="I2521" s="1" t="s">
        <v>54</v>
      </c>
      <c r="J2521" s="10"/>
    </row>
    <row r="2522" spans="1:10" x14ac:dyDescent="0.35">
      <c r="A2522" s="2">
        <v>43992</v>
      </c>
      <c r="B2522" s="4" t="s">
        <v>9</v>
      </c>
      <c r="C2522" s="7" t="str">
        <f>HYPERLINK("https://esaj.tjsp.jus.br/cjsg/resultadoSimples.do?conversationId=&amp;nuProcOrigem="&amp;D2522&amp;"&amp;nuRegistro=",D2522)</f>
        <v>2061946-41.2020.8.26.0000</v>
      </c>
      <c r="D2522" s="1" t="s">
        <v>7824</v>
      </c>
      <c r="E2522" s="1" t="s">
        <v>18</v>
      </c>
      <c r="F2522" s="1" t="s">
        <v>48</v>
      </c>
      <c r="G2522" s="1" t="s">
        <v>76</v>
      </c>
      <c r="H2522" s="1" t="s">
        <v>286</v>
      </c>
      <c r="I2522" s="1" t="s">
        <v>207</v>
      </c>
      <c r="J2522" s="10" t="s">
        <v>7825</v>
      </c>
    </row>
    <row r="2523" spans="1:10" x14ac:dyDescent="0.35">
      <c r="A2523" s="2">
        <v>43992</v>
      </c>
      <c r="B2523" s="4" t="s">
        <v>9</v>
      </c>
      <c r="C2523" s="7" t="str">
        <f>HYPERLINK("https://esaj.tjsp.jus.br/cjsg/resultadoSimples.do?conversationId=&amp;nuProcOrigem="&amp;D2523&amp;"&amp;nuRegistro=",D2523)</f>
        <v>2106728-36.2020.8.26.0000</v>
      </c>
      <c r="D2523" s="1" t="s">
        <v>7901</v>
      </c>
      <c r="E2523" s="1" t="s">
        <v>18</v>
      </c>
      <c r="F2523" s="1" t="s">
        <v>104</v>
      </c>
      <c r="G2523" s="1" t="s">
        <v>49</v>
      </c>
      <c r="H2523" s="1" t="s">
        <v>272</v>
      </c>
      <c r="I2523" s="1" t="s">
        <v>207</v>
      </c>
      <c r="J2523" s="10" t="s">
        <v>7902</v>
      </c>
    </row>
    <row r="2524" spans="1:10" x14ac:dyDescent="0.35">
      <c r="A2524" s="2">
        <v>43992</v>
      </c>
      <c r="B2524" s="4" t="s">
        <v>9</v>
      </c>
      <c r="C2524" s="7" t="str">
        <f>HYPERLINK("https://esaj.tjsp.jus.br/cjsg/resultadoSimples.do?conversationId=&amp;nuProcOrigem="&amp;D2524&amp;"&amp;nuRegistro=",D2524)</f>
        <v>2094883-07.2020.8.26.0000</v>
      </c>
      <c r="D2524" s="1" t="s">
        <v>7943</v>
      </c>
      <c r="E2524" s="1" t="s">
        <v>18</v>
      </c>
      <c r="F2524" s="1" t="s">
        <v>22</v>
      </c>
      <c r="G2524" s="1" t="s">
        <v>71</v>
      </c>
      <c r="H2524" s="1" t="s">
        <v>295</v>
      </c>
      <c r="I2524" s="1" t="s">
        <v>32</v>
      </c>
      <c r="J2524" s="10" t="s">
        <v>7944</v>
      </c>
    </row>
    <row r="2525" spans="1:10" x14ac:dyDescent="0.35">
      <c r="A2525" s="2">
        <v>43992</v>
      </c>
      <c r="B2525" s="4" t="s">
        <v>9</v>
      </c>
      <c r="C2525" s="7" t="str">
        <f>HYPERLINK("https://esaj.tjsp.jus.br/cjsg/resultadoSimples.do?conversationId=&amp;nuProcOrigem="&amp;D2525&amp;"&amp;nuRegistro=",D2525)</f>
        <v>2081599-29.2020.8.26.0000</v>
      </c>
      <c r="D2525" s="1" t="s">
        <v>8033</v>
      </c>
      <c r="E2525" s="1" t="s">
        <v>18</v>
      </c>
      <c r="F2525" s="1" t="s">
        <v>22</v>
      </c>
      <c r="G2525" s="1" t="s">
        <v>23</v>
      </c>
      <c r="H2525" s="1" t="s">
        <v>286</v>
      </c>
      <c r="I2525" s="1" t="s">
        <v>207</v>
      </c>
      <c r="J2525" s="10" t="s">
        <v>898</v>
      </c>
    </row>
    <row r="2526" spans="1:10" x14ac:dyDescent="0.35">
      <c r="A2526" s="2">
        <v>43992</v>
      </c>
      <c r="B2526" s="4" t="s">
        <v>9</v>
      </c>
      <c r="C2526" s="7" t="str">
        <f>HYPERLINK("https://esaj.tjsp.jus.br/cjsg/resultadoSimples.do?conversationId=&amp;nuProcOrigem="&amp;D2526&amp;"&amp;nuRegistro=",D2526)</f>
        <v>2092796-78.2020.8.26.0000</v>
      </c>
      <c r="D2526" s="1" t="s">
        <v>8040</v>
      </c>
      <c r="E2526" s="1" t="s">
        <v>18</v>
      </c>
      <c r="F2526" s="1" t="s">
        <v>30</v>
      </c>
      <c r="G2526" s="1" t="s">
        <v>31</v>
      </c>
      <c r="H2526" s="1" t="s">
        <v>264</v>
      </c>
      <c r="I2526" s="1" t="s">
        <v>64</v>
      </c>
      <c r="J2526" s="10" t="s">
        <v>8041</v>
      </c>
    </row>
    <row r="2527" spans="1:10" x14ac:dyDescent="0.35">
      <c r="A2527" s="2">
        <v>43992</v>
      </c>
      <c r="B2527" s="4" t="s">
        <v>9</v>
      </c>
      <c r="C2527" s="7" t="str">
        <f>HYPERLINK("https://esaj.tjsp.jus.br/cjsg/resultadoSimples.do?conversationId=&amp;nuProcOrigem="&amp;D2527&amp;"&amp;nuRegistro=",D2527)</f>
        <v>2083079-42.2020.8.26.0000</v>
      </c>
      <c r="D2527" s="1" t="s">
        <v>8168</v>
      </c>
      <c r="E2527" s="1" t="s">
        <v>18</v>
      </c>
      <c r="F2527" s="1" t="s">
        <v>19</v>
      </c>
      <c r="G2527" s="1" t="s">
        <v>27</v>
      </c>
      <c r="H2527" s="1" t="s">
        <v>206</v>
      </c>
      <c r="I2527" s="1" t="s">
        <v>207</v>
      </c>
      <c r="J2527" s="10" t="s">
        <v>8169</v>
      </c>
    </row>
    <row r="2528" spans="1:10" x14ac:dyDescent="0.35">
      <c r="A2528" s="2">
        <v>43992</v>
      </c>
      <c r="B2528" s="4" t="s">
        <v>9</v>
      </c>
      <c r="C2528" s="7" t="str">
        <f>HYPERLINK("https://esaj.tjsp.jus.br/cjsg/resultadoSimples.do?conversationId=&amp;nuProcOrigem="&amp;D2528&amp;"&amp;nuRegistro=",D2528)</f>
        <v>2100766-32.2020.8.26.0000</v>
      </c>
      <c r="D2528" s="1" t="s">
        <v>8174</v>
      </c>
      <c r="E2528" s="1" t="s">
        <v>18</v>
      </c>
      <c r="F2528" s="1" t="s">
        <v>22</v>
      </c>
      <c r="G2528" s="1" t="s">
        <v>24</v>
      </c>
      <c r="H2528" s="1" t="s">
        <v>240</v>
      </c>
      <c r="I2528" s="1" t="s">
        <v>90</v>
      </c>
      <c r="J2528" s="10" t="s">
        <v>8175</v>
      </c>
    </row>
    <row r="2529" spans="1:10" x14ac:dyDescent="0.35">
      <c r="A2529" s="2">
        <v>43992</v>
      </c>
      <c r="B2529" s="4" t="s">
        <v>9</v>
      </c>
      <c r="C2529" s="7" t="str">
        <f>HYPERLINK("https://esaj.tjsp.jus.br/cjsg/resultadoSimples.do?conversationId=&amp;nuProcOrigem="&amp;D2529&amp;"&amp;nuRegistro=",D2529)</f>
        <v>2103084-85.2020.8.26.0000</v>
      </c>
      <c r="D2529" s="1" t="s">
        <v>8178</v>
      </c>
      <c r="E2529" s="1" t="s">
        <v>18</v>
      </c>
      <c r="F2529" s="1" t="s">
        <v>99</v>
      </c>
      <c r="G2529" s="1" t="s">
        <v>51</v>
      </c>
      <c r="H2529" s="1" t="s">
        <v>303</v>
      </c>
      <c r="I2529" s="1" t="s">
        <v>32</v>
      </c>
      <c r="J2529" s="10"/>
    </row>
    <row r="2530" spans="1:10" x14ac:dyDescent="0.35">
      <c r="A2530" s="8">
        <v>43992</v>
      </c>
      <c r="B2530" s="3" t="s">
        <v>9</v>
      </c>
      <c r="C2530" s="7" t="str">
        <f>HYPERLINK("https://esaj.tjsp.jus.br/cjsg/resultadoSimples.do?conversationId=&amp;nuProcOrigem="&amp;D2530&amp;"&amp;nuRegistro=",D2530)</f>
        <v>2070677-26.2020.8.26.0000</v>
      </c>
      <c r="D2530" s="6" t="s">
        <v>8235</v>
      </c>
      <c r="E2530" s="6" t="s">
        <v>18</v>
      </c>
      <c r="F2530" s="6" t="s">
        <v>55</v>
      </c>
      <c r="G2530" s="6" t="s">
        <v>25</v>
      </c>
      <c r="H2530" s="6" t="s">
        <v>140</v>
      </c>
      <c r="I2530" s="6" t="s">
        <v>42</v>
      </c>
      <c r="J2530" s="10" t="s">
        <v>8236</v>
      </c>
    </row>
    <row r="2531" spans="1:10" x14ac:dyDescent="0.35">
      <c r="A2531" s="8">
        <v>43992</v>
      </c>
      <c r="B2531" s="3" t="s">
        <v>9</v>
      </c>
      <c r="C2531" s="7" t="str">
        <f>HYPERLINK("https://esaj.tjsp.jus.br/cjsg/resultadoSimples.do?conversationId=&amp;nuProcOrigem="&amp;D2531&amp;"&amp;nuRegistro=",D2531)</f>
        <v>2090226-22.2020.8.26.0000</v>
      </c>
      <c r="D2531" s="6" t="s">
        <v>8243</v>
      </c>
      <c r="E2531" s="6" t="s">
        <v>18</v>
      </c>
      <c r="F2531" s="6" t="s">
        <v>33</v>
      </c>
      <c r="G2531" s="6" t="s">
        <v>38</v>
      </c>
      <c r="H2531" s="6" t="s">
        <v>372</v>
      </c>
      <c r="I2531" s="6" t="s">
        <v>90</v>
      </c>
      <c r="J2531" s="10" t="s">
        <v>8244</v>
      </c>
    </row>
    <row r="2532" spans="1:10" x14ac:dyDescent="0.35">
      <c r="A2532" s="8">
        <v>43992</v>
      </c>
      <c r="B2532" s="3" t="s">
        <v>9</v>
      </c>
      <c r="C2532" s="7" t="str">
        <f>HYPERLINK("https://esaj.tjsp.jus.br/cjsg/resultadoSimples.do?conversationId=&amp;nuProcOrigem="&amp;D2532&amp;"&amp;nuRegistro=",D2532)</f>
        <v>2084098-83.2020.8.26.0000</v>
      </c>
      <c r="D2532" s="6" t="s">
        <v>8245</v>
      </c>
      <c r="E2532" s="6" t="s">
        <v>18</v>
      </c>
      <c r="F2532" s="6" t="s">
        <v>22</v>
      </c>
      <c r="G2532" s="6" t="s">
        <v>116</v>
      </c>
      <c r="H2532" s="6" t="s">
        <v>258</v>
      </c>
      <c r="I2532" s="6" t="s">
        <v>44</v>
      </c>
      <c r="J2532" s="10" t="s">
        <v>8246</v>
      </c>
    </row>
    <row r="2533" spans="1:10" x14ac:dyDescent="0.35">
      <c r="A2533" s="8">
        <v>43992</v>
      </c>
      <c r="B2533" s="3" t="s">
        <v>9</v>
      </c>
      <c r="C2533" s="7" t="str">
        <f>HYPERLINK("https://esaj.tjsp.jus.br/cjsg/resultadoSimples.do?conversationId=&amp;nuProcOrigem="&amp;D2533&amp;"&amp;nuRegistro=",D2533)</f>
        <v>2037990-93.2020.8.26.0000</v>
      </c>
      <c r="D2533" s="6" t="s">
        <v>8317</v>
      </c>
      <c r="E2533" s="6" t="s">
        <v>18</v>
      </c>
      <c r="F2533" s="6" t="s">
        <v>77</v>
      </c>
      <c r="G2533" s="6" t="s">
        <v>25</v>
      </c>
      <c r="H2533" s="6" t="s">
        <v>258</v>
      </c>
      <c r="I2533" s="6" t="s">
        <v>44</v>
      </c>
      <c r="J2533" s="10" t="s">
        <v>8318</v>
      </c>
    </row>
    <row r="2534" spans="1:10" x14ac:dyDescent="0.35">
      <c r="A2534" s="8">
        <v>43992</v>
      </c>
      <c r="B2534" s="3" t="s">
        <v>9</v>
      </c>
      <c r="C2534" s="7" t="str">
        <f>HYPERLINK("https://esaj.tjsp.jus.br/cjsg/resultadoSimples.do?conversationId=&amp;nuProcOrigem="&amp;D2534&amp;"&amp;nuRegistro=",D2534)</f>
        <v>2099822-30.2020.8.26.0000</v>
      </c>
      <c r="D2534" s="6" t="s">
        <v>8378</v>
      </c>
      <c r="E2534" s="6" t="s">
        <v>18</v>
      </c>
      <c r="F2534" s="6" t="s">
        <v>22</v>
      </c>
      <c r="G2534" s="6" t="s">
        <v>27</v>
      </c>
      <c r="H2534" s="6" t="s">
        <v>295</v>
      </c>
      <c r="I2534" s="6" t="s">
        <v>32</v>
      </c>
      <c r="J2534" s="10" t="s">
        <v>8379</v>
      </c>
    </row>
    <row r="2535" spans="1:10" x14ac:dyDescent="0.35">
      <c r="A2535" s="8">
        <v>43992</v>
      </c>
      <c r="B2535" s="3" t="s">
        <v>9</v>
      </c>
      <c r="C2535" s="7" t="str">
        <f>HYPERLINK("https://esaj.tjsp.jus.br/cjsg/resultadoSimples.do?conversationId=&amp;nuProcOrigem="&amp;D2535&amp;"&amp;nuRegistro=",D2535)</f>
        <v>2082267-97.2020.8.26.0000</v>
      </c>
      <c r="D2535" s="6" t="s">
        <v>8471</v>
      </c>
      <c r="E2535" s="6" t="s">
        <v>18</v>
      </c>
      <c r="F2535" s="6" t="s">
        <v>53</v>
      </c>
      <c r="G2535" s="6" t="s">
        <v>25</v>
      </c>
      <c r="H2535" s="6" t="s">
        <v>286</v>
      </c>
      <c r="I2535" s="6" t="s">
        <v>207</v>
      </c>
      <c r="J2535" s="10" t="s">
        <v>1732</v>
      </c>
    </row>
    <row r="2536" spans="1:10" x14ac:dyDescent="0.35">
      <c r="A2536" s="8">
        <v>43992</v>
      </c>
      <c r="B2536" s="3" t="s">
        <v>9</v>
      </c>
      <c r="C2536" s="7" t="str">
        <f>HYPERLINK("https://esaj.tjsp.jus.br/cjsg/resultadoSimples.do?conversationId=&amp;nuProcOrigem="&amp;D2536&amp;"&amp;nuRegistro=",D2536)</f>
        <v>2082883-72.2020.8.26.0000</v>
      </c>
      <c r="D2536" s="6" t="s">
        <v>8484</v>
      </c>
      <c r="E2536" s="6" t="s">
        <v>18</v>
      </c>
      <c r="F2536" s="6" t="s">
        <v>48</v>
      </c>
      <c r="G2536" s="6" t="s">
        <v>71</v>
      </c>
      <c r="H2536" s="6" t="s">
        <v>258</v>
      </c>
      <c r="I2536" s="6" t="s">
        <v>44</v>
      </c>
      <c r="J2536" s="10" t="s">
        <v>8485</v>
      </c>
    </row>
    <row r="2537" spans="1:10" x14ac:dyDescent="0.35">
      <c r="A2537" s="8">
        <v>43992</v>
      </c>
      <c r="B2537" s="3" t="s">
        <v>9</v>
      </c>
      <c r="C2537" s="7" t="str">
        <f>HYPERLINK("https://esaj.tjsp.jus.br/cjsg/resultadoSimples.do?conversationId=&amp;nuProcOrigem="&amp;D2537&amp;"&amp;nuRegistro=",D2537)</f>
        <v>2059807-19.2020.8.26.0000</v>
      </c>
      <c r="D2537" s="6" t="s">
        <v>8511</v>
      </c>
      <c r="E2537" s="6" t="s">
        <v>18</v>
      </c>
      <c r="F2537" s="6" t="s">
        <v>48</v>
      </c>
      <c r="G2537" s="6" t="s">
        <v>51</v>
      </c>
      <c r="H2537" s="6" t="s">
        <v>206</v>
      </c>
      <c r="I2537" s="6" t="s">
        <v>207</v>
      </c>
      <c r="J2537" s="10" t="s">
        <v>8512</v>
      </c>
    </row>
    <row r="2538" spans="1:10" x14ac:dyDescent="0.35">
      <c r="A2538" s="8">
        <v>43992</v>
      </c>
      <c r="B2538" s="3" t="s">
        <v>9</v>
      </c>
      <c r="C2538" s="7" t="str">
        <f>HYPERLINK("https://esaj.tjsp.jus.br/cjsg/resultadoSimples.do?conversationId=&amp;nuProcOrigem="&amp;D2538&amp;"&amp;nuRegistro=",D2538)</f>
        <v>2081574-16.2020.8.26.0000</v>
      </c>
      <c r="D2538" s="6" t="s">
        <v>8513</v>
      </c>
      <c r="E2538" s="6" t="s">
        <v>18</v>
      </c>
      <c r="F2538" s="6" t="s">
        <v>606</v>
      </c>
      <c r="G2538" s="6" t="s">
        <v>25</v>
      </c>
      <c r="H2538" s="6" t="s">
        <v>268</v>
      </c>
      <c r="I2538" s="6" t="s">
        <v>17</v>
      </c>
      <c r="J2538" s="10" t="s">
        <v>8514</v>
      </c>
    </row>
    <row r="2539" spans="1:10" x14ac:dyDescent="0.35">
      <c r="A2539" s="8">
        <v>43992</v>
      </c>
      <c r="B2539" s="3" t="s">
        <v>9</v>
      </c>
      <c r="C2539" s="7" t="str">
        <f>HYPERLINK("https://esaj.tjsp.jus.br/cjsg/resultadoSimples.do?conversationId=&amp;nuProcOrigem="&amp;D2539&amp;"&amp;nuRegistro=",D2539)</f>
        <v>2112864-49.2020.8.26.0000</v>
      </c>
      <c r="D2539" s="6" t="s">
        <v>8618</v>
      </c>
      <c r="E2539" s="6" t="s">
        <v>18</v>
      </c>
      <c r="F2539" s="6" t="s">
        <v>22</v>
      </c>
      <c r="G2539" s="6" t="s">
        <v>36</v>
      </c>
      <c r="H2539" s="6" t="s">
        <v>63</v>
      </c>
      <c r="I2539" s="6" t="s">
        <v>64</v>
      </c>
      <c r="J2539" s="10" t="s">
        <v>675</v>
      </c>
    </row>
    <row r="2540" spans="1:10" x14ac:dyDescent="0.35">
      <c r="A2540" s="8">
        <v>43992</v>
      </c>
      <c r="B2540" s="3" t="s">
        <v>9</v>
      </c>
      <c r="C2540" s="7" t="str">
        <f>HYPERLINK("https://esaj.tjsp.jus.br/cjsg/resultadoSimples.do?conversationId=&amp;nuProcOrigem="&amp;D2540&amp;"&amp;nuRegistro=",D2540)</f>
        <v>2105104-49.2020.8.26.0000</v>
      </c>
      <c r="D2540" s="6" t="s">
        <v>8654</v>
      </c>
      <c r="E2540" s="6" t="s">
        <v>18</v>
      </c>
      <c r="F2540" s="6" t="s">
        <v>22</v>
      </c>
      <c r="G2540" s="6" t="s">
        <v>88</v>
      </c>
      <c r="H2540" s="6" t="s">
        <v>244</v>
      </c>
      <c r="I2540" s="6" t="s">
        <v>66</v>
      </c>
      <c r="J2540" s="10"/>
    </row>
    <row r="2541" spans="1:10" x14ac:dyDescent="0.35">
      <c r="A2541" s="8">
        <v>43992</v>
      </c>
      <c r="B2541" s="3" t="s">
        <v>9</v>
      </c>
      <c r="C2541" s="7" t="str">
        <f>HYPERLINK("https://esaj.tjsp.jus.br/cjsg/resultadoSimples.do?conversationId=&amp;nuProcOrigem="&amp;D2541&amp;"&amp;nuRegistro=",D2541)</f>
        <v>2116216-15.2020.8.26.0000</v>
      </c>
      <c r="D2541" s="6" t="s">
        <v>8662</v>
      </c>
      <c r="E2541" s="6" t="s">
        <v>18</v>
      </c>
      <c r="F2541" s="6" t="s">
        <v>53</v>
      </c>
      <c r="G2541" s="6" t="s">
        <v>51</v>
      </c>
      <c r="H2541" s="6" t="s">
        <v>63</v>
      </c>
      <c r="I2541" s="6" t="s">
        <v>64</v>
      </c>
      <c r="J2541" s="10" t="s">
        <v>675</v>
      </c>
    </row>
    <row r="2542" spans="1:10" x14ac:dyDescent="0.35">
      <c r="A2542" s="8">
        <v>43992</v>
      </c>
      <c r="B2542" s="3" t="s">
        <v>9</v>
      </c>
      <c r="C2542" s="7" t="str">
        <f>HYPERLINK("https://esaj.tjsp.jus.br/cjsg/resultadoSimples.do?conversationId=&amp;nuProcOrigem="&amp;D2542&amp;"&amp;nuRegistro=",D2542)</f>
        <v>2093657-64.2020.8.26.0000</v>
      </c>
      <c r="D2542" s="6" t="s">
        <v>8677</v>
      </c>
      <c r="E2542" s="6" t="s">
        <v>18</v>
      </c>
      <c r="F2542" s="6" t="s">
        <v>22</v>
      </c>
      <c r="G2542" s="6" t="s">
        <v>91</v>
      </c>
      <c r="H2542" s="6" t="s">
        <v>138</v>
      </c>
      <c r="I2542" s="6" t="s">
        <v>13</v>
      </c>
      <c r="J2542" s="10"/>
    </row>
    <row r="2543" spans="1:10" x14ac:dyDescent="0.35">
      <c r="A2543" s="8">
        <v>43992</v>
      </c>
      <c r="B2543" s="3" t="s">
        <v>9</v>
      </c>
      <c r="C2543" s="7" t="str">
        <f>HYPERLINK("https://esaj.tjsp.jus.br/cjsg/resultadoSimples.do?conversationId=&amp;nuProcOrigem="&amp;D2543&amp;"&amp;nuRegistro=",D2543)</f>
        <v>2056625-25.2020.8.26.0000</v>
      </c>
      <c r="D2543" s="6" t="s">
        <v>8715</v>
      </c>
      <c r="E2543" s="6" t="s">
        <v>18</v>
      </c>
      <c r="F2543" s="6" t="s">
        <v>22</v>
      </c>
      <c r="G2543" s="6" t="s">
        <v>352</v>
      </c>
      <c r="H2543" s="6" t="s">
        <v>170</v>
      </c>
      <c r="I2543" s="6" t="s">
        <v>54</v>
      </c>
      <c r="J2543" s="10"/>
    </row>
    <row r="2544" spans="1:10" x14ac:dyDescent="0.35">
      <c r="A2544" s="8">
        <v>43992</v>
      </c>
      <c r="B2544" s="3" t="s">
        <v>9</v>
      </c>
      <c r="C2544" s="7" t="str">
        <f>HYPERLINK("https://esaj.tjsp.jus.br/cjsg/resultadoSimples.do?conversationId=&amp;nuProcOrigem="&amp;D2544&amp;"&amp;nuRegistro=",D2544)</f>
        <v>2038128-60.2020.8.26.0000</v>
      </c>
      <c r="D2544" s="6" t="s">
        <v>8732</v>
      </c>
      <c r="E2544" s="6" t="s">
        <v>144</v>
      </c>
      <c r="F2544" s="6" t="s">
        <v>30</v>
      </c>
      <c r="G2544" s="6" t="s">
        <v>36</v>
      </c>
      <c r="H2544" s="6" t="s">
        <v>178</v>
      </c>
      <c r="I2544" s="6" t="s">
        <v>57</v>
      </c>
      <c r="J2544" s="10"/>
    </row>
    <row r="2545" spans="1:10" x14ac:dyDescent="0.35">
      <c r="A2545" s="8">
        <v>43992</v>
      </c>
      <c r="B2545" s="3" t="s">
        <v>9</v>
      </c>
      <c r="C2545" s="7" t="str">
        <f>HYPERLINK("https://esaj.tjsp.jus.br/cjsg/resultadoSimples.do?conversationId=&amp;nuProcOrigem="&amp;D2545&amp;"&amp;nuRegistro=",D2545)</f>
        <v>2111957-74.2020.8.26.0000</v>
      </c>
      <c r="D2545" s="6" t="s">
        <v>8738</v>
      </c>
      <c r="E2545" s="6" t="s">
        <v>18</v>
      </c>
      <c r="F2545" s="6" t="s">
        <v>393</v>
      </c>
      <c r="G2545" s="6" t="s">
        <v>51</v>
      </c>
      <c r="H2545" s="6" t="s">
        <v>63</v>
      </c>
      <c r="I2545" s="6" t="s">
        <v>64</v>
      </c>
      <c r="J2545" s="10" t="s">
        <v>3694</v>
      </c>
    </row>
    <row r="2546" spans="1:10" x14ac:dyDescent="0.35">
      <c r="A2546" s="8">
        <v>43992</v>
      </c>
      <c r="B2546" s="3" t="s">
        <v>9</v>
      </c>
      <c r="C2546" s="7" t="str">
        <f>HYPERLINK("https://esaj.tjsp.jus.br/cjsg/resultadoSimples.do?conversationId=&amp;nuProcOrigem="&amp;D2546&amp;"&amp;nuRegistro=",D2546)</f>
        <v>2104685-29.2020.8.26.0000</v>
      </c>
      <c r="D2546" s="6" t="s">
        <v>8801</v>
      </c>
      <c r="E2546" s="6" t="s">
        <v>18</v>
      </c>
      <c r="F2546" s="6" t="s">
        <v>53</v>
      </c>
      <c r="G2546" s="6" t="s">
        <v>27</v>
      </c>
      <c r="H2546" s="6" t="s">
        <v>79</v>
      </c>
      <c r="I2546" s="6" t="s">
        <v>54</v>
      </c>
      <c r="J2546" s="10" t="s">
        <v>8802</v>
      </c>
    </row>
    <row r="2547" spans="1:10" x14ac:dyDescent="0.35">
      <c r="A2547" s="8">
        <v>43992</v>
      </c>
      <c r="B2547" s="3" t="s">
        <v>9</v>
      </c>
      <c r="C2547" s="7" t="str">
        <f>HYPERLINK("https://esaj.tjsp.jus.br/cjsg/resultadoSimples.do?conversationId=&amp;nuProcOrigem="&amp;D2547&amp;"&amp;nuRegistro=",D2547)</f>
        <v>2057290-41.2020.8.26.0000</v>
      </c>
      <c r="D2547" s="6" t="s">
        <v>8814</v>
      </c>
      <c r="E2547" s="6" t="s">
        <v>18</v>
      </c>
      <c r="F2547" s="6" t="s">
        <v>19</v>
      </c>
      <c r="G2547" s="6" t="s">
        <v>71</v>
      </c>
      <c r="H2547" s="6" t="s">
        <v>84</v>
      </c>
      <c r="I2547" s="6" t="s">
        <v>57</v>
      </c>
      <c r="J2547" s="10"/>
    </row>
    <row r="2548" spans="1:10" x14ac:dyDescent="0.35">
      <c r="A2548" s="8">
        <v>43992</v>
      </c>
      <c r="B2548" s="3" t="s">
        <v>9</v>
      </c>
      <c r="C2548" s="7" t="str">
        <f>HYPERLINK("https://esaj.tjsp.jus.br/cjsg/resultadoSimples.do?conversationId=&amp;nuProcOrigem="&amp;D2548&amp;"&amp;nuRegistro=",D2548)</f>
        <v>2080281-11.2020.8.26.0000</v>
      </c>
      <c r="D2548" s="6" t="s">
        <v>8935</v>
      </c>
      <c r="E2548" s="6" t="s">
        <v>18</v>
      </c>
      <c r="F2548" s="6" t="s">
        <v>110</v>
      </c>
      <c r="G2548" s="6" t="s">
        <v>51</v>
      </c>
      <c r="H2548" s="6" t="s">
        <v>403</v>
      </c>
      <c r="I2548" s="6" t="s">
        <v>94</v>
      </c>
      <c r="J2548" s="10"/>
    </row>
    <row r="2549" spans="1:10" x14ac:dyDescent="0.35">
      <c r="A2549" s="8">
        <v>43992</v>
      </c>
      <c r="B2549" s="3" t="s">
        <v>9</v>
      </c>
      <c r="C2549" s="7" t="str">
        <f>HYPERLINK("https://esaj.tjsp.jus.br/cjsg/resultadoSimples.do?conversationId=&amp;nuProcOrigem="&amp;D2549&amp;"&amp;nuRegistro=",D2549)</f>
        <v>2070597-62.2020.8.26.0000</v>
      </c>
      <c r="D2549" s="6" t="s">
        <v>9080</v>
      </c>
      <c r="E2549" s="6" t="s">
        <v>18</v>
      </c>
      <c r="F2549" s="6" t="s">
        <v>46</v>
      </c>
      <c r="G2549" s="6" t="s">
        <v>25</v>
      </c>
      <c r="H2549" s="6" t="s">
        <v>403</v>
      </c>
      <c r="I2549" s="6" t="s">
        <v>94</v>
      </c>
      <c r="J2549" s="10"/>
    </row>
    <row r="2550" spans="1:10" x14ac:dyDescent="0.35">
      <c r="A2550" s="8">
        <v>43992</v>
      </c>
      <c r="B2550" s="3" t="s">
        <v>9</v>
      </c>
      <c r="C2550" s="7" t="str">
        <f>HYPERLINK("https://esaj.tjsp.jus.br/cjsg/resultadoSimples.do?conversationId=&amp;nuProcOrigem="&amp;D2550&amp;"&amp;nuRegistro=",D2550)</f>
        <v>0002788-59.2018.8.26.0356</v>
      </c>
      <c r="D2550" s="6" t="s">
        <v>9181</v>
      </c>
      <c r="E2550" s="6" t="s">
        <v>363</v>
      </c>
      <c r="F2550" s="6" t="s">
        <v>361</v>
      </c>
      <c r="G2550" s="6" t="s">
        <v>425</v>
      </c>
      <c r="H2550" s="6" t="s">
        <v>258</v>
      </c>
      <c r="I2550" s="6" t="s">
        <v>44</v>
      </c>
      <c r="J2550" s="10" t="s">
        <v>9182</v>
      </c>
    </row>
    <row r="2551" spans="1:10" x14ac:dyDescent="0.35">
      <c r="A2551" s="8">
        <v>43992</v>
      </c>
      <c r="B2551" s="3" t="s">
        <v>9</v>
      </c>
      <c r="C2551" s="7" t="str">
        <f>HYPERLINK("https://esaj.tjsp.jus.br/cjsg/resultadoSimples.do?conversationId=&amp;nuProcOrigem="&amp;D2551&amp;"&amp;nuRegistro=",D2551)</f>
        <v>2060118-10.2020.8.26.0000</v>
      </c>
      <c r="D2551" s="6" t="s">
        <v>9187</v>
      </c>
      <c r="E2551" s="6" t="s">
        <v>18</v>
      </c>
      <c r="F2551" s="6" t="s">
        <v>48</v>
      </c>
      <c r="G2551" s="6" t="s">
        <v>24</v>
      </c>
      <c r="H2551" s="6" t="s">
        <v>258</v>
      </c>
      <c r="I2551" s="6" t="s">
        <v>44</v>
      </c>
      <c r="J2551" s="10" t="s">
        <v>9188</v>
      </c>
    </row>
    <row r="2552" spans="1:10" x14ac:dyDescent="0.35">
      <c r="A2552" s="8">
        <v>43992</v>
      </c>
      <c r="B2552" s="3" t="s">
        <v>9</v>
      </c>
      <c r="C2552" s="7" t="str">
        <f>HYPERLINK("https://esaj.tjsp.jus.br/cjsg/resultadoSimples.do?conversationId=&amp;nuProcOrigem="&amp;D2552&amp;"&amp;nuRegistro=",D2552)</f>
        <v>2083751-50.2020.8.26.0000</v>
      </c>
      <c r="D2552" s="6" t="s">
        <v>9279</v>
      </c>
      <c r="E2552" s="6" t="s">
        <v>18</v>
      </c>
      <c r="F2552" s="6" t="s">
        <v>100</v>
      </c>
      <c r="G2552" s="6" t="s">
        <v>25</v>
      </c>
      <c r="H2552" s="6" t="s">
        <v>84</v>
      </c>
      <c r="I2552" s="6" t="s">
        <v>57</v>
      </c>
      <c r="J2552" s="10"/>
    </row>
    <row r="2553" spans="1:10" x14ac:dyDescent="0.35">
      <c r="A2553" s="8">
        <v>43992</v>
      </c>
      <c r="B2553" s="3" t="s">
        <v>9</v>
      </c>
      <c r="C2553" s="7" t="str">
        <f>HYPERLINK("https://esaj.tjsp.jus.br/cjsg/resultadoSimples.do?conversationId=&amp;nuProcOrigem="&amp;D2553&amp;"&amp;nuRegistro=",D2553)</f>
        <v>2082885-42.2020.8.26.0000</v>
      </c>
      <c r="D2553" s="6" t="s">
        <v>9290</v>
      </c>
      <c r="E2553" s="6" t="s">
        <v>18</v>
      </c>
      <c r="F2553" s="6" t="s">
        <v>22</v>
      </c>
      <c r="G2553" s="6" t="s">
        <v>139</v>
      </c>
      <c r="H2553" s="6" t="s">
        <v>206</v>
      </c>
      <c r="I2553" s="6" t="s">
        <v>207</v>
      </c>
      <c r="J2553" s="10" t="s">
        <v>9291</v>
      </c>
    </row>
    <row r="2554" spans="1:10" x14ac:dyDescent="0.35">
      <c r="A2554" s="8">
        <v>43992</v>
      </c>
      <c r="B2554" s="3" t="s">
        <v>9</v>
      </c>
      <c r="C2554" s="7" t="str">
        <f>HYPERLINK("https://esaj.tjsp.jus.br/cjsg/resultadoSimples.do?conversationId=&amp;nuProcOrigem="&amp;D2554&amp;"&amp;nuRegistro=",D2554)</f>
        <v>2058517-66.2020.8.26.0000</v>
      </c>
      <c r="D2554" s="6" t="s">
        <v>9313</v>
      </c>
      <c r="E2554" s="6" t="s">
        <v>18</v>
      </c>
      <c r="F2554" s="6" t="s">
        <v>22</v>
      </c>
      <c r="G2554" s="6" t="s">
        <v>92</v>
      </c>
      <c r="H2554" s="6" t="s">
        <v>286</v>
      </c>
      <c r="I2554" s="6" t="s">
        <v>207</v>
      </c>
      <c r="J2554" s="10"/>
    </row>
    <row r="2555" spans="1:10" x14ac:dyDescent="0.35">
      <c r="A2555" s="8">
        <v>43992</v>
      </c>
      <c r="B2555" s="3" t="s">
        <v>9</v>
      </c>
      <c r="C2555" s="7" t="str">
        <f>HYPERLINK("https://esaj.tjsp.jus.br/cjsg/resultadoSimples.do?conversationId=&amp;nuProcOrigem="&amp;D2555&amp;"&amp;nuRegistro=",D2555)</f>
        <v>2103331-66.2020.8.26.0000</v>
      </c>
      <c r="D2555" s="6" t="s">
        <v>9337</v>
      </c>
      <c r="E2555" s="6" t="s">
        <v>18</v>
      </c>
      <c r="F2555" s="6" t="s">
        <v>33</v>
      </c>
      <c r="G2555" s="6" t="s">
        <v>23</v>
      </c>
      <c r="H2555" s="6" t="s">
        <v>79</v>
      </c>
      <c r="I2555" s="6" t="s">
        <v>54</v>
      </c>
      <c r="J2555" s="10" t="s">
        <v>8802</v>
      </c>
    </row>
    <row r="2556" spans="1:10" x14ac:dyDescent="0.35">
      <c r="A2556" s="8">
        <v>43992</v>
      </c>
      <c r="B2556" s="3" t="s">
        <v>9</v>
      </c>
      <c r="C2556" s="7" t="str">
        <f>HYPERLINK("https://esaj.tjsp.jus.br/cjsg/resultadoSimples.do?conversationId=&amp;nuProcOrigem="&amp;D2556&amp;"&amp;nuRegistro=",D2556)</f>
        <v>2062202-81.2020.8.26.0000</v>
      </c>
      <c r="D2556" s="6" t="s">
        <v>9342</v>
      </c>
      <c r="E2556" s="6" t="s">
        <v>18</v>
      </c>
      <c r="F2556" s="6" t="s">
        <v>30</v>
      </c>
      <c r="G2556" s="6" t="s">
        <v>25</v>
      </c>
      <c r="H2556" s="6" t="s">
        <v>403</v>
      </c>
      <c r="I2556" s="6" t="s">
        <v>94</v>
      </c>
      <c r="J2556" s="10"/>
    </row>
    <row r="2557" spans="1:10" x14ac:dyDescent="0.35">
      <c r="A2557" s="8">
        <v>43992</v>
      </c>
      <c r="B2557" s="3" t="s">
        <v>9</v>
      </c>
      <c r="C2557" s="7" t="str">
        <f>HYPERLINK("https://esaj.tjsp.jus.br/cjsg/resultadoSimples.do?conversationId=&amp;nuProcOrigem="&amp;D2557&amp;"&amp;nuRegistro=",D2557)</f>
        <v>2089111-63.2020.8.26.0000</v>
      </c>
      <c r="D2557" s="6" t="s">
        <v>9344</v>
      </c>
      <c r="E2557" s="6" t="s">
        <v>18</v>
      </c>
      <c r="F2557" s="6" t="s">
        <v>11</v>
      </c>
      <c r="G2557" s="6" t="s">
        <v>69</v>
      </c>
      <c r="H2557" s="6" t="s">
        <v>264</v>
      </c>
      <c r="I2557" s="6" t="s">
        <v>64</v>
      </c>
      <c r="J2557" s="10"/>
    </row>
    <row r="2558" spans="1:10" x14ac:dyDescent="0.35">
      <c r="A2558" s="8">
        <v>43992</v>
      </c>
      <c r="B2558" s="3" t="s">
        <v>9</v>
      </c>
      <c r="C2558" s="7" t="str">
        <f>HYPERLINK("https://esaj.tjsp.jus.br/cjsg/resultadoSimples.do?conversationId=&amp;nuProcOrigem="&amp;D2558&amp;"&amp;nuRegistro=",D2558)</f>
        <v>2096205-62.2020.8.26.0000</v>
      </c>
      <c r="D2558" s="6" t="s">
        <v>9406</v>
      </c>
      <c r="E2558" s="6" t="s">
        <v>18</v>
      </c>
      <c r="F2558" s="6" t="s">
        <v>14</v>
      </c>
      <c r="G2558" s="6" t="s">
        <v>49</v>
      </c>
      <c r="H2558" s="6" t="s">
        <v>56</v>
      </c>
      <c r="I2558" s="6" t="s">
        <v>57</v>
      </c>
      <c r="J2558" s="10"/>
    </row>
    <row r="2559" spans="1:10" x14ac:dyDescent="0.35">
      <c r="A2559" s="8">
        <v>43992</v>
      </c>
      <c r="B2559" s="3" t="s">
        <v>9</v>
      </c>
      <c r="C2559" s="7" t="str">
        <f>HYPERLINK("https://esaj.tjsp.jus.br/cjsg/resultadoSimples.do?conversationId=&amp;nuProcOrigem="&amp;D2559&amp;"&amp;nuRegistro=",D2559)</f>
        <v>2087007-98.2020.8.26.0000</v>
      </c>
      <c r="D2559" s="6" t="s">
        <v>9418</v>
      </c>
      <c r="E2559" s="6" t="s">
        <v>18</v>
      </c>
      <c r="F2559" s="6" t="s">
        <v>53</v>
      </c>
      <c r="G2559" s="6" t="s">
        <v>71</v>
      </c>
      <c r="H2559" s="6" t="s">
        <v>271</v>
      </c>
      <c r="I2559" s="6" t="s">
        <v>32</v>
      </c>
      <c r="J2559" s="10"/>
    </row>
    <row r="2560" spans="1:10" x14ac:dyDescent="0.35">
      <c r="A2560" s="8">
        <v>43992</v>
      </c>
      <c r="B2560" s="3" t="s">
        <v>9</v>
      </c>
      <c r="C2560" s="7" t="str">
        <f>HYPERLINK("https://esaj.tjsp.jus.br/cjsg/resultadoSimples.do?conversationId=&amp;nuProcOrigem="&amp;D2560&amp;"&amp;nuRegistro=",D2560)</f>
        <v>2081478-98.2020.8.26.0000</v>
      </c>
      <c r="D2560" s="6" t="s">
        <v>9429</v>
      </c>
      <c r="E2560" s="6" t="s">
        <v>18</v>
      </c>
      <c r="F2560" s="6" t="s">
        <v>48</v>
      </c>
      <c r="G2560" s="6" t="s">
        <v>25</v>
      </c>
      <c r="H2560" s="6" t="s">
        <v>258</v>
      </c>
      <c r="I2560" s="6" t="s">
        <v>44</v>
      </c>
      <c r="J2560" s="10" t="s">
        <v>9430</v>
      </c>
    </row>
    <row r="2561" spans="1:10" x14ac:dyDescent="0.35">
      <c r="A2561" s="8">
        <v>43992</v>
      </c>
      <c r="B2561" s="3" t="s">
        <v>9</v>
      </c>
      <c r="C2561" s="7" t="str">
        <f>HYPERLINK("https://esaj.tjsp.jus.br/cjsg/resultadoSimples.do?conversationId=&amp;nuProcOrigem="&amp;D2561&amp;"&amp;nuRegistro=",D2561)</f>
        <v>2079045-24.2020.8.26.0000</v>
      </c>
      <c r="D2561" s="6" t="s">
        <v>9482</v>
      </c>
      <c r="E2561" s="6" t="s">
        <v>18</v>
      </c>
      <c r="F2561" s="6" t="s">
        <v>565</v>
      </c>
      <c r="G2561" s="6" t="s">
        <v>71</v>
      </c>
      <c r="H2561" s="6" t="s">
        <v>403</v>
      </c>
      <c r="I2561" s="6" t="s">
        <v>94</v>
      </c>
      <c r="J2561" s="10"/>
    </row>
    <row r="2562" spans="1:10" x14ac:dyDescent="0.35">
      <c r="A2562" s="8">
        <v>43992</v>
      </c>
      <c r="B2562" s="3" t="s">
        <v>9</v>
      </c>
      <c r="C2562" s="7" t="str">
        <f>HYPERLINK("https://esaj.tjsp.jus.br/cjsg/resultadoSimples.do?conversationId=&amp;nuProcOrigem="&amp;D2562&amp;"&amp;nuRegistro=",D2562)</f>
        <v>2098255-61.2020.8.26.0000</v>
      </c>
      <c r="D2562" s="6" t="s">
        <v>9545</v>
      </c>
      <c r="E2562" s="6" t="s">
        <v>18</v>
      </c>
      <c r="F2562" s="6" t="s">
        <v>11</v>
      </c>
      <c r="G2562" s="6" t="s">
        <v>25</v>
      </c>
      <c r="H2562" s="6" t="s">
        <v>372</v>
      </c>
      <c r="I2562" s="6" t="s">
        <v>90</v>
      </c>
      <c r="J2562" s="10" t="s">
        <v>9546</v>
      </c>
    </row>
    <row r="2563" spans="1:10" x14ac:dyDescent="0.35">
      <c r="A2563" s="8">
        <v>43992</v>
      </c>
      <c r="B2563" s="3" t="s">
        <v>9</v>
      </c>
      <c r="C2563" s="7" t="str">
        <f>HYPERLINK("https://esaj.tjsp.jus.br/cjsg/resultadoSimples.do?conversationId=&amp;nuProcOrigem="&amp;D2563&amp;"&amp;nuRegistro=",D2563)</f>
        <v>2102156-37.2020.8.26.0000</v>
      </c>
      <c r="D2563" s="6" t="s">
        <v>9552</v>
      </c>
      <c r="E2563" s="6" t="s">
        <v>18</v>
      </c>
      <c r="F2563" s="6" t="s">
        <v>333</v>
      </c>
      <c r="G2563" s="6" t="s">
        <v>74</v>
      </c>
      <c r="H2563" s="6" t="s">
        <v>63</v>
      </c>
      <c r="I2563" s="6" t="s">
        <v>64</v>
      </c>
      <c r="J2563" s="10" t="s">
        <v>9553</v>
      </c>
    </row>
    <row r="2564" spans="1:10" x14ac:dyDescent="0.35">
      <c r="A2564" s="8">
        <v>43992</v>
      </c>
      <c r="B2564" s="3" t="s">
        <v>9</v>
      </c>
      <c r="C2564" s="7" t="str">
        <f>HYPERLINK("https://esaj.tjsp.jus.br/cjsg/resultadoSimples.do?conversationId=&amp;nuProcOrigem="&amp;D2564&amp;"&amp;nuRegistro=",D2564)</f>
        <v>2123220-06.2020.8.26.0000</v>
      </c>
      <c r="D2564" s="6" t="s">
        <v>9554</v>
      </c>
      <c r="E2564" s="6" t="s">
        <v>18</v>
      </c>
      <c r="F2564" s="6" t="s">
        <v>99</v>
      </c>
      <c r="G2564" s="6" t="s">
        <v>23</v>
      </c>
      <c r="H2564" s="6" t="s">
        <v>240</v>
      </c>
      <c r="I2564" s="6" t="s">
        <v>90</v>
      </c>
      <c r="J2564" s="10" t="s">
        <v>9555</v>
      </c>
    </row>
    <row r="2565" spans="1:10" x14ac:dyDescent="0.35">
      <c r="A2565" s="8">
        <v>43992</v>
      </c>
      <c r="B2565" s="3" t="s">
        <v>9</v>
      </c>
      <c r="C2565" s="7" t="str">
        <f>HYPERLINK("https://esaj.tjsp.jus.br/cjsg/resultadoSimples.do?conversationId=&amp;nuProcOrigem="&amp;D2565&amp;"&amp;nuRegistro=",D2565)</f>
        <v>2095090-06.2020.8.26.0000</v>
      </c>
      <c r="D2565" s="6" t="s">
        <v>9695</v>
      </c>
      <c r="E2565" s="6" t="s">
        <v>18</v>
      </c>
      <c r="F2565" s="6" t="s">
        <v>19</v>
      </c>
      <c r="G2565" s="6" t="s">
        <v>229</v>
      </c>
      <c r="H2565" s="6" t="s">
        <v>84</v>
      </c>
      <c r="I2565" s="6" t="s">
        <v>57</v>
      </c>
      <c r="J2565" s="10"/>
    </row>
    <row r="2566" spans="1:10" x14ac:dyDescent="0.35">
      <c r="A2566" s="8">
        <v>43992</v>
      </c>
      <c r="B2566" s="3" t="s">
        <v>9</v>
      </c>
      <c r="C2566" s="7" t="str">
        <f>HYPERLINK("https://esaj.tjsp.jus.br/cjsg/resultadoSimples.do?conversationId=&amp;nuProcOrigem="&amp;D2566&amp;"&amp;nuRegistro=",D2566)</f>
        <v>2081595-89.2020.8.26.0000</v>
      </c>
      <c r="D2566" s="6" t="s">
        <v>9791</v>
      </c>
      <c r="E2566" s="6" t="s">
        <v>18</v>
      </c>
      <c r="F2566" s="6" t="s">
        <v>22</v>
      </c>
      <c r="G2566" s="6" t="s">
        <v>210</v>
      </c>
      <c r="H2566" s="6" t="s">
        <v>178</v>
      </c>
      <c r="I2566" s="6" t="s">
        <v>57</v>
      </c>
      <c r="J2566" s="10"/>
    </row>
    <row r="2567" spans="1:10" x14ac:dyDescent="0.35">
      <c r="A2567" s="8">
        <v>43992</v>
      </c>
      <c r="B2567" s="3" t="s">
        <v>9</v>
      </c>
      <c r="C2567" s="7" t="str">
        <f>HYPERLINK("https://esaj.tjsp.jus.br/cjsg/resultadoSimples.do?conversationId=&amp;nuProcOrigem="&amp;D2567&amp;"&amp;nuRegistro=",D2567)</f>
        <v>2078525-64.2020.8.26.0000</v>
      </c>
      <c r="D2567" s="6" t="s">
        <v>9818</v>
      </c>
      <c r="E2567" s="6" t="s">
        <v>18</v>
      </c>
      <c r="F2567" s="6" t="s">
        <v>19</v>
      </c>
      <c r="G2567" s="6" t="s">
        <v>25</v>
      </c>
      <c r="H2567" s="6" t="s">
        <v>41</v>
      </c>
      <c r="I2567" s="6" t="s">
        <v>44</v>
      </c>
      <c r="J2567" s="10" t="s">
        <v>9819</v>
      </c>
    </row>
    <row r="2568" spans="1:10" x14ac:dyDescent="0.35">
      <c r="A2568" s="8">
        <v>43992</v>
      </c>
      <c r="B2568" s="3" t="s">
        <v>9</v>
      </c>
      <c r="C2568" s="7" t="str">
        <f>HYPERLINK("https://esaj.tjsp.jus.br/cjsg/resultadoSimples.do?conversationId=&amp;nuProcOrigem="&amp;D2568&amp;"&amp;nuRegistro=",D2568)</f>
        <v>2104048-78.2020.8.26.0000</v>
      </c>
      <c r="D2568" s="6" t="s">
        <v>9822</v>
      </c>
      <c r="E2568" s="6" t="s">
        <v>18</v>
      </c>
      <c r="F2568" s="6" t="s">
        <v>22</v>
      </c>
      <c r="G2568" s="6" t="s">
        <v>27</v>
      </c>
      <c r="H2568" s="6" t="s">
        <v>271</v>
      </c>
      <c r="I2568" s="6" t="s">
        <v>32</v>
      </c>
      <c r="J2568" s="10"/>
    </row>
    <row r="2569" spans="1:10" x14ac:dyDescent="0.35">
      <c r="A2569" s="8">
        <v>43992</v>
      </c>
      <c r="B2569" s="3" t="s">
        <v>9</v>
      </c>
      <c r="C2569" s="7" t="str">
        <f>HYPERLINK("https://esaj.tjsp.jus.br/cjsg/resultadoSimples.do?conversationId=&amp;nuProcOrigem="&amp;D2569&amp;"&amp;nuRegistro=",D2569)</f>
        <v>2091174-61.2020.8.26.0000</v>
      </c>
      <c r="D2569" s="6" t="s">
        <v>9833</v>
      </c>
      <c r="E2569" s="6" t="s">
        <v>18</v>
      </c>
      <c r="F2569" s="6" t="s">
        <v>1399</v>
      </c>
      <c r="G2569" s="6" t="s">
        <v>397</v>
      </c>
      <c r="H2569" s="6" t="s">
        <v>264</v>
      </c>
      <c r="I2569" s="6" t="s">
        <v>64</v>
      </c>
      <c r="J2569" s="10" t="s">
        <v>9834</v>
      </c>
    </row>
    <row r="2570" spans="1:10" x14ac:dyDescent="0.35">
      <c r="A2570" s="8">
        <v>43992</v>
      </c>
      <c r="B2570" s="3" t="s">
        <v>9</v>
      </c>
      <c r="C2570" s="7" t="str">
        <f>HYPERLINK("https://esaj.tjsp.jus.br/cjsg/resultadoSimples.do?conversationId=&amp;nuProcOrigem="&amp;D2570&amp;"&amp;nuRegistro=",D2570)</f>
        <v>2109506-76.2020.8.26.0000</v>
      </c>
      <c r="D2570" s="6" t="s">
        <v>9835</v>
      </c>
      <c r="E2570" s="6" t="s">
        <v>18</v>
      </c>
      <c r="F2570" s="6" t="s">
        <v>53</v>
      </c>
      <c r="G2570" s="6" t="s">
        <v>25</v>
      </c>
      <c r="H2570" s="6" t="s">
        <v>112</v>
      </c>
      <c r="I2570" s="6" t="s">
        <v>64</v>
      </c>
      <c r="J2570" s="10" t="s">
        <v>9836</v>
      </c>
    </row>
    <row r="2571" spans="1:10" x14ac:dyDescent="0.35">
      <c r="A2571" s="8">
        <v>43992</v>
      </c>
      <c r="B2571" s="3" t="s">
        <v>9</v>
      </c>
      <c r="C2571" s="7" t="str">
        <f>HYPERLINK("https://esaj.tjsp.jus.br/cjsg/resultadoSimples.do?conversationId=&amp;nuProcOrigem="&amp;D2571&amp;"&amp;nuRegistro=",D2571)</f>
        <v>2102098-34.2020.8.26.0000</v>
      </c>
      <c r="D2571" s="6" t="s">
        <v>9868</v>
      </c>
      <c r="E2571" s="6" t="s">
        <v>18</v>
      </c>
      <c r="F2571" s="6" t="s">
        <v>99</v>
      </c>
      <c r="G2571" s="6" t="s">
        <v>23</v>
      </c>
      <c r="H2571" s="6" t="s">
        <v>126</v>
      </c>
      <c r="I2571" s="6" t="s">
        <v>64</v>
      </c>
      <c r="J2571" s="10"/>
    </row>
    <row r="2572" spans="1:10" x14ac:dyDescent="0.35">
      <c r="A2572" s="8">
        <v>43992</v>
      </c>
      <c r="B2572" s="3" t="s">
        <v>9</v>
      </c>
      <c r="C2572" s="7" t="str">
        <f>HYPERLINK("https://esaj.tjsp.jus.br/cjsg/resultadoSimples.do?conversationId=&amp;nuProcOrigem="&amp;D2572&amp;"&amp;nuRegistro=",D2572)</f>
        <v>0002211-43.2020.8.26.0152</v>
      </c>
      <c r="D2572" s="6" t="s">
        <v>9909</v>
      </c>
      <c r="E2572" s="6" t="s">
        <v>85</v>
      </c>
      <c r="F2572" s="6" t="s">
        <v>246</v>
      </c>
      <c r="G2572" s="6" t="s">
        <v>365</v>
      </c>
      <c r="H2572" s="6" t="s">
        <v>258</v>
      </c>
      <c r="I2572" s="6" t="s">
        <v>44</v>
      </c>
      <c r="J2572" s="10" t="s">
        <v>9910</v>
      </c>
    </row>
    <row r="2573" spans="1:10" x14ac:dyDescent="0.35">
      <c r="A2573" s="8">
        <v>43992</v>
      </c>
      <c r="B2573" s="3" t="s">
        <v>9</v>
      </c>
      <c r="C2573" s="7" t="str">
        <f>HYPERLINK("https://esaj.tjsp.jus.br/cjsg/resultadoSimples.do?conversationId=&amp;nuProcOrigem="&amp;D2573&amp;"&amp;nuRegistro=",D2573)</f>
        <v>2072538-47.2020.8.26.0000</v>
      </c>
      <c r="D2573" s="6" t="s">
        <v>9950</v>
      </c>
      <c r="E2573" s="6" t="s">
        <v>18</v>
      </c>
      <c r="F2573" s="6" t="s">
        <v>30</v>
      </c>
      <c r="G2573" s="6" t="s">
        <v>114</v>
      </c>
      <c r="H2573" s="6" t="s">
        <v>403</v>
      </c>
      <c r="I2573" s="6" t="s">
        <v>94</v>
      </c>
      <c r="J2573" s="10"/>
    </row>
    <row r="2574" spans="1:10" x14ac:dyDescent="0.35">
      <c r="A2574" s="8">
        <v>43992</v>
      </c>
      <c r="B2574" s="3" t="s">
        <v>9</v>
      </c>
      <c r="C2574" s="7" t="str">
        <f>HYPERLINK("https://esaj.tjsp.jus.br/cjsg/resultadoSimples.do?conversationId=&amp;nuProcOrigem="&amp;D2574&amp;"&amp;nuRegistro=",D2574)</f>
        <v>2057671-49.2020.8.26.0000</v>
      </c>
      <c r="D2574" s="6" t="s">
        <v>10037</v>
      </c>
      <c r="E2574" s="6" t="s">
        <v>18</v>
      </c>
      <c r="F2574" s="6" t="s">
        <v>53</v>
      </c>
      <c r="G2574" s="6" t="s">
        <v>25</v>
      </c>
      <c r="H2574" s="6" t="s">
        <v>178</v>
      </c>
      <c r="I2574" s="6" t="s">
        <v>57</v>
      </c>
      <c r="J2574" s="10"/>
    </row>
    <row r="2575" spans="1:10" x14ac:dyDescent="0.35">
      <c r="A2575" s="8">
        <v>43992</v>
      </c>
      <c r="B2575" s="3" t="s">
        <v>9</v>
      </c>
      <c r="C2575" s="7" t="str">
        <f>HYPERLINK("https://esaj.tjsp.jus.br/cjsg/resultadoSimples.do?conversationId=&amp;nuProcOrigem="&amp;D2575&amp;"&amp;nuRegistro=",D2575)</f>
        <v>2099010-85.2020.8.26.0000</v>
      </c>
      <c r="D2575" s="6" t="s">
        <v>10049</v>
      </c>
      <c r="E2575" s="6" t="s">
        <v>18</v>
      </c>
      <c r="F2575" s="6" t="s">
        <v>22</v>
      </c>
      <c r="G2575" s="6" t="s">
        <v>25</v>
      </c>
      <c r="H2575" s="6" t="s">
        <v>138</v>
      </c>
      <c r="I2575" s="6" t="s">
        <v>13</v>
      </c>
      <c r="J2575" s="10"/>
    </row>
    <row r="2576" spans="1:10" x14ac:dyDescent="0.35">
      <c r="A2576" s="8">
        <v>43992</v>
      </c>
      <c r="B2576" s="3" t="s">
        <v>9</v>
      </c>
      <c r="C2576" s="7" t="str">
        <f>HYPERLINK("https://esaj.tjsp.jus.br/cjsg/resultadoSimples.do?conversationId=&amp;nuProcOrigem="&amp;D2576&amp;"&amp;nuRegistro=",D2576)</f>
        <v>2078511-80.2020.8.26.0000</v>
      </c>
      <c r="D2576" s="6" t="s">
        <v>10073</v>
      </c>
      <c r="E2576" s="6" t="s">
        <v>18</v>
      </c>
      <c r="F2576" s="6" t="s">
        <v>46</v>
      </c>
      <c r="G2576" s="6" t="s">
        <v>214</v>
      </c>
      <c r="H2576" s="6" t="s">
        <v>403</v>
      </c>
      <c r="I2576" s="6" t="s">
        <v>94</v>
      </c>
      <c r="J2576" s="10"/>
    </row>
    <row r="2577" spans="1:10" x14ac:dyDescent="0.35">
      <c r="A2577" s="8">
        <v>43992</v>
      </c>
      <c r="B2577" s="3" t="s">
        <v>9</v>
      </c>
      <c r="C2577" s="7" t="str">
        <f>HYPERLINK("https://esaj.tjsp.jus.br/cjsg/resultadoSimples.do?conversationId=&amp;nuProcOrigem="&amp;D2577&amp;"&amp;nuRegistro=",D2577)</f>
        <v>2115661-95.2020.8.26.0000</v>
      </c>
      <c r="D2577" s="6" t="s">
        <v>10090</v>
      </c>
      <c r="E2577" s="6" t="s">
        <v>18</v>
      </c>
      <c r="F2577" s="6" t="s">
        <v>22</v>
      </c>
      <c r="G2577" s="6" t="s">
        <v>283</v>
      </c>
      <c r="H2577" s="6" t="s">
        <v>112</v>
      </c>
      <c r="I2577" s="6" t="s">
        <v>64</v>
      </c>
      <c r="J2577" s="10" t="s">
        <v>10091</v>
      </c>
    </row>
    <row r="2578" spans="1:10" x14ac:dyDescent="0.35">
      <c r="A2578" s="8">
        <v>43992</v>
      </c>
      <c r="B2578" s="3" t="s">
        <v>9</v>
      </c>
      <c r="C2578" s="7" t="str">
        <f>HYPERLINK("https://esaj.tjsp.jus.br/cjsg/resultadoSimples.do?conversationId=&amp;nuProcOrigem="&amp;D2578&amp;"&amp;nuRegistro=",D2578)</f>
        <v>2103114-23.2020.8.26.0000</v>
      </c>
      <c r="D2578" s="6" t="s">
        <v>10114</v>
      </c>
      <c r="E2578" s="6" t="s">
        <v>18</v>
      </c>
      <c r="F2578" s="6" t="s">
        <v>58</v>
      </c>
      <c r="G2578" s="6" t="s">
        <v>103</v>
      </c>
      <c r="H2578" s="6" t="s">
        <v>112</v>
      </c>
      <c r="I2578" s="6" t="s">
        <v>64</v>
      </c>
      <c r="J2578" s="10"/>
    </row>
    <row r="2579" spans="1:10" x14ac:dyDescent="0.35">
      <c r="A2579" s="8">
        <v>43992</v>
      </c>
      <c r="B2579" s="3" t="s">
        <v>9</v>
      </c>
      <c r="C2579" s="7" t="str">
        <f>HYPERLINK("https://esaj.tjsp.jus.br/cjsg/resultadoSimples.do?conversationId=&amp;nuProcOrigem="&amp;D2579&amp;"&amp;nuRegistro=",D2579)</f>
        <v>2092513-55.2020.8.26.0000</v>
      </c>
      <c r="D2579" s="6" t="s">
        <v>10143</v>
      </c>
      <c r="E2579" s="6" t="s">
        <v>18</v>
      </c>
      <c r="F2579" s="6" t="s">
        <v>19</v>
      </c>
      <c r="G2579" s="6" t="s">
        <v>353</v>
      </c>
      <c r="H2579" s="6" t="s">
        <v>258</v>
      </c>
      <c r="I2579" s="6" t="s">
        <v>44</v>
      </c>
      <c r="J2579" s="10" t="s">
        <v>10144</v>
      </c>
    </row>
    <row r="2580" spans="1:10" x14ac:dyDescent="0.35">
      <c r="A2580" s="8">
        <v>43992</v>
      </c>
      <c r="B2580" s="3" t="s">
        <v>9</v>
      </c>
      <c r="C2580" s="7" t="str">
        <f>HYPERLINK("https://esaj.tjsp.jus.br/cjsg/resultadoSimples.do?conversationId=&amp;nuProcOrigem="&amp;D2580&amp;"&amp;nuRegistro=",D2580)</f>
        <v>2104983-21.2020.8.26.0000</v>
      </c>
      <c r="D2580" s="6" t="s">
        <v>10272</v>
      </c>
      <c r="E2580" s="6" t="s">
        <v>18</v>
      </c>
      <c r="F2580" s="6" t="s">
        <v>19</v>
      </c>
      <c r="G2580" s="6" t="s">
        <v>401</v>
      </c>
      <c r="H2580" s="6" t="s">
        <v>264</v>
      </c>
      <c r="I2580" s="6" t="s">
        <v>64</v>
      </c>
      <c r="J2580" s="10" t="s">
        <v>10273</v>
      </c>
    </row>
    <row r="2581" spans="1:10" x14ac:dyDescent="0.35">
      <c r="A2581" s="8">
        <v>43992</v>
      </c>
      <c r="B2581" s="3" t="s">
        <v>9</v>
      </c>
      <c r="C2581" s="7" t="str">
        <f>HYPERLINK("https://esaj.tjsp.jus.br/cjsg/resultadoSimples.do?conversationId=&amp;nuProcOrigem="&amp;D2581&amp;"&amp;nuRegistro=",D2581)</f>
        <v>2106170-64.2020.8.26.0000</v>
      </c>
      <c r="D2581" s="6" t="s">
        <v>10283</v>
      </c>
      <c r="E2581" s="6" t="s">
        <v>18</v>
      </c>
      <c r="F2581" s="6" t="s">
        <v>247</v>
      </c>
      <c r="G2581" s="6" t="s">
        <v>24</v>
      </c>
      <c r="H2581" s="6" t="s">
        <v>264</v>
      </c>
      <c r="I2581" s="6" t="s">
        <v>64</v>
      </c>
      <c r="J2581" s="10" t="s">
        <v>10284</v>
      </c>
    </row>
    <row r="2582" spans="1:10" x14ac:dyDescent="0.35">
      <c r="A2582" s="8">
        <v>43992</v>
      </c>
      <c r="B2582" s="3" t="s">
        <v>9</v>
      </c>
      <c r="C2582" s="7" t="str">
        <f>HYPERLINK("https://esaj.tjsp.jus.br/cjsg/resultadoSimples.do?conversationId=&amp;nuProcOrigem="&amp;D2582&amp;"&amp;nuRegistro=",D2582)</f>
        <v>2116029-07.2020.8.26.0000</v>
      </c>
      <c r="D2582" s="6" t="s">
        <v>10287</v>
      </c>
      <c r="E2582" s="6" t="s">
        <v>18</v>
      </c>
      <c r="F2582" s="6" t="s">
        <v>53</v>
      </c>
      <c r="G2582" s="6" t="s">
        <v>71</v>
      </c>
      <c r="H2582" s="6" t="s">
        <v>271</v>
      </c>
      <c r="I2582" s="6" t="s">
        <v>32</v>
      </c>
      <c r="J2582" s="10"/>
    </row>
    <row r="2583" spans="1:10" x14ac:dyDescent="0.35">
      <c r="A2583" s="8">
        <v>43992</v>
      </c>
      <c r="B2583" s="3" t="s">
        <v>9</v>
      </c>
      <c r="C2583" s="7" t="str">
        <f>HYPERLINK("https://esaj.tjsp.jus.br/cjsg/resultadoSimples.do?conversationId=&amp;nuProcOrigem="&amp;D2583&amp;"&amp;nuRegistro=",D2583)</f>
        <v>2125990-69.2020.8.26.0000</v>
      </c>
      <c r="D2583" s="6" t="s">
        <v>10319</v>
      </c>
      <c r="E2583" s="6" t="s">
        <v>18</v>
      </c>
      <c r="F2583" s="6" t="s">
        <v>22</v>
      </c>
      <c r="G2583" s="6" t="s">
        <v>76</v>
      </c>
      <c r="H2583" s="6" t="s">
        <v>63</v>
      </c>
      <c r="I2583" s="6" t="s">
        <v>64</v>
      </c>
      <c r="J2583" s="10" t="s">
        <v>10320</v>
      </c>
    </row>
    <row r="2584" spans="1:10" x14ac:dyDescent="0.35">
      <c r="A2584" s="8">
        <v>43992</v>
      </c>
      <c r="B2584" s="3" t="s">
        <v>9</v>
      </c>
      <c r="C2584" s="7" t="str">
        <f>HYPERLINK("https://esaj.tjsp.jus.br/cjsg/resultadoSimples.do?conversationId=&amp;nuProcOrigem="&amp;D2584&amp;"&amp;nuRegistro=",D2584)</f>
        <v>2062068-54.2020.8.26.0000</v>
      </c>
      <c r="D2584" s="6" t="s">
        <v>10332</v>
      </c>
      <c r="E2584" s="6" t="s">
        <v>18</v>
      </c>
      <c r="F2584" s="6" t="s">
        <v>22</v>
      </c>
      <c r="G2584" s="6" t="s">
        <v>25</v>
      </c>
      <c r="H2584" s="6" t="s">
        <v>286</v>
      </c>
      <c r="I2584" s="6" t="s">
        <v>207</v>
      </c>
      <c r="J2584" s="10" t="s">
        <v>10333</v>
      </c>
    </row>
    <row r="2585" spans="1:10" x14ac:dyDescent="0.35">
      <c r="A2585" s="8">
        <v>43992</v>
      </c>
      <c r="B2585" s="3" t="s">
        <v>9</v>
      </c>
      <c r="C2585" s="7" t="str">
        <f>HYPERLINK("https://esaj.tjsp.jus.br/cjsg/resultadoSimples.do?conversationId=&amp;nuProcOrigem="&amp;D2585&amp;"&amp;nuRegistro=",D2585)</f>
        <v>2079274-81.2020.8.26.0000</v>
      </c>
      <c r="D2585" s="6" t="s">
        <v>10347</v>
      </c>
      <c r="E2585" s="6" t="s">
        <v>18</v>
      </c>
      <c r="F2585" s="6" t="s">
        <v>53</v>
      </c>
      <c r="G2585" s="6" t="s">
        <v>35</v>
      </c>
      <c r="H2585" s="6" t="s">
        <v>79</v>
      </c>
      <c r="I2585" s="6" t="s">
        <v>54</v>
      </c>
      <c r="J2585" s="10" t="s">
        <v>10348</v>
      </c>
    </row>
    <row r="2586" spans="1:10" x14ac:dyDescent="0.35">
      <c r="A2586" s="8">
        <v>43992</v>
      </c>
      <c r="B2586" s="3" t="s">
        <v>9</v>
      </c>
      <c r="C2586" s="7" t="str">
        <f>HYPERLINK("https://esaj.tjsp.jus.br/cjsg/resultadoSimples.do?conversationId=&amp;nuProcOrigem="&amp;D2586&amp;"&amp;nuRegistro=",D2586)</f>
        <v>2069524-55.2020.8.26.0000</v>
      </c>
      <c r="D2586" s="6" t="s">
        <v>175</v>
      </c>
      <c r="E2586" s="6" t="s">
        <v>18</v>
      </c>
      <c r="F2586" s="6" t="s">
        <v>46</v>
      </c>
      <c r="G2586" s="6" t="s">
        <v>23</v>
      </c>
      <c r="H2586" s="6" t="s">
        <v>112</v>
      </c>
      <c r="I2586" s="6" t="s">
        <v>64</v>
      </c>
      <c r="J2586" s="10" t="s">
        <v>10349</v>
      </c>
    </row>
    <row r="2587" spans="1:10" x14ac:dyDescent="0.35">
      <c r="A2587" s="8">
        <v>43992</v>
      </c>
      <c r="B2587" s="3" t="s">
        <v>9</v>
      </c>
      <c r="C2587" s="7" t="str">
        <f>HYPERLINK("https://esaj.tjsp.jus.br/cjsg/resultadoSimples.do?conversationId=&amp;nuProcOrigem="&amp;D2587&amp;"&amp;nuRegistro=",D2587)</f>
        <v>2089598-33.2020.8.26.0000</v>
      </c>
      <c r="D2587" s="6" t="s">
        <v>10364</v>
      </c>
      <c r="E2587" s="6" t="s">
        <v>18</v>
      </c>
      <c r="F2587" s="6" t="s">
        <v>151</v>
      </c>
      <c r="G2587" s="6" t="s">
        <v>189</v>
      </c>
      <c r="H2587" s="6" t="s">
        <v>258</v>
      </c>
      <c r="I2587" s="6" t="s">
        <v>44</v>
      </c>
      <c r="J2587" s="10" t="s">
        <v>10365</v>
      </c>
    </row>
    <row r="2588" spans="1:10" x14ac:dyDescent="0.35">
      <c r="A2588" s="8">
        <v>43992</v>
      </c>
      <c r="B2588" s="3" t="s">
        <v>9</v>
      </c>
      <c r="C2588" s="7" t="str">
        <f>HYPERLINK("https://esaj.tjsp.jus.br/cjsg/resultadoSimples.do?conversationId=&amp;nuProcOrigem="&amp;D2588&amp;"&amp;nuRegistro=",D2588)</f>
        <v>2091866-60.2020.8.26.0000</v>
      </c>
      <c r="D2588" s="6" t="s">
        <v>10424</v>
      </c>
      <c r="E2588" s="6" t="s">
        <v>18</v>
      </c>
      <c r="F2588" s="6" t="s">
        <v>22</v>
      </c>
      <c r="G2588" s="6" t="s">
        <v>59</v>
      </c>
      <c r="H2588" s="6" t="s">
        <v>264</v>
      </c>
      <c r="I2588" s="6" t="s">
        <v>64</v>
      </c>
      <c r="J2588" s="10" t="s">
        <v>10425</v>
      </c>
    </row>
    <row r="2589" spans="1:10" x14ac:dyDescent="0.35">
      <c r="A2589" s="8">
        <v>43992</v>
      </c>
      <c r="B2589" s="3" t="s">
        <v>9</v>
      </c>
      <c r="C2589" s="7" t="str">
        <f>HYPERLINK("https://esaj.tjsp.jus.br/cjsg/resultadoSimples.do?conversationId=&amp;nuProcOrigem="&amp;D2589&amp;"&amp;nuRegistro=",D2589)</f>
        <v>2109417-53.2020.8.26.0000</v>
      </c>
      <c r="D2589" s="6" t="s">
        <v>10468</v>
      </c>
      <c r="E2589" s="6" t="s">
        <v>18</v>
      </c>
      <c r="F2589" s="6" t="s">
        <v>22</v>
      </c>
      <c r="G2589" s="6" t="s">
        <v>25</v>
      </c>
      <c r="H2589" s="6" t="s">
        <v>271</v>
      </c>
      <c r="I2589" s="6" t="s">
        <v>32</v>
      </c>
      <c r="J2589" s="10"/>
    </row>
    <row r="2590" spans="1:10" x14ac:dyDescent="0.35">
      <c r="A2590" s="8">
        <v>43992</v>
      </c>
      <c r="B2590" s="3" t="s">
        <v>9</v>
      </c>
      <c r="C2590" s="7" t="str">
        <f>HYPERLINK("https://esaj.tjsp.jus.br/cjsg/resultadoSimples.do?conversationId=&amp;nuProcOrigem="&amp;D2590&amp;"&amp;nuRegistro=",D2590)</f>
        <v>2071464-55.2020.8.26.0000</v>
      </c>
      <c r="D2590" s="6" t="s">
        <v>10508</v>
      </c>
      <c r="E2590" s="6" t="s">
        <v>18</v>
      </c>
      <c r="F2590" s="6" t="s">
        <v>22</v>
      </c>
      <c r="G2590" s="6" t="s">
        <v>356</v>
      </c>
      <c r="H2590" s="6" t="s">
        <v>271</v>
      </c>
      <c r="I2590" s="6" t="s">
        <v>32</v>
      </c>
      <c r="J2590" s="10"/>
    </row>
    <row r="2591" spans="1:10" x14ac:dyDescent="0.35">
      <c r="A2591" s="8">
        <v>43992</v>
      </c>
      <c r="B2591" s="3" t="s">
        <v>9</v>
      </c>
      <c r="C2591" s="7" t="str">
        <f>HYPERLINK("https://esaj.tjsp.jus.br/cjsg/resultadoSimples.do?conversationId=&amp;nuProcOrigem="&amp;D2591&amp;"&amp;nuRegistro=",D2591)</f>
        <v>2062653-09.2020.8.26.0000</v>
      </c>
      <c r="D2591" s="6" t="s">
        <v>10511</v>
      </c>
      <c r="E2591" s="6" t="s">
        <v>18</v>
      </c>
      <c r="F2591" s="6" t="s">
        <v>58</v>
      </c>
      <c r="G2591" s="6" t="s">
        <v>25</v>
      </c>
      <c r="H2591" s="6" t="s">
        <v>178</v>
      </c>
      <c r="I2591" s="6" t="s">
        <v>57</v>
      </c>
      <c r="J2591" s="10"/>
    </row>
    <row r="2592" spans="1:10" x14ac:dyDescent="0.35">
      <c r="A2592" s="8">
        <v>43992</v>
      </c>
      <c r="B2592" s="3" t="s">
        <v>9</v>
      </c>
      <c r="C2592" s="7" t="str">
        <f>HYPERLINK("https://esaj.tjsp.jus.br/cjsg/resultadoSimples.do?conversationId=&amp;nuProcOrigem="&amp;D2592&amp;"&amp;nuRegistro=",D2592)</f>
        <v>2110215-14.2020.8.26.0000</v>
      </c>
      <c r="D2592" s="6" t="s">
        <v>10524</v>
      </c>
      <c r="E2592" s="6" t="s">
        <v>18</v>
      </c>
      <c r="F2592" s="6" t="s">
        <v>53</v>
      </c>
      <c r="G2592" s="6" t="s">
        <v>27</v>
      </c>
      <c r="H2592" s="6" t="s">
        <v>271</v>
      </c>
      <c r="I2592" s="6" t="s">
        <v>32</v>
      </c>
      <c r="J2592" s="10"/>
    </row>
    <row r="2593" spans="1:10" x14ac:dyDescent="0.35">
      <c r="A2593" s="8">
        <v>43992</v>
      </c>
      <c r="B2593" s="3" t="s">
        <v>9</v>
      </c>
      <c r="C2593" s="7" t="str">
        <f>HYPERLINK("https://esaj.tjsp.jus.br/cjsg/resultadoSimples.do?conversationId=&amp;nuProcOrigem="&amp;D2593&amp;"&amp;nuRegistro=",D2593)</f>
        <v>2085171-90.2020.8.26.0000</v>
      </c>
      <c r="D2593" s="6" t="s">
        <v>10550</v>
      </c>
      <c r="E2593" s="6" t="s">
        <v>18</v>
      </c>
      <c r="F2593" s="6" t="s">
        <v>53</v>
      </c>
      <c r="G2593" s="6" t="s">
        <v>71</v>
      </c>
      <c r="H2593" s="6" t="s">
        <v>271</v>
      </c>
      <c r="I2593" s="6" t="s">
        <v>32</v>
      </c>
      <c r="J2593" s="10"/>
    </row>
    <row r="2594" spans="1:10" x14ac:dyDescent="0.35">
      <c r="A2594" s="8">
        <v>43992</v>
      </c>
      <c r="B2594" s="3" t="s">
        <v>9</v>
      </c>
      <c r="C2594" s="7" t="str">
        <f>HYPERLINK("https://esaj.tjsp.jus.br/cjsg/resultadoSimples.do?conversationId=&amp;nuProcOrigem="&amp;D2594&amp;"&amp;nuRegistro=",D2594)</f>
        <v>0005973-12.2020.8.26.0041</v>
      </c>
      <c r="D2594" s="6" t="s">
        <v>10568</v>
      </c>
      <c r="E2594" s="6" t="s">
        <v>85</v>
      </c>
      <c r="F2594" s="6" t="s">
        <v>246</v>
      </c>
      <c r="G2594" s="6" t="s">
        <v>25</v>
      </c>
      <c r="H2594" s="6" t="s">
        <v>206</v>
      </c>
      <c r="I2594" s="6" t="s">
        <v>207</v>
      </c>
      <c r="J2594" s="10" t="s">
        <v>10569</v>
      </c>
    </row>
    <row r="2595" spans="1:10" x14ac:dyDescent="0.35">
      <c r="A2595" s="8">
        <v>43992</v>
      </c>
      <c r="B2595" s="3" t="s">
        <v>9</v>
      </c>
      <c r="C2595" s="7" t="str">
        <f>HYPERLINK("https://esaj.tjsp.jus.br/cjsg/resultadoSimples.do?conversationId=&amp;nuProcOrigem="&amp;D2595&amp;"&amp;nuRegistro=",D2595)</f>
        <v>2105464-81.2020.8.26.0000</v>
      </c>
      <c r="D2595" s="6" t="s">
        <v>10570</v>
      </c>
      <c r="E2595" s="6" t="s">
        <v>18</v>
      </c>
      <c r="F2595" s="6" t="s">
        <v>19</v>
      </c>
      <c r="G2595" s="6" t="s">
        <v>35</v>
      </c>
      <c r="H2595" s="6" t="s">
        <v>183</v>
      </c>
      <c r="I2595" s="6" t="s">
        <v>66</v>
      </c>
      <c r="J2595" s="10" t="s">
        <v>3601</v>
      </c>
    </row>
    <row r="2596" spans="1:10" x14ac:dyDescent="0.35">
      <c r="A2596" s="8">
        <v>43992</v>
      </c>
      <c r="B2596" s="3" t="s">
        <v>9</v>
      </c>
      <c r="C2596" s="7" t="str">
        <f>HYPERLINK("https://esaj.tjsp.jus.br/cjsg/resultadoSimples.do?conversationId=&amp;nuProcOrigem="&amp;D2596&amp;"&amp;nuRegistro=",D2596)</f>
        <v>2084237-35.2020.8.26.0000</v>
      </c>
      <c r="D2596" s="6" t="s">
        <v>10572</v>
      </c>
      <c r="E2596" s="6" t="s">
        <v>18</v>
      </c>
      <c r="F2596" s="6" t="s">
        <v>22</v>
      </c>
      <c r="G2596" s="6" t="s">
        <v>71</v>
      </c>
      <c r="H2596" s="6" t="s">
        <v>372</v>
      </c>
      <c r="I2596" s="6" t="s">
        <v>90</v>
      </c>
      <c r="J2596" s="10" t="s">
        <v>10573</v>
      </c>
    </row>
    <row r="2597" spans="1:10" x14ac:dyDescent="0.35">
      <c r="A2597" s="8">
        <v>43992</v>
      </c>
      <c r="B2597" s="3" t="s">
        <v>9</v>
      </c>
      <c r="C2597" s="7" t="str">
        <f>HYPERLINK("https://esaj.tjsp.jus.br/cjsg/resultadoSimples.do?conversationId=&amp;nuProcOrigem="&amp;D2597&amp;"&amp;nuRegistro=",D2597)</f>
        <v>2075799-20.2020.8.26.0000</v>
      </c>
      <c r="D2597" s="6" t="s">
        <v>10663</v>
      </c>
      <c r="E2597" s="6" t="s">
        <v>18</v>
      </c>
      <c r="F2597" s="6" t="s">
        <v>30</v>
      </c>
      <c r="G2597" s="6" t="s">
        <v>103</v>
      </c>
      <c r="H2597" s="6" t="s">
        <v>286</v>
      </c>
      <c r="I2597" s="6" t="s">
        <v>207</v>
      </c>
      <c r="J2597" s="10" t="s">
        <v>10664</v>
      </c>
    </row>
    <row r="2598" spans="1:10" x14ac:dyDescent="0.35">
      <c r="A2598" s="8">
        <v>43992</v>
      </c>
      <c r="B2598" s="3" t="s">
        <v>9</v>
      </c>
      <c r="C2598" s="7" t="str">
        <f>HYPERLINK("https://esaj.tjsp.jus.br/cjsg/resultadoSimples.do?conversationId=&amp;nuProcOrigem="&amp;D2598&amp;"&amp;nuRegistro=",D2598)</f>
        <v>2039882-37.2020.8.26.0000</v>
      </c>
      <c r="D2598" s="6" t="s">
        <v>10689</v>
      </c>
      <c r="E2598" s="6" t="s">
        <v>602</v>
      </c>
      <c r="F2598" s="6" t="s">
        <v>163</v>
      </c>
      <c r="G2598" s="6" t="s">
        <v>25</v>
      </c>
      <c r="H2598" s="6" t="s">
        <v>140</v>
      </c>
      <c r="I2598" s="6" t="s">
        <v>42</v>
      </c>
      <c r="J2598" s="10" t="s">
        <v>10690</v>
      </c>
    </row>
    <row r="2599" spans="1:10" x14ac:dyDescent="0.35">
      <c r="A2599" s="8">
        <v>43992</v>
      </c>
      <c r="B2599" s="3" t="s">
        <v>9</v>
      </c>
      <c r="C2599" s="7" t="str">
        <f>HYPERLINK("https://esaj.tjsp.jus.br/cjsg/resultadoSimples.do?conversationId=&amp;nuProcOrigem="&amp;D2599&amp;"&amp;nuRegistro=",D2599)</f>
        <v>2100543-79.2020.8.26.0000</v>
      </c>
      <c r="D2599" s="6" t="s">
        <v>10710</v>
      </c>
      <c r="E2599" s="6" t="s">
        <v>18</v>
      </c>
      <c r="F2599" s="6" t="s">
        <v>22</v>
      </c>
      <c r="G2599" s="6" t="s">
        <v>124</v>
      </c>
      <c r="H2599" s="6" t="s">
        <v>275</v>
      </c>
      <c r="I2599" s="6" t="s">
        <v>32</v>
      </c>
      <c r="J2599" s="10" t="s">
        <v>10711</v>
      </c>
    </row>
    <row r="2600" spans="1:10" x14ac:dyDescent="0.35">
      <c r="A2600" s="8">
        <v>43992</v>
      </c>
      <c r="B2600" s="3" t="s">
        <v>9</v>
      </c>
      <c r="C2600" s="7" t="str">
        <f>HYPERLINK("https://esaj.tjsp.jus.br/cjsg/resultadoSimples.do?conversationId=&amp;nuProcOrigem="&amp;D2600&amp;"&amp;nuRegistro=",D2600)</f>
        <v>2071042-80.2020.8.26.0000</v>
      </c>
      <c r="D2600" s="6" t="s">
        <v>10783</v>
      </c>
      <c r="E2600" s="6" t="s">
        <v>18</v>
      </c>
      <c r="F2600" s="6" t="s">
        <v>110</v>
      </c>
      <c r="G2600" s="6" t="s">
        <v>23</v>
      </c>
      <c r="H2600" s="6" t="s">
        <v>140</v>
      </c>
      <c r="I2600" s="6" t="s">
        <v>42</v>
      </c>
      <c r="J2600" s="10" t="s">
        <v>10784</v>
      </c>
    </row>
    <row r="2601" spans="1:10" x14ac:dyDescent="0.35">
      <c r="A2601" s="8">
        <v>43992</v>
      </c>
      <c r="B2601" s="3" t="s">
        <v>9</v>
      </c>
      <c r="C2601" s="7" t="str">
        <f>HYPERLINK("https://esaj.tjsp.jus.br/cjsg/resultadoSimples.do?conversationId=&amp;nuProcOrigem="&amp;D2601&amp;"&amp;nuRegistro=",D2601)</f>
        <v>2079501-71.2020.8.26.0000</v>
      </c>
      <c r="D2601" s="6" t="s">
        <v>10805</v>
      </c>
      <c r="E2601" s="6" t="s">
        <v>18</v>
      </c>
      <c r="F2601" s="6" t="s">
        <v>104</v>
      </c>
      <c r="G2601" s="6" t="s">
        <v>51</v>
      </c>
      <c r="H2601" s="6" t="s">
        <v>140</v>
      </c>
      <c r="I2601" s="6" t="s">
        <v>42</v>
      </c>
      <c r="J2601" s="10" t="s">
        <v>529</v>
      </c>
    </row>
    <row r="2602" spans="1:10" x14ac:dyDescent="0.35">
      <c r="A2602" s="8">
        <v>43992</v>
      </c>
      <c r="B2602" s="3" t="s">
        <v>9</v>
      </c>
      <c r="C2602" s="7" t="str">
        <f>HYPERLINK("https://esaj.tjsp.jus.br/cjsg/resultadoSimples.do?conversationId=&amp;nuProcOrigem="&amp;D2602&amp;"&amp;nuRegistro=",D2602)</f>
        <v>2123790-89.2020.8.26.0000</v>
      </c>
      <c r="D2602" s="6" t="s">
        <v>10901</v>
      </c>
      <c r="E2602" s="6" t="s">
        <v>18</v>
      </c>
      <c r="F2602" s="6" t="s">
        <v>22</v>
      </c>
      <c r="G2602" s="6" t="s">
        <v>51</v>
      </c>
      <c r="H2602" s="6" t="s">
        <v>372</v>
      </c>
      <c r="I2602" s="6" t="s">
        <v>90</v>
      </c>
      <c r="J2602" s="10" t="s">
        <v>10902</v>
      </c>
    </row>
    <row r="2603" spans="1:10" x14ac:dyDescent="0.35">
      <c r="A2603" s="8">
        <v>43992</v>
      </c>
      <c r="B2603" s="3" t="s">
        <v>9</v>
      </c>
      <c r="C2603" s="7" t="str">
        <f>HYPERLINK("https://esaj.tjsp.jus.br/cjsg/resultadoSimples.do?conversationId=&amp;nuProcOrigem="&amp;D2603&amp;"&amp;nuRegistro=",D2603)</f>
        <v>2081019-96.2020.8.26.0000</v>
      </c>
      <c r="D2603" s="6" t="s">
        <v>10924</v>
      </c>
      <c r="E2603" s="6" t="s">
        <v>18</v>
      </c>
      <c r="F2603" s="6" t="s">
        <v>30</v>
      </c>
      <c r="G2603" s="6" t="s">
        <v>167</v>
      </c>
      <c r="H2603" s="6" t="s">
        <v>178</v>
      </c>
      <c r="I2603" s="6" t="s">
        <v>57</v>
      </c>
      <c r="J2603" s="10"/>
    </row>
    <row r="2604" spans="1:10" x14ac:dyDescent="0.35">
      <c r="A2604" s="8">
        <v>43992</v>
      </c>
      <c r="B2604" s="3" t="s">
        <v>9</v>
      </c>
      <c r="C2604" s="7" t="str">
        <f>HYPERLINK("https://esaj.tjsp.jus.br/cjsg/resultadoSimples.do?conversationId=&amp;nuProcOrigem="&amp;D2604&amp;"&amp;nuRegistro=",D2604)</f>
        <v>2093764-11.2020.8.26.0000</v>
      </c>
      <c r="D2604" s="6" t="s">
        <v>10946</v>
      </c>
      <c r="E2604" s="6" t="s">
        <v>18</v>
      </c>
      <c r="F2604" s="6" t="s">
        <v>30</v>
      </c>
      <c r="G2604" s="6" t="s">
        <v>71</v>
      </c>
      <c r="H2604" s="6" t="s">
        <v>178</v>
      </c>
      <c r="I2604" s="6" t="s">
        <v>57</v>
      </c>
      <c r="J2604" s="10"/>
    </row>
    <row r="2605" spans="1:10" x14ac:dyDescent="0.35">
      <c r="A2605" s="8">
        <v>43992</v>
      </c>
      <c r="B2605" s="3" t="s">
        <v>9</v>
      </c>
      <c r="C2605" s="7" t="str">
        <f>HYPERLINK("https://esaj.tjsp.jus.br/cjsg/resultadoSimples.do?conversationId=&amp;nuProcOrigem="&amp;D2605&amp;"&amp;nuRegistro=",D2605)</f>
        <v>2082543-31.2020.8.26.0000</v>
      </c>
      <c r="D2605" s="6" t="s">
        <v>10999</v>
      </c>
      <c r="E2605" s="6" t="s">
        <v>18</v>
      </c>
      <c r="F2605" s="6" t="s">
        <v>48</v>
      </c>
      <c r="G2605" s="6" t="s">
        <v>61</v>
      </c>
      <c r="H2605" s="6" t="s">
        <v>258</v>
      </c>
      <c r="I2605" s="6" t="s">
        <v>44</v>
      </c>
      <c r="J2605" s="10" t="s">
        <v>11000</v>
      </c>
    </row>
    <row r="2606" spans="1:10" x14ac:dyDescent="0.35">
      <c r="A2606" s="8">
        <v>43992</v>
      </c>
      <c r="B2606" s="3" t="s">
        <v>9</v>
      </c>
      <c r="C2606" s="7" t="str">
        <f>HYPERLINK("https://esaj.tjsp.jus.br/cjsg/resultadoSimples.do?conversationId=&amp;nuProcOrigem="&amp;D2606&amp;"&amp;nuRegistro=",D2606)</f>
        <v>2071318-14.2020.8.26.0000</v>
      </c>
      <c r="D2606" s="6" t="s">
        <v>11007</v>
      </c>
      <c r="E2606" s="6" t="s">
        <v>18</v>
      </c>
      <c r="F2606" s="6" t="s">
        <v>22</v>
      </c>
      <c r="G2606" s="6" t="s">
        <v>359</v>
      </c>
      <c r="H2606" s="6" t="s">
        <v>403</v>
      </c>
      <c r="I2606" s="6" t="s">
        <v>94</v>
      </c>
      <c r="J2606" s="10"/>
    </row>
    <row r="2607" spans="1:10" x14ac:dyDescent="0.35">
      <c r="A2607" s="8">
        <v>43992</v>
      </c>
      <c r="B2607" s="3" t="s">
        <v>26</v>
      </c>
      <c r="C2607" s="7" t="str">
        <f>HYPERLINK("https://esaj.tjsp.jus.br/cjsg/resultadoSimples.do?conversationId=&amp;nuProcOrigem="&amp;D2607&amp;"&amp;nuRegistro=",D2607)</f>
        <v>2126339-72.2020.8.26.0000</v>
      </c>
      <c r="D2607" s="6" t="s">
        <v>11039</v>
      </c>
      <c r="E2607" s="6" t="s">
        <v>18</v>
      </c>
      <c r="F2607" s="6" t="s">
        <v>358</v>
      </c>
      <c r="G2607" s="6" t="s">
        <v>51</v>
      </c>
      <c r="H2607" s="6" t="s">
        <v>271</v>
      </c>
      <c r="I2607" s="6" t="s">
        <v>32</v>
      </c>
      <c r="J2607" s="10"/>
    </row>
    <row r="2608" spans="1:10" x14ac:dyDescent="0.35">
      <c r="A2608" s="8">
        <v>43992</v>
      </c>
      <c r="B2608" s="3" t="s">
        <v>26</v>
      </c>
      <c r="C2608" s="7" t="str">
        <f>HYPERLINK("https://esaj.tjsp.jus.br/cjsg/resultadoSimples.do?conversationId=&amp;nuProcOrigem="&amp;D2608&amp;"&amp;nuRegistro=",D2608)</f>
        <v>2124536-54.2020.8.26.0000</v>
      </c>
      <c r="D2608" s="6" t="s">
        <v>11041</v>
      </c>
      <c r="E2608" s="6" t="s">
        <v>18</v>
      </c>
      <c r="F2608" s="6" t="s">
        <v>14</v>
      </c>
      <c r="G2608" s="6" t="s">
        <v>51</v>
      </c>
      <c r="H2608" s="6" t="s">
        <v>286</v>
      </c>
      <c r="I2608" s="6" t="s">
        <v>207</v>
      </c>
      <c r="J2608" s="10"/>
    </row>
    <row r="2609" spans="1:10" x14ac:dyDescent="0.35">
      <c r="A2609" s="8">
        <v>43992</v>
      </c>
      <c r="B2609" s="3" t="s">
        <v>26</v>
      </c>
      <c r="C2609" s="7" t="str">
        <f>HYPERLINK("https://esaj.tjsp.jus.br/cjsg/resultadoSimples.do?conversationId=&amp;nuProcOrigem="&amp;D2609&amp;"&amp;nuRegistro=",D2609)</f>
        <v>2125165-28.2020.8.26.0000</v>
      </c>
      <c r="D2609" s="6" t="s">
        <v>11045</v>
      </c>
      <c r="E2609" s="6" t="s">
        <v>18</v>
      </c>
      <c r="F2609" s="6" t="s">
        <v>53</v>
      </c>
      <c r="G2609" s="6" t="s">
        <v>49</v>
      </c>
      <c r="H2609" s="6" t="s">
        <v>138</v>
      </c>
      <c r="I2609" s="6" t="s">
        <v>13</v>
      </c>
      <c r="J2609" s="10"/>
    </row>
    <row r="2610" spans="1:10" x14ac:dyDescent="0.35">
      <c r="A2610" s="8">
        <v>43992</v>
      </c>
      <c r="B2610" s="3" t="s">
        <v>26</v>
      </c>
      <c r="C2610" s="7" t="str">
        <f>HYPERLINK("https://esaj.tjsp.jus.br/cjsg/resultadoSimples.do?conversationId=&amp;nuProcOrigem="&amp;D2610&amp;"&amp;nuRegistro=",D2610)</f>
        <v>2124339-02.2020.8.26.0000</v>
      </c>
      <c r="D2610" s="6" t="s">
        <v>11057</v>
      </c>
      <c r="E2610" s="6" t="s">
        <v>18</v>
      </c>
      <c r="F2610" s="6" t="s">
        <v>22</v>
      </c>
      <c r="G2610" s="6" t="s">
        <v>51</v>
      </c>
      <c r="H2610" s="6" t="s">
        <v>280</v>
      </c>
      <c r="I2610" s="6" t="s">
        <v>70</v>
      </c>
      <c r="J2610" s="10"/>
    </row>
    <row r="2611" spans="1:10" x14ac:dyDescent="0.35">
      <c r="A2611" s="8">
        <v>43992</v>
      </c>
      <c r="B2611" s="3" t="s">
        <v>26</v>
      </c>
      <c r="C2611" s="7" t="str">
        <f>HYPERLINK("https://esaj.tjsp.jus.br/cjsg/resultadoSimples.do?conversationId=&amp;nuProcOrigem="&amp;D2611&amp;"&amp;nuRegistro=",D2611)</f>
        <v>2127605-94.2020.8.26.0000</v>
      </c>
      <c r="D2611" s="6" t="s">
        <v>11062</v>
      </c>
      <c r="E2611" s="6" t="s">
        <v>18</v>
      </c>
      <c r="F2611" s="6" t="s">
        <v>48</v>
      </c>
      <c r="G2611" s="6" t="s">
        <v>51</v>
      </c>
      <c r="H2611" s="6" t="s">
        <v>183</v>
      </c>
      <c r="I2611" s="6" t="s">
        <v>66</v>
      </c>
      <c r="J2611" s="10"/>
    </row>
    <row r="2612" spans="1:10" x14ac:dyDescent="0.35">
      <c r="A2612" s="8">
        <v>43992</v>
      </c>
      <c r="B2612" s="3" t="s">
        <v>26</v>
      </c>
      <c r="C2612" s="7" t="str">
        <f>HYPERLINK("https://esaj.tjsp.jus.br/cjsg/resultadoSimples.do?conversationId=&amp;nuProcOrigem="&amp;D2612&amp;"&amp;nuRegistro=",D2612)</f>
        <v>2124182-29.2020.8.26.0000</v>
      </c>
      <c r="D2612" s="6" t="s">
        <v>11079</v>
      </c>
      <c r="E2612" s="6" t="s">
        <v>18</v>
      </c>
      <c r="F2612" s="6" t="s">
        <v>22</v>
      </c>
      <c r="G2612" s="6" t="s">
        <v>27</v>
      </c>
      <c r="H2612" s="6" t="s">
        <v>142</v>
      </c>
      <c r="I2612" s="6" t="s">
        <v>66</v>
      </c>
      <c r="J2612" s="10"/>
    </row>
    <row r="2613" spans="1:10" x14ac:dyDescent="0.35">
      <c r="A2613" s="8">
        <v>43992</v>
      </c>
      <c r="B2613" s="3" t="s">
        <v>26</v>
      </c>
      <c r="C2613" s="7" t="str">
        <f>HYPERLINK("https://esaj.tjsp.jus.br/cjsg/resultadoSimples.do?conversationId=&amp;nuProcOrigem="&amp;D2613&amp;"&amp;nuRegistro=",D2613)</f>
        <v>2125588-85.2020.8.26.0000</v>
      </c>
      <c r="D2613" s="6" t="s">
        <v>11090</v>
      </c>
      <c r="E2613" s="6" t="s">
        <v>18</v>
      </c>
      <c r="F2613" s="6" t="s">
        <v>22</v>
      </c>
      <c r="G2613" s="6" t="s">
        <v>24</v>
      </c>
      <c r="H2613" s="6" t="s">
        <v>127</v>
      </c>
      <c r="I2613" s="6" t="s">
        <v>70</v>
      </c>
      <c r="J2613" s="10" t="s">
        <v>603</v>
      </c>
    </row>
    <row r="2614" spans="1:10" x14ac:dyDescent="0.35">
      <c r="A2614" s="8">
        <v>43992</v>
      </c>
      <c r="B2614" s="3" t="s">
        <v>26</v>
      </c>
      <c r="C2614" s="7" t="str">
        <f>HYPERLINK("https://esaj.tjsp.jus.br/cjsg/resultadoSimples.do?conversationId=&amp;nuProcOrigem="&amp;D2614&amp;"&amp;nuRegistro=",D2614)</f>
        <v>2124416-11.2020.8.26.0000</v>
      </c>
      <c r="D2614" s="6" t="s">
        <v>11140</v>
      </c>
      <c r="E2614" s="6" t="s">
        <v>18</v>
      </c>
      <c r="F2614" s="6" t="s">
        <v>22</v>
      </c>
      <c r="G2614" s="6" t="s">
        <v>51</v>
      </c>
      <c r="H2614" s="6" t="s">
        <v>341</v>
      </c>
      <c r="I2614" s="6" t="s">
        <v>13</v>
      </c>
      <c r="J2614" s="10"/>
    </row>
    <row r="2615" spans="1:10" x14ac:dyDescent="0.35">
      <c r="A2615" s="8">
        <v>43992</v>
      </c>
      <c r="B2615" s="3" t="s">
        <v>26</v>
      </c>
      <c r="C2615" s="7" t="str">
        <f>HYPERLINK("https://esaj.tjsp.jus.br/cjsg/resultadoSimples.do?conversationId=&amp;nuProcOrigem="&amp;D2615&amp;"&amp;nuRegistro=",D2615)</f>
        <v>2076660-06.2020.8.26.0000</v>
      </c>
      <c r="D2615" s="6" t="s">
        <v>11185</v>
      </c>
      <c r="E2615" s="6" t="s">
        <v>18</v>
      </c>
      <c r="F2615" s="6" t="s">
        <v>22</v>
      </c>
      <c r="G2615" s="6" t="s">
        <v>243</v>
      </c>
      <c r="H2615" s="6" t="s">
        <v>140</v>
      </c>
      <c r="I2615" s="6" t="s">
        <v>42</v>
      </c>
      <c r="J2615" s="10"/>
    </row>
    <row r="2616" spans="1:10" x14ac:dyDescent="0.35">
      <c r="A2616" s="8">
        <v>43992</v>
      </c>
      <c r="B2616" s="3" t="s">
        <v>26</v>
      </c>
      <c r="C2616" s="7" t="str">
        <f>HYPERLINK("https://esaj.tjsp.jus.br/cjsg/resultadoSimples.do?conversationId=&amp;nuProcOrigem="&amp;D2616&amp;"&amp;nuRegistro=",D2616)</f>
        <v>2127548-76.2020.8.26.0000</v>
      </c>
      <c r="D2616" s="6" t="s">
        <v>11205</v>
      </c>
      <c r="E2616" s="6" t="s">
        <v>18</v>
      </c>
      <c r="F2616" s="6" t="s">
        <v>22</v>
      </c>
      <c r="G2616" s="6" t="s">
        <v>51</v>
      </c>
      <c r="H2616" s="6" t="s">
        <v>183</v>
      </c>
      <c r="I2616" s="6" t="s">
        <v>66</v>
      </c>
      <c r="J2616" s="10"/>
    </row>
    <row r="2617" spans="1:10" x14ac:dyDescent="0.35">
      <c r="A2617" s="8">
        <v>43992</v>
      </c>
      <c r="B2617" s="3" t="s">
        <v>26</v>
      </c>
      <c r="C2617" s="7" t="str">
        <f>HYPERLINK("https://esaj.tjsp.jus.br/cjsg/resultadoSimples.do?conversationId=&amp;nuProcOrigem="&amp;D2617&amp;"&amp;nuRegistro=",D2617)</f>
        <v>2103424-29.2020.8.26.0000</v>
      </c>
      <c r="D2617" s="6" t="s">
        <v>11245</v>
      </c>
      <c r="E2617" s="6" t="s">
        <v>18</v>
      </c>
      <c r="F2617" s="6" t="s">
        <v>48</v>
      </c>
      <c r="G2617" s="6" t="s">
        <v>25</v>
      </c>
      <c r="H2617" s="6" t="s">
        <v>60</v>
      </c>
      <c r="I2617" s="6" t="s">
        <v>13</v>
      </c>
      <c r="J2617" s="10"/>
    </row>
    <row r="2618" spans="1:10" x14ac:dyDescent="0.35">
      <c r="A2618" s="8">
        <v>43992</v>
      </c>
      <c r="B2618" s="3" t="s">
        <v>26</v>
      </c>
      <c r="C2618" s="7" t="str">
        <f>HYPERLINK("https://esaj.tjsp.jus.br/cjsg/resultadoSimples.do?conversationId=&amp;nuProcOrigem="&amp;D2618&amp;"&amp;nuRegistro=",D2618)</f>
        <v>2087660-03.2020.8.26.0000</v>
      </c>
      <c r="D2618" s="6" t="s">
        <v>11267</v>
      </c>
      <c r="E2618" s="6" t="s">
        <v>18</v>
      </c>
      <c r="F2618" s="6" t="s">
        <v>53</v>
      </c>
      <c r="G2618" s="6" t="s">
        <v>40</v>
      </c>
      <c r="H2618" s="6" t="s">
        <v>325</v>
      </c>
      <c r="I2618" s="6" t="s">
        <v>66</v>
      </c>
      <c r="J2618" s="10"/>
    </row>
    <row r="2619" spans="1:10" x14ac:dyDescent="0.35">
      <c r="A2619" s="8">
        <v>43992</v>
      </c>
      <c r="B2619" s="3" t="s">
        <v>26</v>
      </c>
      <c r="C2619" s="7" t="str">
        <f>HYPERLINK("https://esaj.tjsp.jus.br/cjsg/resultadoSimples.do?conversationId=&amp;nuProcOrigem="&amp;D2619&amp;"&amp;nuRegistro=",D2619)</f>
        <v>2125716-08.2020.8.26.0000</v>
      </c>
      <c r="D2619" s="6" t="s">
        <v>11338</v>
      </c>
      <c r="E2619" s="6" t="s">
        <v>39</v>
      </c>
      <c r="F2619" s="6" t="s">
        <v>22</v>
      </c>
      <c r="G2619" s="6" t="s">
        <v>120</v>
      </c>
      <c r="H2619" s="6" t="s">
        <v>284</v>
      </c>
      <c r="I2619" s="6" t="s">
        <v>207</v>
      </c>
      <c r="J2619" s="10"/>
    </row>
    <row r="2620" spans="1:10" x14ac:dyDescent="0.35">
      <c r="A2620" s="8">
        <v>43992</v>
      </c>
      <c r="B2620" s="3" t="s">
        <v>26</v>
      </c>
      <c r="C2620" s="7" t="str">
        <f>HYPERLINK("https://esaj.tjsp.jus.br/cjsg/resultadoSimples.do?conversationId=&amp;nuProcOrigem="&amp;D2620&amp;"&amp;nuRegistro=",D2620)</f>
        <v>2123561-32.2020.8.26.0000</v>
      </c>
      <c r="D2620" s="6" t="s">
        <v>11376</v>
      </c>
      <c r="E2620" s="6" t="s">
        <v>18</v>
      </c>
      <c r="F2620" s="6" t="s">
        <v>99</v>
      </c>
      <c r="G2620" s="6" t="s">
        <v>71</v>
      </c>
      <c r="H2620" s="6" t="s">
        <v>142</v>
      </c>
      <c r="I2620" s="6" t="s">
        <v>66</v>
      </c>
      <c r="J2620" s="10"/>
    </row>
    <row r="2621" spans="1:10" x14ac:dyDescent="0.35">
      <c r="A2621" s="2">
        <v>43993</v>
      </c>
      <c r="B2621" s="4" t="s">
        <v>9</v>
      </c>
      <c r="C2621" s="7" t="str">
        <f>HYPERLINK("https://esaj.tjsp.jus.br/cjsg/resultadoSimples.do?conversationId=&amp;nuProcOrigem="&amp;D2621&amp;"&amp;nuRegistro=",D2621)</f>
        <v>2096290-48.2020.8.26.0000</v>
      </c>
      <c r="D2621" s="1" t="s">
        <v>2978</v>
      </c>
      <c r="E2621" s="1" t="s">
        <v>18</v>
      </c>
      <c r="F2621" s="1" t="s">
        <v>48</v>
      </c>
      <c r="G2621" s="1" t="s">
        <v>121</v>
      </c>
      <c r="H2621" s="1" t="s">
        <v>41</v>
      </c>
      <c r="I2621" s="1" t="s">
        <v>44</v>
      </c>
      <c r="J2621" s="10" t="s">
        <v>2979</v>
      </c>
    </row>
    <row r="2622" spans="1:10" x14ac:dyDescent="0.35">
      <c r="A2622" s="2">
        <v>43993</v>
      </c>
      <c r="B2622" s="4" t="s">
        <v>9</v>
      </c>
      <c r="C2622" s="7" t="str">
        <f>HYPERLINK("https://esaj.tjsp.jus.br/cjsg/resultadoSimples.do?conversationId=&amp;nuProcOrigem="&amp;D2622&amp;"&amp;nuRegistro=",D2622)</f>
        <v>2102372-95.2020.8.26.0000</v>
      </c>
      <c r="D2622" s="1" t="s">
        <v>3077</v>
      </c>
      <c r="E2622" s="1" t="s">
        <v>18</v>
      </c>
      <c r="F2622" s="1" t="s">
        <v>48</v>
      </c>
      <c r="G2622" s="1" t="s">
        <v>25</v>
      </c>
      <c r="H2622" s="1" t="s">
        <v>240</v>
      </c>
      <c r="I2622" s="1" t="s">
        <v>90</v>
      </c>
      <c r="J2622" s="10" t="s">
        <v>588</v>
      </c>
    </row>
    <row r="2623" spans="1:10" x14ac:dyDescent="0.35">
      <c r="A2623" s="2">
        <v>43993</v>
      </c>
      <c r="B2623" s="4" t="s">
        <v>9</v>
      </c>
      <c r="C2623" s="7" t="str">
        <f>HYPERLINK("https://esaj.tjsp.jus.br/cjsg/resultadoSimples.do?conversationId=&amp;nuProcOrigem="&amp;D2623&amp;"&amp;nuRegistro=",D2623)</f>
        <v>2101927-77.2020.8.26.0000</v>
      </c>
      <c r="D2623" s="1" t="s">
        <v>3086</v>
      </c>
      <c r="E2623" s="1" t="s">
        <v>18</v>
      </c>
      <c r="F2623" s="1" t="s">
        <v>48</v>
      </c>
      <c r="G2623" s="1" t="s">
        <v>352</v>
      </c>
      <c r="H2623" s="1" t="s">
        <v>112</v>
      </c>
      <c r="I2623" s="1" t="s">
        <v>64</v>
      </c>
      <c r="J2623" s="10" t="s">
        <v>3087</v>
      </c>
    </row>
    <row r="2624" spans="1:10" x14ac:dyDescent="0.35">
      <c r="A2624" s="2">
        <v>43993</v>
      </c>
      <c r="B2624" s="4" t="s">
        <v>9</v>
      </c>
      <c r="C2624" s="7" t="str">
        <f>HYPERLINK("https://esaj.tjsp.jus.br/cjsg/resultadoSimples.do?conversationId=&amp;nuProcOrigem="&amp;D2624&amp;"&amp;nuRegistro=",D2624)</f>
        <v>2083268-20.2020.8.26.0000</v>
      </c>
      <c r="D2624" s="1" t="s">
        <v>3108</v>
      </c>
      <c r="E2624" s="1" t="s">
        <v>18</v>
      </c>
      <c r="F2624" s="1" t="s">
        <v>22</v>
      </c>
      <c r="G2624" s="1" t="s">
        <v>317</v>
      </c>
      <c r="H2624" s="1" t="s">
        <v>122</v>
      </c>
      <c r="I2624" s="1" t="s">
        <v>54</v>
      </c>
      <c r="J2624" s="10" t="s">
        <v>3109</v>
      </c>
    </row>
    <row r="2625" spans="1:10" x14ac:dyDescent="0.35">
      <c r="A2625" s="2">
        <v>43993</v>
      </c>
      <c r="B2625" s="4" t="s">
        <v>9</v>
      </c>
      <c r="C2625" s="7" t="str">
        <f>HYPERLINK("https://esaj.tjsp.jus.br/cjsg/resultadoSimples.do?conversationId=&amp;nuProcOrigem="&amp;D2625&amp;"&amp;nuRegistro=",D2625)</f>
        <v>2060706-17.2020.8.26.0000</v>
      </c>
      <c r="D2625" s="1" t="s">
        <v>3133</v>
      </c>
      <c r="E2625" s="1" t="s">
        <v>18</v>
      </c>
      <c r="F2625" s="1" t="s">
        <v>14</v>
      </c>
      <c r="G2625" s="1" t="s">
        <v>25</v>
      </c>
      <c r="H2625" s="1" t="s">
        <v>421</v>
      </c>
      <c r="I2625" s="1" t="s">
        <v>44</v>
      </c>
      <c r="J2625" s="10" t="s">
        <v>3134</v>
      </c>
    </row>
    <row r="2626" spans="1:10" x14ac:dyDescent="0.35">
      <c r="A2626" s="2">
        <v>43993</v>
      </c>
      <c r="B2626" s="4" t="s">
        <v>9</v>
      </c>
      <c r="C2626" s="7" t="str">
        <f>HYPERLINK("https://esaj.tjsp.jus.br/cjsg/resultadoSimples.do?conversationId=&amp;nuProcOrigem="&amp;D2626&amp;"&amp;nuRegistro=",D2626)</f>
        <v>2108392-05.2020.8.26.0000</v>
      </c>
      <c r="D2626" s="1" t="s">
        <v>3199</v>
      </c>
      <c r="E2626" s="1" t="s">
        <v>238</v>
      </c>
      <c r="F2626" s="1" t="s">
        <v>30</v>
      </c>
      <c r="G2626" s="1" t="s">
        <v>23</v>
      </c>
      <c r="H2626" s="1" t="s">
        <v>339</v>
      </c>
      <c r="I2626" s="1" t="s">
        <v>32</v>
      </c>
      <c r="J2626" s="10" t="s">
        <v>3200</v>
      </c>
    </row>
    <row r="2627" spans="1:10" x14ac:dyDescent="0.35">
      <c r="A2627" s="2">
        <v>43993</v>
      </c>
      <c r="B2627" s="4" t="s">
        <v>9</v>
      </c>
      <c r="C2627" s="7" t="str">
        <f>HYPERLINK("https://esaj.tjsp.jus.br/cjsg/resultadoSimples.do?conversationId=&amp;nuProcOrigem="&amp;D2627&amp;"&amp;nuRegistro=",D2627)</f>
        <v>2117666-90.2020.8.26.0000</v>
      </c>
      <c r="D2627" s="1" t="s">
        <v>3201</v>
      </c>
      <c r="E2627" s="1" t="s">
        <v>18</v>
      </c>
      <c r="F2627" s="1" t="s">
        <v>187</v>
      </c>
      <c r="G2627" s="1" t="s">
        <v>120</v>
      </c>
      <c r="H2627" s="1" t="s">
        <v>12</v>
      </c>
      <c r="I2627" s="1" t="s">
        <v>13</v>
      </c>
      <c r="J2627" s="10" t="s">
        <v>3202</v>
      </c>
    </row>
    <row r="2628" spans="1:10" x14ac:dyDescent="0.35">
      <c r="A2628" s="2">
        <v>43993</v>
      </c>
      <c r="B2628" s="4" t="s">
        <v>9</v>
      </c>
      <c r="C2628" s="7" t="str">
        <f>HYPERLINK("https://esaj.tjsp.jus.br/cjsg/resultadoSimples.do?conversationId=&amp;nuProcOrigem="&amp;D2628&amp;"&amp;nuRegistro=",D2628)</f>
        <v>2097451-93.2020.8.26.0000</v>
      </c>
      <c r="D2628" s="1" t="s">
        <v>3328</v>
      </c>
      <c r="E2628" s="1" t="s">
        <v>18</v>
      </c>
      <c r="F2628" s="1" t="s">
        <v>150</v>
      </c>
      <c r="G2628" s="1" t="s">
        <v>167</v>
      </c>
      <c r="H2628" s="1" t="s">
        <v>12</v>
      </c>
      <c r="I2628" s="1" t="s">
        <v>13</v>
      </c>
      <c r="J2628" s="10" t="s">
        <v>3329</v>
      </c>
    </row>
    <row r="2629" spans="1:10" x14ac:dyDescent="0.35">
      <c r="A2629" s="2">
        <v>43993</v>
      </c>
      <c r="B2629" s="4" t="s">
        <v>9</v>
      </c>
      <c r="C2629" s="7" t="str">
        <f>HYPERLINK("https://esaj.tjsp.jus.br/cjsg/resultadoSimples.do?conversationId=&amp;nuProcOrigem="&amp;D2629&amp;"&amp;nuRegistro=",D2629)</f>
        <v>2092075-29.2020.8.26.0000</v>
      </c>
      <c r="D2629" s="1" t="s">
        <v>3430</v>
      </c>
      <c r="E2629" s="1" t="s">
        <v>18</v>
      </c>
      <c r="F2629" s="1" t="s">
        <v>104</v>
      </c>
      <c r="G2629" s="1" t="s">
        <v>35</v>
      </c>
      <c r="H2629" s="1" t="s">
        <v>130</v>
      </c>
      <c r="I2629" s="1" t="s">
        <v>17</v>
      </c>
      <c r="J2629" s="10" t="s">
        <v>3431</v>
      </c>
    </row>
    <row r="2630" spans="1:10" x14ac:dyDescent="0.35">
      <c r="A2630" s="2">
        <v>43993</v>
      </c>
      <c r="B2630" s="4" t="s">
        <v>9</v>
      </c>
      <c r="C2630" s="7" t="str">
        <f>HYPERLINK("https://esaj.tjsp.jus.br/cjsg/resultadoSimples.do?conversationId=&amp;nuProcOrigem="&amp;D2630&amp;"&amp;nuRegistro=",D2630)</f>
        <v>2097576-61.2020.8.26.0000</v>
      </c>
      <c r="D2630" s="1" t="s">
        <v>3500</v>
      </c>
      <c r="E2630" s="1" t="s">
        <v>18</v>
      </c>
      <c r="F2630" s="1" t="s">
        <v>22</v>
      </c>
      <c r="G2630" s="1" t="s">
        <v>147</v>
      </c>
      <c r="H2630" s="1" t="s">
        <v>118</v>
      </c>
      <c r="I2630" s="1" t="s">
        <v>44</v>
      </c>
      <c r="J2630" s="10" t="s">
        <v>3501</v>
      </c>
    </row>
    <row r="2631" spans="1:10" x14ac:dyDescent="0.35">
      <c r="A2631" s="2">
        <v>43993</v>
      </c>
      <c r="B2631" s="4" t="s">
        <v>9</v>
      </c>
      <c r="C2631" s="7" t="str">
        <f>HYPERLINK("https://esaj.tjsp.jus.br/cjsg/resultadoSimples.do?conversationId=&amp;nuProcOrigem="&amp;D2631&amp;"&amp;nuRegistro=",D2631)</f>
        <v>2090948-56.2020.8.26.0000</v>
      </c>
      <c r="D2631" s="1" t="s">
        <v>3647</v>
      </c>
      <c r="E2631" s="1" t="s">
        <v>18</v>
      </c>
      <c r="F2631" s="1" t="s">
        <v>110</v>
      </c>
      <c r="G2631" s="1" t="s">
        <v>25</v>
      </c>
      <c r="H2631" s="1" t="s">
        <v>130</v>
      </c>
      <c r="I2631" s="1" t="s">
        <v>17</v>
      </c>
      <c r="J2631" s="10" t="s">
        <v>3648</v>
      </c>
    </row>
    <row r="2632" spans="1:10" x14ac:dyDescent="0.35">
      <c r="A2632" s="2">
        <v>43993</v>
      </c>
      <c r="B2632" s="4" t="s">
        <v>9</v>
      </c>
      <c r="C2632" s="7" t="str">
        <f>HYPERLINK("https://esaj.tjsp.jus.br/cjsg/resultadoSimples.do?conversationId=&amp;nuProcOrigem="&amp;D2632&amp;"&amp;nuRegistro=",D2632)</f>
        <v>2090955-48.2020.8.26.0000</v>
      </c>
      <c r="D2632" s="1" t="s">
        <v>3805</v>
      </c>
      <c r="E2632" s="1" t="s">
        <v>18</v>
      </c>
      <c r="F2632" s="1" t="s">
        <v>22</v>
      </c>
      <c r="G2632" s="1" t="s">
        <v>75</v>
      </c>
      <c r="H2632" s="1" t="s">
        <v>118</v>
      </c>
      <c r="I2632" s="1" t="s">
        <v>44</v>
      </c>
      <c r="J2632" s="10" t="s">
        <v>3806</v>
      </c>
    </row>
    <row r="2633" spans="1:10" x14ac:dyDescent="0.35">
      <c r="A2633" s="2">
        <v>43993</v>
      </c>
      <c r="B2633" s="4" t="s">
        <v>9</v>
      </c>
      <c r="C2633" s="7" t="str">
        <f>HYPERLINK("https://esaj.tjsp.jus.br/cjsg/resultadoSimples.do?conversationId=&amp;nuProcOrigem="&amp;D2633&amp;"&amp;nuRegistro=",D2633)</f>
        <v>2083594-77.2020.8.26.0000</v>
      </c>
      <c r="D2633" s="1" t="s">
        <v>3812</v>
      </c>
      <c r="E2633" s="1" t="s">
        <v>18</v>
      </c>
      <c r="F2633" s="1" t="s">
        <v>22</v>
      </c>
      <c r="G2633" s="1" t="s">
        <v>25</v>
      </c>
      <c r="H2633" s="1" t="s">
        <v>122</v>
      </c>
      <c r="I2633" s="1" t="s">
        <v>54</v>
      </c>
      <c r="J2633" s="10" t="s">
        <v>3813</v>
      </c>
    </row>
    <row r="2634" spans="1:10" x14ac:dyDescent="0.35">
      <c r="A2634" s="2">
        <v>43993</v>
      </c>
      <c r="B2634" s="4" t="s">
        <v>9</v>
      </c>
      <c r="C2634" s="7" t="str">
        <f>HYPERLINK("https://esaj.tjsp.jus.br/cjsg/resultadoSimples.do?conversationId=&amp;nuProcOrigem="&amp;D2634&amp;"&amp;nuRegistro=",D2634)</f>
        <v>2091985-21.2020.8.26.0000</v>
      </c>
      <c r="D2634" s="1" t="s">
        <v>3844</v>
      </c>
      <c r="E2634" s="1" t="s">
        <v>18</v>
      </c>
      <c r="F2634" s="1" t="s">
        <v>53</v>
      </c>
      <c r="G2634" s="1" t="s">
        <v>69</v>
      </c>
      <c r="H2634" s="1" t="s">
        <v>63</v>
      </c>
      <c r="I2634" s="1" t="s">
        <v>64</v>
      </c>
      <c r="J2634" s="10" t="s">
        <v>3845</v>
      </c>
    </row>
    <row r="2635" spans="1:10" x14ac:dyDescent="0.35">
      <c r="A2635" s="2">
        <v>43993</v>
      </c>
      <c r="B2635" s="4" t="s">
        <v>9</v>
      </c>
      <c r="C2635" s="7" t="str">
        <f>HYPERLINK("https://esaj.tjsp.jus.br/cjsg/resultadoSimples.do?conversationId=&amp;nuProcOrigem="&amp;D2635&amp;"&amp;nuRegistro=",D2635)</f>
        <v>2078347-18.2020.8.26.0000</v>
      </c>
      <c r="D2635" s="1" t="s">
        <v>3846</v>
      </c>
      <c r="E2635" s="1" t="s">
        <v>18</v>
      </c>
      <c r="F2635" s="1" t="s">
        <v>22</v>
      </c>
      <c r="G2635" s="1" t="s">
        <v>141</v>
      </c>
      <c r="H2635" s="1" t="s">
        <v>371</v>
      </c>
      <c r="I2635" s="1" t="s">
        <v>90</v>
      </c>
      <c r="J2635" s="10"/>
    </row>
    <row r="2636" spans="1:10" x14ac:dyDescent="0.35">
      <c r="A2636" s="2">
        <v>43993</v>
      </c>
      <c r="B2636" s="4" t="s">
        <v>9</v>
      </c>
      <c r="C2636" s="7" t="str">
        <f>HYPERLINK("https://esaj.tjsp.jus.br/cjsg/resultadoSimples.do?conversationId=&amp;nuProcOrigem="&amp;D2636&amp;"&amp;nuRegistro=",D2636)</f>
        <v>2067499-69.2020.8.26.0000</v>
      </c>
      <c r="D2636" s="1" t="s">
        <v>3858</v>
      </c>
      <c r="E2636" s="1" t="s">
        <v>18</v>
      </c>
      <c r="F2636" s="1" t="s">
        <v>22</v>
      </c>
      <c r="G2636" s="1" t="s">
        <v>366</v>
      </c>
      <c r="H2636" s="1" t="s">
        <v>177</v>
      </c>
      <c r="I2636" s="1" t="s">
        <v>32</v>
      </c>
      <c r="J2636" s="10"/>
    </row>
    <row r="2637" spans="1:10" x14ac:dyDescent="0.35">
      <c r="A2637" s="2">
        <v>43993</v>
      </c>
      <c r="B2637" s="4" t="s">
        <v>9</v>
      </c>
      <c r="C2637" s="7" t="str">
        <f>HYPERLINK("https://esaj.tjsp.jus.br/cjsg/resultadoSimples.do?conversationId=&amp;nuProcOrigem="&amp;D2637&amp;"&amp;nuRegistro=",D2637)</f>
        <v>2101156-02.2020.8.26.0000</v>
      </c>
      <c r="D2637" s="1" t="s">
        <v>3953</v>
      </c>
      <c r="E2637" s="1" t="s">
        <v>18</v>
      </c>
      <c r="F2637" s="1" t="s">
        <v>19</v>
      </c>
      <c r="G2637" s="1" t="s">
        <v>210</v>
      </c>
      <c r="H2637" s="1" t="s">
        <v>240</v>
      </c>
      <c r="I2637" s="1" t="s">
        <v>90</v>
      </c>
      <c r="J2637" s="10" t="s">
        <v>3954</v>
      </c>
    </row>
    <row r="2638" spans="1:10" x14ac:dyDescent="0.35">
      <c r="A2638" s="2">
        <v>43993</v>
      </c>
      <c r="B2638" s="4" t="s">
        <v>9</v>
      </c>
      <c r="C2638" s="7" t="str">
        <f>HYPERLINK("https://esaj.tjsp.jus.br/cjsg/resultadoSimples.do?conversationId=&amp;nuProcOrigem="&amp;D2638&amp;"&amp;nuRegistro=",D2638)</f>
        <v>2095210-49.2020.8.26.0000</v>
      </c>
      <c r="D2638" s="1" t="s">
        <v>3978</v>
      </c>
      <c r="E2638" s="1" t="s">
        <v>18</v>
      </c>
      <c r="F2638" s="1" t="s">
        <v>19</v>
      </c>
      <c r="G2638" s="1" t="s">
        <v>71</v>
      </c>
      <c r="H2638" s="1" t="s">
        <v>16</v>
      </c>
      <c r="I2638" s="1" t="s">
        <v>17</v>
      </c>
      <c r="J2638" s="10"/>
    </row>
    <row r="2639" spans="1:10" x14ac:dyDescent="0.35">
      <c r="A2639" s="2">
        <v>43993</v>
      </c>
      <c r="B2639" s="4" t="s">
        <v>9</v>
      </c>
      <c r="C2639" s="7" t="str">
        <f>HYPERLINK("https://esaj.tjsp.jus.br/cjsg/resultadoSimples.do?conversationId=&amp;nuProcOrigem="&amp;D2639&amp;"&amp;nuRegistro=",D2639)</f>
        <v>2109482-48.2020.8.26.0000</v>
      </c>
      <c r="D2639" s="1" t="s">
        <v>4008</v>
      </c>
      <c r="E2639" s="1" t="s">
        <v>18</v>
      </c>
      <c r="F2639" s="1" t="s">
        <v>22</v>
      </c>
      <c r="G2639" s="1" t="s">
        <v>35</v>
      </c>
      <c r="H2639" s="1" t="s">
        <v>79</v>
      </c>
      <c r="I2639" s="1" t="s">
        <v>54</v>
      </c>
      <c r="J2639" s="10" t="s">
        <v>4009</v>
      </c>
    </row>
    <row r="2640" spans="1:10" x14ac:dyDescent="0.35">
      <c r="A2640" s="2">
        <v>43993</v>
      </c>
      <c r="B2640" s="4" t="s">
        <v>9</v>
      </c>
      <c r="C2640" s="7" t="str">
        <f>HYPERLINK("https://esaj.tjsp.jus.br/cjsg/resultadoSimples.do?conversationId=&amp;nuProcOrigem="&amp;D2640&amp;"&amp;nuRegistro=",D2640)</f>
        <v>2073943-21.2020.8.26.0000</v>
      </c>
      <c r="D2640" s="1" t="s">
        <v>4021</v>
      </c>
      <c r="E2640" s="1" t="s">
        <v>18</v>
      </c>
      <c r="F2640" s="1" t="s">
        <v>53</v>
      </c>
      <c r="G2640" s="1" t="s">
        <v>373</v>
      </c>
      <c r="H2640" s="1" t="s">
        <v>325</v>
      </c>
      <c r="I2640" s="1" t="s">
        <v>66</v>
      </c>
      <c r="J2640" s="10" t="s">
        <v>4022</v>
      </c>
    </row>
    <row r="2641" spans="1:10" x14ac:dyDescent="0.35">
      <c r="A2641" s="2">
        <v>43993</v>
      </c>
      <c r="B2641" s="4" t="s">
        <v>9</v>
      </c>
      <c r="C2641" s="7" t="str">
        <f>HYPERLINK("https://esaj.tjsp.jus.br/cjsg/resultadoSimples.do?conversationId=&amp;nuProcOrigem="&amp;D2641&amp;"&amp;nuRegistro=",D2641)</f>
        <v>2058858-92.2020.8.26.0000</v>
      </c>
      <c r="D2641" s="1" t="s">
        <v>4039</v>
      </c>
      <c r="E2641" s="1" t="s">
        <v>18</v>
      </c>
      <c r="F2641" s="1" t="s">
        <v>30</v>
      </c>
      <c r="G2641" s="1" t="s">
        <v>72</v>
      </c>
      <c r="H2641" s="1" t="s">
        <v>28</v>
      </c>
      <c r="I2641" s="1" t="s">
        <v>29</v>
      </c>
      <c r="J2641" s="10" t="s">
        <v>4040</v>
      </c>
    </row>
    <row r="2642" spans="1:10" x14ac:dyDescent="0.35">
      <c r="A2642" s="2">
        <v>43993</v>
      </c>
      <c r="B2642" s="4" t="s">
        <v>9</v>
      </c>
      <c r="C2642" s="7" t="str">
        <f>HYPERLINK("https://esaj.tjsp.jus.br/cjsg/resultadoSimples.do?conversationId=&amp;nuProcOrigem="&amp;D2642&amp;"&amp;nuRegistro=",D2642)</f>
        <v>2097472-69.2020.8.26.0000</v>
      </c>
      <c r="D2642" s="1" t="s">
        <v>4086</v>
      </c>
      <c r="E2642" s="1" t="s">
        <v>18</v>
      </c>
      <c r="F2642" s="1" t="s">
        <v>33</v>
      </c>
      <c r="G2642" s="1" t="s">
        <v>71</v>
      </c>
      <c r="H2642" s="1" t="s">
        <v>325</v>
      </c>
      <c r="I2642" s="1" t="s">
        <v>66</v>
      </c>
      <c r="J2642" s="10" t="s">
        <v>4087</v>
      </c>
    </row>
    <row r="2643" spans="1:10" x14ac:dyDescent="0.35">
      <c r="A2643" s="2">
        <v>43993</v>
      </c>
      <c r="B2643" s="4" t="s">
        <v>9</v>
      </c>
      <c r="C2643" s="7" t="str">
        <f>HYPERLINK("https://esaj.tjsp.jus.br/cjsg/resultadoSimples.do?conversationId=&amp;nuProcOrigem="&amp;D2643&amp;"&amp;nuRegistro=",D2643)</f>
        <v>2053409-56.2020.8.26.0000</v>
      </c>
      <c r="D2643" s="1" t="s">
        <v>4088</v>
      </c>
      <c r="E2643" s="1" t="s">
        <v>18</v>
      </c>
      <c r="F2643" s="1" t="s">
        <v>99</v>
      </c>
      <c r="G2643" s="1" t="s">
        <v>25</v>
      </c>
      <c r="H2643" s="1" t="s">
        <v>281</v>
      </c>
      <c r="I2643" s="1" t="s">
        <v>94</v>
      </c>
      <c r="J2643" s="10" t="s">
        <v>4089</v>
      </c>
    </row>
    <row r="2644" spans="1:10" x14ac:dyDescent="0.35">
      <c r="A2644" s="2">
        <v>43993</v>
      </c>
      <c r="B2644" s="4" t="s">
        <v>9</v>
      </c>
      <c r="C2644" s="7" t="str">
        <f>HYPERLINK("https://esaj.tjsp.jus.br/cjsg/resultadoSimples.do?conversationId=&amp;nuProcOrigem="&amp;D2644&amp;"&amp;nuRegistro=",D2644)</f>
        <v>2115815-16.2020.8.26.0000</v>
      </c>
      <c r="D2644" s="1" t="s">
        <v>4156</v>
      </c>
      <c r="E2644" s="1" t="s">
        <v>18</v>
      </c>
      <c r="F2644" s="1" t="s">
        <v>48</v>
      </c>
      <c r="G2644" s="1" t="s">
        <v>23</v>
      </c>
      <c r="H2644" s="1" t="s">
        <v>325</v>
      </c>
      <c r="I2644" s="1" t="s">
        <v>66</v>
      </c>
      <c r="J2644" s="10" t="s">
        <v>4157</v>
      </c>
    </row>
    <row r="2645" spans="1:10" x14ac:dyDescent="0.35">
      <c r="A2645" s="2">
        <v>43993</v>
      </c>
      <c r="B2645" s="4" t="s">
        <v>9</v>
      </c>
      <c r="C2645" s="7" t="str">
        <f>HYPERLINK("https://esaj.tjsp.jus.br/cjsg/resultadoSimples.do?conversationId=&amp;nuProcOrigem="&amp;D2645&amp;"&amp;nuRegistro=",D2645)</f>
        <v>2109389-85.2020.8.26.0000</v>
      </c>
      <c r="D2645" s="1" t="s">
        <v>4177</v>
      </c>
      <c r="E2645" s="1" t="s">
        <v>18</v>
      </c>
      <c r="F2645" s="1" t="s">
        <v>4178</v>
      </c>
      <c r="G2645" s="1" t="s">
        <v>91</v>
      </c>
      <c r="H2645" s="1" t="s">
        <v>275</v>
      </c>
      <c r="I2645" s="1" t="s">
        <v>32</v>
      </c>
      <c r="J2645" s="10" t="s">
        <v>4179</v>
      </c>
    </row>
    <row r="2646" spans="1:10" x14ac:dyDescent="0.35">
      <c r="A2646" s="2">
        <v>43993</v>
      </c>
      <c r="B2646" s="4" t="s">
        <v>9</v>
      </c>
      <c r="C2646" s="7" t="str">
        <f>HYPERLINK("https://esaj.tjsp.jus.br/cjsg/resultadoSimples.do?conversationId=&amp;nuProcOrigem="&amp;D2646&amp;"&amp;nuRegistro=",D2646)</f>
        <v>2089269-21.2020.8.26.0000</v>
      </c>
      <c r="D2646" s="1" t="s">
        <v>4228</v>
      </c>
      <c r="E2646" s="1" t="s">
        <v>18</v>
      </c>
      <c r="F2646" s="1" t="s">
        <v>77</v>
      </c>
      <c r="G2646" s="1" t="s">
        <v>25</v>
      </c>
      <c r="H2646" s="1" t="s">
        <v>275</v>
      </c>
      <c r="I2646" s="1" t="s">
        <v>32</v>
      </c>
      <c r="J2646" s="10" t="s">
        <v>4229</v>
      </c>
    </row>
    <row r="2647" spans="1:10" x14ac:dyDescent="0.35">
      <c r="A2647" s="2">
        <v>43993</v>
      </c>
      <c r="B2647" s="4" t="s">
        <v>9</v>
      </c>
      <c r="C2647" s="7" t="str">
        <f>HYPERLINK("https://esaj.tjsp.jus.br/cjsg/resultadoSimples.do?conversationId=&amp;nuProcOrigem="&amp;D2647&amp;"&amp;nuRegistro=",D2647)</f>
        <v>2040398-57.2020.8.26.0000</v>
      </c>
      <c r="D2647" s="1" t="s">
        <v>4247</v>
      </c>
      <c r="E2647" s="1" t="s">
        <v>18</v>
      </c>
      <c r="F2647" s="1" t="s">
        <v>195</v>
      </c>
      <c r="G2647" s="1" t="s">
        <v>442</v>
      </c>
      <c r="H2647" s="1" t="s">
        <v>268</v>
      </c>
      <c r="I2647" s="1" t="s">
        <v>17</v>
      </c>
      <c r="J2647" s="10"/>
    </row>
    <row r="2648" spans="1:10" x14ac:dyDescent="0.35">
      <c r="A2648" s="2">
        <v>43993</v>
      </c>
      <c r="B2648" s="4" t="s">
        <v>9</v>
      </c>
      <c r="C2648" s="7" t="str">
        <f>HYPERLINK("https://esaj.tjsp.jus.br/cjsg/resultadoSimples.do?conversationId=&amp;nuProcOrigem="&amp;D2648&amp;"&amp;nuRegistro=",D2648)</f>
        <v>2095421-85.2020.8.26.0000</v>
      </c>
      <c r="D2648" s="1" t="s">
        <v>4284</v>
      </c>
      <c r="E2648" s="1" t="s">
        <v>18</v>
      </c>
      <c r="F2648" s="1" t="s">
        <v>19</v>
      </c>
      <c r="G2648" s="1" t="s">
        <v>401</v>
      </c>
      <c r="H2648" s="1" t="s">
        <v>184</v>
      </c>
      <c r="I2648" s="1" t="s">
        <v>89</v>
      </c>
      <c r="J2648" s="10" t="s">
        <v>4285</v>
      </c>
    </row>
    <row r="2649" spans="1:10" x14ac:dyDescent="0.35">
      <c r="A2649" s="2">
        <v>43993</v>
      </c>
      <c r="B2649" s="4" t="s">
        <v>9</v>
      </c>
      <c r="C2649" s="7" t="str">
        <f>HYPERLINK("https://esaj.tjsp.jus.br/cjsg/resultadoSimples.do?conversationId=&amp;nuProcOrigem="&amp;D2649&amp;"&amp;nuRegistro=",D2649)</f>
        <v>2065976-22.2020.8.26.0000</v>
      </c>
      <c r="D2649" s="1" t="s">
        <v>4319</v>
      </c>
      <c r="E2649" s="1" t="s">
        <v>18</v>
      </c>
      <c r="F2649" s="1" t="s">
        <v>247</v>
      </c>
      <c r="G2649" s="1" t="s">
        <v>25</v>
      </c>
      <c r="H2649" s="1" t="s">
        <v>281</v>
      </c>
      <c r="I2649" s="1" t="s">
        <v>94</v>
      </c>
      <c r="J2649" s="10" t="s">
        <v>4320</v>
      </c>
    </row>
    <row r="2650" spans="1:10" x14ac:dyDescent="0.35">
      <c r="A2650" s="2">
        <v>43993</v>
      </c>
      <c r="B2650" s="4" t="s">
        <v>9</v>
      </c>
      <c r="C2650" s="7" t="str">
        <f>HYPERLINK("https://esaj.tjsp.jus.br/cjsg/resultadoSimples.do?conversationId=&amp;nuProcOrigem="&amp;D2650&amp;"&amp;nuRegistro=",D2650)</f>
        <v>2088240-33.2020.8.26.0000</v>
      </c>
      <c r="D2650" s="1" t="s">
        <v>4328</v>
      </c>
      <c r="E2650" s="1" t="s">
        <v>18</v>
      </c>
      <c r="F2650" s="1" t="s">
        <v>22</v>
      </c>
      <c r="G2650" s="1" t="s">
        <v>316</v>
      </c>
      <c r="H2650" s="1" t="s">
        <v>274</v>
      </c>
      <c r="I2650" s="1" t="s">
        <v>13</v>
      </c>
      <c r="J2650" s="10" t="s">
        <v>4329</v>
      </c>
    </row>
    <row r="2651" spans="1:10" x14ac:dyDescent="0.35">
      <c r="A2651" s="2">
        <v>43993</v>
      </c>
      <c r="B2651" s="4" t="s">
        <v>9</v>
      </c>
      <c r="C2651" s="7" t="str">
        <f>HYPERLINK("https://esaj.tjsp.jus.br/cjsg/resultadoSimples.do?conversationId=&amp;nuProcOrigem="&amp;D2651&amp;"&amp;nuRegistro=",D2651)</f>
        <v>2091430-04.2020.8.26.0000</v>
      </c>
      <c r="D2651" s="1" t="s">
        <v>4351</v>
      </c>
      <c r="E2651" s="1" t="s">
        <v>18</v>
      </c>
      <c r="F2651" s="1" t="s">
        <v>30</v>
      </c>
      <c r="G2651" s="1" t="s">
        <v>35</v>
      </c>
      <c r="H2651" s="1" t="s">
        <v>206</v>
      </c>
      <c r="I2651" s="1" t="s">
        <v>207</v>
      </c>
      <c r="J2651" s="10" t="s">
        <v>4352</v>
      </c>
    </row>
    <row r="2652" spans="1:10" x14ac:dyDescent="0.35">
      <c r="A2652" s="2">
        <v>43993</v>
      </c>
      <c r="B2652" s="4" t="s">
        <v>9</v>
      </c>
      <c r="C2652" s="7" t="str">
        <f>HYPERLINK("https://esaj.tjsp.jus.br/cjsg/resultadoSimples.do?conversationId=&amp;nuProcOrigem="&amp;D2652&amp;"&amp;nuRegistro=",D2652)</f>
        <v>2068398-67.2020.8.26.0000</v>
      </c>
      <c r="D2652" s="1" t="s">
        <v>4353</v>
      </c>
      <c r="E2652" s="1" t="s">
        <v>18</v>
      </c>
      <c r="F2652" s="1" t="s">
        <v>50</v>
      </c>
      <c r="G2652" s="1" t="s">
        <v>366</v>
      </c>
      <c r="H2652" s="1" t="s">
        <v>28</v>
      </c>
      <c r="I2652" s="1" t="s">
        <v>29</v>
      </c>
      <c r="J2652" s="10" t="s">
        <v>4354</v>
      </c>
    </row>
    <row r="2653" spans="1:10" x14ac:dyDescent="0.35">
      <c r="A2653" s="2">
        <v>43993</v>
      </c>
      <c r="B2653" s="4" t="s">
        <v>9</v>
      </c>
      <c r="C2653" s="7" t="str">
        <f>HYPERLINK("https://esaj.tjsp.jus.br/cjsg/resultadoSimples.do?conversationId=&amp;nuProcOrigem="&amp;D2653&amp;"&amp;nuRegistro=",D2653)</f>
        <v>2076612-47.2020.8.26.0000</v>
      </c>
      <c r="D2653" s="1" t="s">
        <v>4369</v>
      </c>
      <c r="E2653" s="1" t="s">
        <v>18</v>
      </c>
      <c r="F2653" s="1" t="s">
        <v>30</v>
      </c>
      <c r="G2653" s="1" t="s">
        <v>36</v>
      </c>
      <c r="H2653" s="1" t="s">
        <v>277</v>
      </c>
      <c r="I2653" s="1" t="s">
        <v>66</v>
      </c>
      <c r="J2653" s="10" t="s">
        <v>4370</v>
      </c>
    </row>
    <row r="2654" spans="1:10" x14ac:dyDescent="0.35">
      <c r="A2654" s="2">
        <v>43993</v>
      </c>
      <c r="B2654" s="4" t="s">
        <v>9</v>
      </c>
      <c r="C2654" s="7" t="str">
        <f>HYPERLINK("https://esaj.tjsp.jus.br/cjsg/resultadoSimples.do?conversationId=&amp;nuProcOrigem="&amp;D2654&amp;"&amp;nuRegistro=",D2654)</f>
        <v>2093072-12.2020.8.26.0000</v>
      </c>
      <c r="D2654" s="1" t="s">
        <v>4371</v>
      </c>
      <c r="E2654" s="1" t="s">
        <v>18</v>
      </c>
      <c r="F2654" s="1" t="s">
        <v>22</v>
      </c>
      <c r="G2654" s="1" t="s">
        <v>223</v>
      </c>
      <c r="H2654" s="1" t="s">
        <v>268</v>
      </c>
      <c r="I2654" s="1" t="s">
        <v>17</v>
      </c>
      <c r="J2654" s="10"/>
    </row>
    <row r="2655" spans="1:10" x14ac:dyDescent="0.35">
      <c r="A2655" s="2">
        <v>43993</v>
      </c>
      <c r="B2655" s="4" t="s">
        <v>9</v>
      </c>
      <c r="C2655" s="7" t="str">
        <f>HYPERLINK("https://esaj.tjsp.jus.br/cjsg/resultadoSimples.do?conversationId=&amp;nuProcOrigem="&amp;D2655&amp;"&amp;nuRegistro=",D2655)</f>
        <v>2083827-74.2020.8.26.0000</v>
      </c>
      <c r="D2655" s="1" t="s">
        <v>4459</v>
      </c>
      <c r="E2655" s="1" t="s">
        <v>18</v>
      </c>
      <c r="F2655" s="1" t="s">
        <v>22</v>
      </c>
      <c r="G2655" s="1" t="s">
        <v>229</v>
      </c>
      <c r="H2655" s="1" t="s">
        <v>277</v>
      </c>
      <c r="I2655" s="1" t="s">
        <v>66</v>
      </c>
      <c r="J2655" s="10" t="s">
        <v>4460</v>
      </c>
    </row>
    <row r="2656" spans="1:10" x14ac:dyDescent="0.35">
      <c r="A2656" s="2">
        <v>43993</v>
      </c>
      <c r="B2656" s="4" t="s">
        <v>9</v>
      </c>
      <c r="C2656" s="7" t="str">
        <f>HYPERLINK("https://esaj.tjsp.jus.br/cjsg/resultadoSimples.do?conversationId=&amp;nuProcOrigem="&amp;D2656&amp;"&amp;nuRegistro=",D2656)</f>
        <v>2096359-80.2020.8.26.0000</v>
      </c>
      <c r="D2656" s="1" t="s">
        <v>4480</v>
      </c>
      <c r="E2656" s="1" t="s">
        <v>18</v>
      </c>
      <c r="F2656" s="1" t="s">
        <v>43</v>
      </c>
      <c r="G2656" s="1" t="s">
        <v>92</v>
      </c>
      <c r="H2656" s="1" t="s">
        <v>295</v>
      </c>
      <c r="I2656" s="1" t="s">
        <v>32</v>
      </c>
      <c r="J2656" s="10" t="s">
        <v>4481</v>
      </c>
    </row>
    <row r="2657" spans="1:10" x14ac:dyDescent="0.35">
      <c r="A2657" s="2">
        <v>43993</v>
      </c>
      <c r="B2657" s="4" t="s">
        <v>9</v>
      </c>
      <c r="C2657" s="7" t="str">
        <f>HYPERLINK("https://esaj.tjsp.jus.br/cjsg/resultadoSimples.do?conversationId=&amp;nuProcOrigem="&amp;D2657&amp;"&amp;nuRegistro=",D2657)</f>
        <v>2091936-77.2020.8.26.0000</v>
      </c>
      <c r="D2657" s="1" t="s">
        <v>4514</v>
      </c>
      <c r="E2657" s="1" t="s">
        <v>18</v>
      </c>
      <c r="F2657" s="1" t="s">
        <v>48</v>
      </c>
      <c r="G2657" s="1" t="s">
        <v>615</v>
      </c>
      <c r="H2657" s="1" t="s">
        <v>325</v>
      </c>
      <c r="I2657" s="1" t="s">
        <v>66</v>
      </c>
      <c r="J2657" s="10" t="s">
        <v>1674</v>
      </c>
    </row>
    <row r="2658" spans="1:10" x14ac:dyDescent="0.35">
      <c r="A2658" s="2">
        <v>43993</v>
      </c>
      <c r="B2658" s="4" t="s">
        <v>9</v>
      </c>
      <c r="C2658" s="7" t="str">
        <f>HYPERLINK("https://esaj.tjsp.jus.br/cjsg/resultadoSimples.do?conversationId=&amp;nuProcOrigem="&amp;D2658&amp;"&amp;nuRegistro=",D2658)</f>
        <v>2096825-74.2020.8.26.0000</v>
      </c>
      <c r="D2658" s="1" t="s">
        <v>4580</v>
      </c>
      <c r="E2658" s="1" t="s">
        <v>18</v>
      </c>
      <c r="F2658" s="1" t="s">
        <v>14</v>
      </c>
      <c r="G2658" s="1" t="s">
        <v>35</v>
      </c>
      <c r="H2658" s="1" t="s">
        <v>325</v>
      </c>
      <c r="I2658" s="1" t="s">
        <v>66</v>
      </c>
      <c r="J2658" s="10" t="s">
        <v>4581</v>
      </c>
    </row>
    <row r="2659" spans="1:10" x14ac:dyDescent="0.35">
      <c r="A2659" s="2">
        <v>43993</v>
      </c>
      <c r="B2659" s="4" t="s">
        <v>9</v>
      </c>
      <c r="C2659" s="7" t="str">
        <f>HYPERLINK("https://esaj.tjsp.jus.br/cjsg/resultadoSimples.do?conversationId=&amp;nuProcOrigem="&amp;D2659&amp;"&amp;nuRegistro=",D2659)</f>
        <v>2066106-12.2020.8.26.0000</v>
      </c>
      <c r="D2659" s="1" t="s">
        <v>4592</v>
      </c>
      <c r="E2659" s="1" t="s">
        <v>18</v>
      </c>
      <c r="F2659" s="1" t="s">
        <v>173</v>
      </c>
      <c r="G2659" s="1" t="s">
        <v>250</v>
      </c>
      <c r="H2659" s="1" t="s">
        <v>122</v>
      </c>
      <c r="I2659" s="1" t="s">
        <v>54</v>
      </c>
      <c r="J2659" s="10" t="s">
        <v>4593</v>
      </c>
    </row>
    <row r="2660" spans="1:10" x14ac:dyDescent="0.35">
      <c r="A2660" s="2">
        <v>43993</v>
      </c>
      <c r="B2660" s="4" t="s">
        <v>9</v>
      </c>
      <c r="C2660" s="7" t="str">
        <f>HYPERLINK("https://esaj.tjsp.jus.br/cjsg/resultadoSimples.do?conversationId=&amp;nuProcOrigem="&amp;D2660&amp;"&amp;nuRegistro=",D2660)</f>
        <v>2107360-62.2020.8.26.0000</v>
      </c>
      <c r="D2660" s="1" t="s">
        <v>4631</v>
      </c>
      <c r="E2660" s="1" t="s">
        <v>18</v>
      </c>
      <c r="F2660" s="1" t="s">
        <v>52</v>
      </c>
      <c r="G2660" s="1" t="s">
        <v>416</v>
      </c>
      <c r="H2660" s="1" t="s">
        <v>281</v>
      </c>
      <c r="I2660" s="1" t="s">
        <v>94</v>
      </c>
      <c r="J2660" s="10" t="s">
        <v>4632</v>
      </c>
    </row>
    <row r="2661" spans="1:10" x14ac:dyDescent="0.35">
      <c r="A2661" s="2">
        <v>43993</v>
      </c>
      <c r="B2661" s="4" t="s">
        <v>9</v>
      </c>
      <c r="C2661" s="7" t="str">
        <f>HYPERLINK("https://esaj.tjsp.jus.br/cjsg/resultadoSimples.do?conversationId=&amp;nuProcOrigem="&amp;D2661&amp;"&amp;nuRegistro=",D2661)</f>
        <v>2077599-83.2020.8.26.0000</v>
      </c>
      <c r="D2661" s="1" t="s">
        <v>4652</v>
      </c>
      <c r="E2661" s="1" t="s">
        <v>18</v>
      </c>
      <c r="F2661" s="1" t="s">
        <v>77</v>
      </c>
      <c r="G2661" s="1" t="s">
        <v>35</v>
      </c>
      <c r="H2661" s="1" t="s">
        <v>277</v>
      </c>
      <c r="I2661" s="1" t="s">
        <v>66</v>
      </c>
      <c r="J2661" s="10" t="s">
        <v>4653</v>
      </c>
    </row>
    <row r="2662" spans="1:10" x14ac:dyDescent="0.35">
      <c r="A2662" s="2">
        <v>43993</v>
      </c>
      <c r="B2662" s="4" t="s">
        <v>9</v>
      </c>
      <c r="C2662" s="7" t="str">
        <f>HYPERLINK("https://esaj.tjsp.jus.br/cjsg/resultadoSimples.do?conversationId=&amp;nuProcOrigem="&amp;D2662&amp;"&amp;nuRegistro=",D2662)</f>
        <v>2103069-19.2020.8.26.0000</v>
      </c>
      <c r="D2662" s="1" t="s">
        <v>4696</v>
      </c>
      <c r="E2662" s="1" t="s">
        <v>18</v>
      </c>
      <c r="F2662" s="1" t="s">
        <v>22</v>
      </c>
      <c r="G2662" s="1" t="s">
        <v>121</v>
      </c>
      <c r="H2662" s="1" t="s">
        <v>295</v>
      </c>
      <c r="I2662" s="1" t="s">
        <v>32</v>
      </c>
      <c r="J2662" s="10" t="s">
        <v>4697</v>
      </c>
    </row>
    <row r="2663" spans="1:10" x14ac:dyDescent="0.35">
      <c r="A2663" s="2">
        <v>43993</v>
      </c>
      <c r="B2663" s="4" t="s">
        <v>9</v>
      </c>
      <c r="C2663" s="7" t="str">
        <f>HYPERLINK("https://esaj.tjsp.jus.br/cjsg/resultadoSimples.do?conversationId=&amp;nuProcOrigem="&amp;D2663&amp;"&amp;nuRegistro=",D2663)</f>
        <v>2052358-10.2020.8.26.0000</v>
      </c>
      <c r="D2663" s="1" t="s">
        <v>4698</v>
      </c>
      <c r="E2663" s="1" t="s">
        <v>18</v>
      </c>
      <c r="F2663" s="1" t="s">
        <v>358</v>
      </c>
      <c r="G2663" s="1" t="s">
        <v>25</v>
      </c>
      <c r="H2663" s="1" t="s">
        <v>281</v>
      </c>
      <c r="I2663" s="1" t="s">
        <v>94</v>
      </c>
      <c r="J2663" s="10" t="s">
        <v>4699</v>
      </c>
    </row>
    <row r="2664" spans="1:10" x14ac:dyDescent="0.35">
      <c r="A2664" s="2">
        <v>43993</v>
      </c>
      <c r="B2664" s="4" t="s">
        <v>9</v>
      </c>
      <c r="C2664" s="7" t="str">
        <f>HYPERLINK("https://esaj.tjsp.jus.br/cjsg/resultadoSimples.do?conversationId=&amp;nuProcOrigem="&amp;D2664&amp;"&amp;nuRegistro=",D2664)</f>
        <v>2065973-67.2020.8.26.0000</v>
      </c>
      <c r="D2664" s="1" t="s">
        <v>4751</v>
      </c>
      <c r="E2664" s="1" t="s">
        <v>18</v>
      </c>
      <c r="F2664" s="1" t="s">
        <v>22</v>
      </c>
      <c r="G2664" s="1" t="s">
        <v>120</v>
      </c>
      <c r="H2664" s="1" t="s">
        <v>346</v>
      </c>
      <c r="I2664" s="1" t="s">
        <v>29</v>
      </c>
      <c r="J2664" s="10" t="s">
        <v>4752</v>
      </c>
    </row>
    <row r="2665" spans="1:10" x14ac:dyDescent="0.35">
      <c r="A2665" s="2">
        <v>43993</v>
      </c>
      <c r="B2665" s="4" t="s">
        <v>9</v>
      </c>
      <c r="C2665" s="7" t="str">
        <f>HYPERLINK("https://esaj.tjsp.jus.br/cjsg/resultadoSimples.do?conversationId=&amp;nuProcOrigem="&amp;D2665&amp;"&amp;nuRegistro=",D2665)</f>
        <v>2101679-14.2020.8.26.0000</v>
      </c>
      <c r="D2665" s="1" t="s">
        <v>4765</v>
      </c>
      <c r="E2665" s="1" t="s">
        <v>18</v>
      </c>
      <c r="F2665" s="1" t="s">
        <v>58</v>
      </c>
      <c r="G2665" s="1" t="s">
        <v>35</v>
      </c>
      <c r="H2665" s="1" t="s">
        <v>130</v>
      </c>
      <c r="I2665" s="1" t="s">
        <v>17</v>
      </c>
      <c r="J2665" s="10" t="s">
        <v>4766</v>
      </c>
    </row>
    <row r="2666" spans="1:10" x14ac:dyDescent="0.35">
      <c r="A2666" s="2">
        <v>43993</v>
      </c>
      <c r="B2666" s="4" t="s">
        <v>9</v>
      </c>
      <c r="C2666" s="7" t="str">
        <f>HYPERLINK("https://esaj.tjsp.jus.br/cjsg/resultadoSimples.do?conversationId=&amp;nuProcOrigem="&amp;D2666&amp;"&amp;nuRegistro=",D2666)</f>
        <v>2086274-35.2020.8.26.0000</v>
      </c>
      <c r="D2666" s="1" t="s">
        <v>4786</v>
      </c>
      <c r="E2666" s="1" t="s">
        <v>18</v>
      </c>
      <c r="F2666" s="1" t="s">
        <v>104</v>
      </c>
      <c r="G2666" s="1" t="s">
        <v>156</v>
      </c>
      <c r="H2666" s="1" t="s">
        <v>298</v>
      </c>
      <c r="I2666" s="1" t="s">
        <v>89</v>
      </c>
      <c r="J2666" s="10" t="s">
        <v>4787</v>
      </c>
    </row>
    <row r="2667" spans="1:10" x14ac:dyDescent="0.35">
      <c r="A2667" s="2">
        <v>43993</v>
      </c>
      <c r="B2667" s="4" t="s">
        <v>9</v>
      </c>
      <c r="C2667" s="7" t="str">
        <f>HYPERLINK("https://esaj.tjsp.jus.br/cjsg/resultadoSimples.do?conversationId=&amp;nuProcOrigem="&amp;D2667&amp;"&amp;nuRegistro=",D2667)</f>
        <v>2118831-75.2020.8.26.0000</v>
      </c>
      <c r="D2667" s="1" t="s">
        <v>4803</v>
      </c>
      <c r="E2667" s="1" t="s">
        <v>18</v>
      </c>
      <c r="F2667" s="1" t="s">
        <v>50</v>
      </c>
      <c r="G2667" s="1" t="s">
        <v>367</v>
      </c>
      <c r="H2667" s="1" t="s">
        <v>63</v>
      </c>
      <c r="I2667" s="1" t="s">
        <v>64</v>
      </c>
      <c r="J2667" s="10" t="s">
        <v>4804</v>
      </c>
    </row>
    <row r="2668" spans="1:10" x14ac:dyDescent="0.35">
      <c r="A2668" s="2">
        <v>43993</v>
      </c>
      <c r="B2668" s="4" t="s">
        <v>9</v>
      </c>
      <c r="C2668" s="7" t="str">
        <f>HYPERLINK("https://esaj.tjsp.jus.br/cjsg/resultadoSimples.do?conversationId=&amp;nuProcOrigem="&amp;D2668&amp;"&amp;nuRegistro=",D2668)</f>
        <v>2103460-71.2020.8.26.0000</v>
      </c>
      <c r="D2668" s="1" t="s">
        <v>4815</v>
      </c>
      <c r="E2668" s="1" t="s">
        <v>18</v>
      </c>
      <c r="F2668" s="1" t="s">
        <v>48</v>
      </c>
      <c r="G2668" s="1" t="s">
        <v>124</v>
      </c>
      <c r="H2668" s="1" t="s">
        <v>84</v>
      </c>
      <c r="I2668" s="1" t="s">
        <v>57</v>
      </c>
      <c r="J2668" s="10"/>
    </row>
    <row r="2669" spans="1:10" x14ac:dyDescent="0.35">
      <c r="A2669" s="2">
        <v>43993</v>
      </c>
      <c r="B2669" s="4" t="s">
        <v>9</v>
      </c>
      <c r="C2669" s="7" t="str">
        <f>HYPERLINK("https://esaj.tjsp.jus.br/cjsg/resultadoSimples.do?conversationId=&amp;nuProcOrigem="&amp;D2669&amp;"&amp;nuRegistro=",D2669)</f>
        <v>0000292-49.2020.8.26.0142</v>
      </c>
      <c r="D2669" s="1" t="s">
        <v>4857</v>
      </c>
      <c r="E2669" s="1" t="s">
        <v>85</v>
      </c>
      <c r="F2669" s="1" t="s">
        <v>246</v>
      </c>
      <c r="G2669" s="1" t="s">
        <v>137</v>
      </c>
      <c r="H2669" s="1" t="s">
        <v>325</v>
      </c>
      <c r="I2669" s="1" t="s">
        <v>66</v>
      </c>
      <c r="J2669" s="10" t="s">
        <v>4858</v>
      </c>
    </row>
    <row r="2670" spans="1:10" x14ac:dyDescent="0.35">
      <c r="A2670" s="2">
        <v>43993</v>
      </c>
      <c r="B2670" s="4" t="s">
        <v>9</v>
      </c>
      <c r="C2670" s="7" t="str">
        <f>HYPERLINK("https://esaj.tjsp.jus.br/cjsg/resultadoSimples.do?conversationId=&amp;nuProcOrigem="&amp;D2670&amp;"&amp;nuRegistro=",D2670)</f>
        <v>2105112-26.2020.8.26.0000</v>
      </c>
      <c r="D2670" s="1" t="s">
        <v>4863</v>
      </c>
      <c r="E2670" s="1" t="s">
        <v>18</v>
      </c>
      <c r="F2670" s="1" t="s">
        <v>22</v>
      </c>
      <c r="G2670" s="1" t="s">
        <v>23</v>
      </c>
      <c r="H2670" s="1" t="s">
        <v>337</v>
      </c>
      <c r="I2670" s="1" t="s">
        <v>94</v>
      </c>
      <c r="J2670" s="10"/>
    </row>
    <row r="2671" spans="1:10" x14ac:dyDescent="0.35">
      <c r="A2671" s="2">
        <v>43993</v>
      </c>
      <c r="B2671" s="4" t="s">
        <v>9</v>
      </c>
      <c r="C2671" s="7" t="str">
        <f>HYPERLINK("https://esaj.tjsp.jus.br/cjsg/resultadoSimples.do?conversationId=&amp;nuProcOrigem="&amp;D2671&amp;"&amp;nuRegistro=",D2671)</f>
        <v>2074274-03.2020.8.26.0000</v>
      </c>
      <c r="D2671" s="1" t="s">
        <v>4993</v>
      </c>
      <c r="E2671" s="1" t="s">
        <v>18</v>
      </c>
      <c r="F2671" s="1" t="s">
        <v>22</v>
      </c>
      <c r="G2671" s="1" t="s">
        <v>23</v>
      </c>
      <c r="H2671" s="1" t="s">
        <v>281</v>
      </c>
      <c r="I2671" s="1" t="s">
        <v>94</v>
      </c>
      <c r="J2671" s="10" t="s">
        <v>4994</v>
      </c>
    </row>
    <row r="2672" spans="1:10" x14ac:dyDescent="0.35">
      <c r="A2672" s="2">
        <v>43993</v>
      </c>
      <c r="B2672" s="4" t="s">
        <v>9</v>
      </c>
      <c r="C2672" s="7" t="str">
        <f>HYPERLINK("https://esaj.tjsp.jus.br/cjsg/resultadoSimples.do?conversationId=&amp;nuProcOrigem="&amp;D2672&amp;"&amp;nuRegistro=",D2672)</f>
        <v>2053964-73.2020.8.26.0000</v>
      </c>
      <c r="D2672" s="1" t="s">
        <v>5038</v>
      </c>
      <c r="E2672" s="1" t="s">
        <v>18</v>
      </c>
      <c r="F2672" s="1" t="s">
        <v>149</v>
      </c>
      <c r="G2672" s="1" t="s">
        <v>27</v>
      </c>
      <c r="H2672" s="1" t="s">
        <v>411</v>
      </c>
      <c r="I2672" s="1" t="s">
        <v>90</v>
      </c>
      <c r="J2672" s="10"/>
    </row>
    <row r="2673" spans="1:10" x14ac:dyDescent="0.35">
      <c r="A2673" s="2">
        <v>43993</v>
      </c>
      <c r="B2673" s="4" t="s">
        <v>9</v>
      </c>
      <c r="C2673" s="7" t="str">
        <f>HYPERLINK("https://esaj.tjsp.jus.br/cjsg/resultadoSimples.do?conversationId=&amp;nuProcOrigem="&amp;D2673&amp;"&amp;nuRegistro=",D2673)</f>
        <v>2101321-49.2020.8.26.0000</v>
      </c>
      <c r="D2673" s="1" t="s">
        <v>5060</v>
      </c>
      <c r="E2673" s="1" t="s">
        <v>18</v>
      </c>
      <c r="F2673" s="1" t="s">
        <v>22</v>
      </c>
      <c r="G2673" s="1" t="s">
        <v>75</v>
      </c>
      <c r="H2673" s="1" t="s">
        <v>112</v>
      </c>
      <c r="I2673" s="1" t="s">
        <v>64</v>
      </c>
      <c r="J2673" s="10" t="s">
        <v>5061</v>
      </c>
    </row>
    <row r="2674" spans="1:10" x14ac:dyDescent="0.35">
      <c r="A2674" s="2">
        <v>43993</v>
      </c>
      <c r="B2674" s="4" t="s">
        <v>9</v>
      </c>
      <c r="C2674" s="7" t="str">
        <f>HYPERLINK("https://esaj.tjsp.jus.br/cjsg/resultadoSimples.do?conversationId=&amp;nuProcOrigem="&amp;D2674&amp;"&amp;nuRegistro=",D2674)</f>
        <v>2100427-73.2020.8.26.0000</v>
      </c>
      <c r="D2674" s="1" t="s">
        <v>5100</v>
      </c>
      <c r="E2674" s="1" t="s">
        <v>18</v>
      </c>
      <c r="F2674" s="1" t="s">
        <v>19</v>
      </c>
      <c r="G2674" s="1" t="s">
        <v>458</v>
      </c>
      <c r="H2674" s="1" t="s">
        <v>112</v>
      </c>
      <c r="I2674" s="1" t="s">
        <v>64</v>
      </c>
      <c r="J2674" s="10" t="s">
        <v>5101</v>
      </c>
    </row>
    <row r="2675" spans="1:10" x14ac:dyDescent="0.35">
      <c r="A2675" s="2">
        <v>43993</v>
      </c>
      <c r="B2675" s="4" t="s">
        <v>9</v>
      </c>
      <c r="C2675" s="7" t="str">
        <f>HYPERLINK("https://esaj.tjsp.jus.br/cjsg/resultadoSimples.do?conversationId=&amp;nuProcOrigem="&amp;D2675&amp;"&amp;nuRegistro=",D2675)</f>
        <v>2091101-89.2020.8.26.0000</v>
      </c>
      <c r="D2675" s="1" t="s">
        <v>5125</v>
      </c>
      <c r="E2675" s="1" t="s">
        <v>18</v>
      </c>
      <c r="F2675" s="1" t="s">
        <v>53</v>
      </c>
      <c r="G2675" s="1" t="s">
        <v>27</v>
      </c>
      <c r="H2675" s="1" t="s">
        <v>325</v>
      </c>
      <c r="I2675" s="1" t="s">
        <v>66</v>
      </c>
      <c r="J2675" s="10" t="s">
        <v>5126</v>
      </c>
    </row>
    <row r="2676" spans="1:10" x14ac:dyDescent="0.35">
      <c r="A2676" s="2">
        <v>43993</v>
      </c>
      <c r="B2676" s="4" t="s">
        <v>9</v>
      </c>
      <c r="C2676" s="7" t="str">
        <f>HYPERLINK("https://esaj.tjsp.jus.br/cjsg/resultadoSimples.do?conversationId=&amp;nuProcOrigem="&amp;D2676&amp;"&amp;nuRegistro=",D2676)</f>
        <v>2061528-06.2020.8.26.0000</v>
      </c>
      <c r="D2676" s="1" t="s">
        <v>5135</v>
      </c>
      <c r="E2676" s="1" t="s">
        <v>18</v>
      </c>
      <c r="F2676" s="1" t="s">
        <v>50</v>
      </c>
      <c r="G2676" s="1" t="s">
        <v>25</v>
      </c>
      <c r="H2676" s="1" t="s">
        <v>462</v>
      </c>
      <c r="I2676" s="1" t="s">
        <v>94</v>
      </c>
      <c r="J2676" s="10"/>
    </row>
    <row r="2677" spans="1:10" x14ac:dyDescent="0.35">
      <c r="A2677" s="2">
        <v>43993</v>
      </c>
      <c r="B2677" s="4" t="s">
        <v>9</v>
      </c>
      <c r="C2677" s="7" t="str">
        <f>HYPERLINK("https://esaj.tjsp.jus.br/cjsg/resultadoSimples.do?conversationId=&amp;nuProcOrigem="&amp;D2677&amp;"&amp;nuRegistro=",D2677)</f>
        <v>2101122-27.2020.8.26.0000</v>
      </c>
      <c r="D2677" s="1" t="s">
        <v>5194</v>
      </c>
      <c r="E2677" s="1" t="s">
        <v>18</v>
      </c>
      <c r="F2677" s="1" t="s">
        <v>22</v>
      </c>
      <c r="G2677" s="1" t="s">
        <v>25</v>
      </c>
      <c r="H2677" s="1" t="s">
        <v>12</v>
      </c>
      <c r="I2677" s="1" t="s">
        <v>13</v>
      </c>
      <c r="J2677" s="10" t="s">
        <v>5195</v>
      </c>
    </row>
    <row r="2678" spans="1:10" x14ac:dyDescent="0.35">
      <c r="A2678" s="2">
        <v>43993</v>
      </c>
      <c r="B2678" s="4" t="s">
        <v>9</v>
      </c>
      <c r="C2678" s="7" t="str">
        <f>HYPERLINK("https://esaj.tjsp.jus.br/cjsg/resultadoSimples.do?conversationId=&amp;nuProcOrigem="&amp;D2678&amp;"&amp;nuRegistro=",D2678)</f>
        <v>2083544-51.2020.8.26.0000</v>
      </c>
      <c r="D2678" s="1" t="s">
        <v>5232</v>
      </c>
      <c r="E2678" s="1" t="s">
        <v>18</v>
      </c>
      <c r="F2678" s="1" t="s">
        <v>19</v>
      </c>
      <c r="G2678" s="1" t="s">
        <v>25</v>
      </c>
      <c r="H2678" s="1" t="s">
        <v>41</v>
      </c>
      <c r="I2678" s="1" t="s">
        <v>44</v>
      </c>
      <c r="J2678" s="10" t="s">
        <v>5233</v>
      </c>
    </row>
    <row r="2679" spans="1:10" x14ac:dyDescent="0.35">
      <c r="A2679" s="2">
        <v>43993</v>
      </c>
      <c r="B2679" s="4" t="s">
        <v>9</v>
      </c>
      <c r="C2679" s="7" t="str">
        <f>HYPERLINK("https://esaj.tjsp.jus.br/cjsg/resultadoSimples.do?conversationId=&amp;nuProcOrigem="&amp;D2679&amp;"&amp;nuRegistro=",D2679)</f>
        <v>2107217-73.2020.8.26.0000</v>
      </c>
      <c r="D2679" s="1" t="s">
        <v>5277</v>
      </c>
      <c r="E2679" s="1" t="s">
        <v>18</v>
      </c>
      <c r="F2679" s="1" t="s">
        <v>22</v>
      </c>
      <c r="G2679" s="1" t="s">
        <v>474</v>
      </c>
      <c r="H2679" s="1" t="s">
        <v>119</v>
      </c>
      <c r="I2679" s="1" t="s">
        <v>57</v>
      </c>
      <c r="J2679" s="10"/>
    </row>
    <row r="2680" spans="1:10" x14ac:dyDescent="0.35">
      <c r="A2680" s="2">
        <v>43993</v>
      </c>
      <c r="B2680" s="4" t="s">
        <v>9</v>
      </c>
      <c r="C2680" s="7" t="str">
        <f>HYPERLINK("https://esaj.tjsp.jus.br/cjsg/resultadoSimples.do?conversationId=&amp;nuProcOrigem="&amp;D2680&amp;"&amp;nuRegistro=",D2680)</f>
        <v>2078323-87.2020.8.26.0000</v>
      </c>
      <c r="D2680" s="1" t="s">
        <v>5284</v>
      </c>
      <c r="E2680" s="1" t="s">
        <v>18</v>
      </c>
      <c r="F2680" s="1" t="s">
        <v>48</v>
      </c>
      <c r="G2680" s="1" t="s">
        <v>76</v>
      </c>
      <c r="H2680" s="1" t="s">
        <v>318</v>
      </c>
      <c r="I2680" s="1" t="s">
        <v>54</v>
      </c>
      <c r="J2680" s="10" t="s">
        <v>5285</v>
      </c>
    </row>
    <row r="2681" spans="1:10" x14ac:dyDescent="0.35">
      <c r="A2681" s="2">
        <v>43993</v>
      </c>
      <c r="B2681" s="4" t="s">
        <v>9</v>
      </c>
      <c r="C2681" s="7" t="str">
        <f>HYPERLINK("https://esaj.tjsp.jus.br/cjsg/resultadoSimples.do?conversationId=&amp;nuProcOrigem="&amp;D2681&amp;"&amp;nuRegistro=",D2681)</f>
        <v>2070186-19.2020.8.26.0000</v>
      </c>
      <c r="D2681" s="1" t="s">
        <v>5313</v>
      </c>
      <c r="E2681" s="1" t="s">
        <v>18</v>
      </c>
      <c r="F2681" s="1" t="s">
        <v>48</v>
      </c>
      <c r="G2681" s="1" t="s">
        <v>121</v>
      </c>
      <c r="H2681" s="1" t="s">
        <v>274</v>
      </c>
      <c r="I2681" s="1" t="s">
        <v>13</v>
      </c>
      <c r="J2681" s="10" t="s">
        <v>5314</v>
      </c>
    </row>
    <row r="2682" spans="1:10" x14ac:dyDescent="0.35">
      <c r="A2682" s="2">
        <v>43993</v>
      </c>
      <c r="B2682" s="4" t="s">
        <v>9</v>
      </c>
      <c r="C2682" s="7" t="str">
        <f>HYPERLINK("https://esaj.tjsp.jus.br/cjsg/resultadoSimples.do?conversationId=&amp;nuProcOrigem="&amp;D2682&amp;"&amp;nuRegistro=",D2682)</f>
        <v>2097205-97.2020.8.26.0000</v>
      </c>
      <c r="D2682" s="1" t="s">
        <v>5320</v>
      </c>
      <c r="E2682" s="1" t="s">
        <v>18</v>
      </c>
      <c r="F2682" s="1" t="s">
        <v>30</v>
      </c>
      <c r="G2682" s="1" t="s">
        <v>51</v>
      </c>
      <c r="H2682" s="1" t="s">
        <v>281</v>
      </c>
      <c r="I2682" s="1" t="s">
        <v>94</v>
      </c>
      <c r="J2682" s="10" t="s">
        <v>5321</v>
      </c>
    </row>
    <row r="2683" spans="1:10" x14ac:dyDescent="0.35">
      <c r="A2683" s="2">
        <v>43993</v>
      </c>
      <c r="B2683" s="4" t="s">
        <v>9</v>
      </c>
      <c r="C2683" s="7" t="str">
        <f>HYPERLINK("https://esaj.tjsp.jus.br/cjsg/resultadoSimples.do?conversationId=&amp;nuProcOrigem="&amp;D2683&amp;"&amp;nuRegistro=",D2683)</f>
        <v>2079171-74.2020.8.26.0000</v>
      </c>
      <c r="D2683" s="1" t="s">
        <v>5356</v>
      </c>
      <c r="E2683" s="1" t="s">
        <v>18</v>
      </c>
      <c r="F2683" s="1" t="s">
        <v>58</v>
      </c>
      <c r="G2683" s="1" t="s">
        <v>356</v>
      </c>
      <c r="H2683" s="1" t="s">
        <v>41</v>
      </c>
      <c r="I2683" s="1" t="s">
        <v>44</v>
      </c>
      <c r="J2683" s="10" t="s">
        <v>5357</v>
      </c>
    </row>
    <row r="2684" spans="1:10" x14ac:dyDescent="0.35">
      <c r="A2684" s="2">
        <v>43993</v>
      </c>
      <c r="B2684" s="4" t="s">
        <v>9</v>
      </c>
      <c r="C2684" s="7" t="str">
        <f>HYPERLINK("https://esaj.tjsp.jus.br/cjsg/resultadoSimples.do?conversationId=&amp;nuProcOrigem="&amp;D2684&amp;"&amp;nuRegistro=",D2684)</f>
        <v>2081309-14.2020.8.26.0000</v>
      </c>
      <c r="D2684" s="1" t="s">
        <v>5418</v>
      </c>
      <c r="E2684" s="1" t="s">
        <v>18</v>
      </c>
      <c r="F2684" s="1" t="s">
        <v>19</v>
      </c>
      <c r="G2684" s="1" t="s">
        <v>71</v>
      </c>
      <c r="H2684" s="1" t="s">
        <v>16</v>
      </c>
      <c r="I2684" s="1" t="s">
        <v>17</v>
      </c>
      <c r="J2684" s="10"/>
    </row>
    <row r="2685" spans="1:10" x14ac:dyDescent="0.35">
      <c r="A2685" s="2">
        <v>43993</v>
      </c>
      <c r="B2685" s="4" t="s">
        <v>9</v>
      </c>
      <c r="C2685" s="7" t="str">
        <f>HYPERLINK("https://esaj.tjsp.jus.br/cjsg/resultadoSimples.do?conversationId=&amp;nuProcOrigem="&amp;D2685&amp;"&amp;nuRegistro=",D2685)</f>
        <v>2050182-58.2020.8.26.0000</v>
      </c>
      <c r="D2685" s="1" t="s">
        <v>5448</v>
      </c>
      <c r="E2685" s="1" t="s">
        <v>18</v>
      </c>
      <c r="F2685" s="1" t="s">
        <v>30</v>
      </c>
      <c r="G2685" s="1" t="s">
        <v>25</v>
      </c>
      <c r="H2685" s="1" t="s">
        <v>371</v>
      </c>
      <c r="I2685" s="1" t="s">
        <v>90</v>
      </c>
      <c r="J2685" s="10" t="s">
        <v>5449</v>
      </c>
    </row>
    <row r="2686" spans="1:10" x14ac:dyDescent="0.35">
      <c r="A2686" s="2">
        <v>43993</v>
      </c>
      <c r="B2686" s="4" t="s">
        <v>9</v>
      </c>
      <c r="C2686" s="7" t="str">
        <f>HYPERLINK("https://esaj.tjsp.jus.br/cjsg/resultadoSimples.do?conversationId=&amp;nuProcOrigem="&amp;D2686&amp;"&amp;nuRegistro=",D2686)</f>
        <v>2087954-55.2020.8.26.0000</v>
      </c>
      <c r="D2686" s="1" t="s">
        <v>5458</v>
      </c>
      <c r="E2686" s="1" t="s">
        <v>18</v>
      </c>
      <c r="F2686" s="1" t="s">
        <v>53</v>
      </c>
      <c r="G2686" s="1" t="s">
        <v>27</v>
      </c>
      <c r="H2686" s="1" t="s">
        <v>142</v>
      </c>
      <c r="I2686" s="1" t="s">
        <v>66</v>
      </c>
      <c r="J2686" s="10" t="s">
        <v>5459</v>
      </c>
    </row>
    <row r="2687" spans="1:10" x14ac:dyDescent="0.35">
      <c r="A2687" s="2">
        <v>43993</v>
      </c>
      <c r="B2687" s="4" t="s">
        <v>9</v>
      </c>
      <c r="C2687" s="7" t="str">
        <f>HYPERLINK("https://esaj.tjsp.jus.br/cjsg/resultadoSimples.do?conversationId=&amp;nuProcOrigem="&amp;D2687&amp;"&amp;nuRegistro=",D2687)</f>
        <v>2095168-97.2020.8.26.0000</v>
      </c>
      <c r="D2687" s="1" t="s">
        <v>5476</v>
      </c>
      <c r="E2687" s="1" t="s">
        <v>18</v>
      </c>
      <c r="F2687" s="1" t="s">
        <v>30</v>
      </c>
      <c r="G2687" s="1" t="s">
        <v>229</v>
      </c>
      <c r="H2687" s="1" t="s">
        <v>65</v>
      </c>
      <c r="I2687" s="1" t="s">
        <v>29</v>
      </c>
      <c r="J2687" s="10" t="s">
        <v>5477</v>
      </c>
    </row>
    <row r="2688" spans="1:10" x14ac:dyDescent="0.35">
      <c r="A2688" s="2">
        <v>43993</v>
      </c>
      <c r="B2688" s="4" t="s">
        <v>9</v>
      </c>
      <c r="C2688" s="7" t="str">
        <f>HYPERLINK("https://esaj.tjsp.jus.br/cjsg/resultadoSimples.do?conversationId=&amp;nuProcOrigem="&amp;D2688&amp;"&amp;nuRegistro=",D2688)</f>
        <v>2093004-62.2020.8.26.0000</v>
      </c>
      <c r="D2688" s="1" t="s">
        <v>5489</v>
      </c>
      <c r="E2688" s="1" t="s">
        <v>18</v>
      </c>
      <c r="F2688" s="1" t="s">
        <v>53</v>
      </c>
      <c r="G2688" s="1" t="s">
        <v>49</v>
      </c>
      <c r="H2688" s="1" t="s">
        <v>240</v>
      </c>
      <c r="I2688" s="1" t="s">
        <v>90</v>
      </c>
      <c r="J2688" s="10" t="s">
        <v>5490</v>
      </c>
    </row>
    <row r="2689" spans="1:10" x14ac:dyDescent="0.35">
      <c r="A2689" s="2">
        <v>43993</v>
      </c>
      <c r="B2689" s="4" t="s">
        <v>9</v>
      </c>
      <c r="C2689" s="7" t="str">
        <f>HYPERLINK("https://esaj.tjsp.jus.br/cjsg/resultadoSimples.do?conversationId=&amp;nuProcOrigem="&amp;D2689&amp;"&amp;nuRegistro=",D2689)</f>
        <v>2094175-54.2020.8.26.0000</v>
      </c>
      <c r="D2689" s="1" t="s">
        <v>5522</v>
      </c>
      <c r="E2689" s="1" t="s">
        <v>18</v>
      </c>
      <c r="F2689" s="1" t="s">
        <v>104</v>
      </c>
      <c r="G2689" s="1" t="s">
        <v>97</v>
      </c>
      <c r="H2689" s="1" t="s">
        <v>183</v>
      </c>
      <c r="I2689" s="1" t="s">
        <v>66</v>
      </c>
      <c r="J2689" s="10" t="s">
        <v>573</v>
      </c>
    </row>
    <row r="2690" spans="1:10" x14ac:dyDescent="0.35">
      <c r="A2690" s="2">
        <v>43993</v>
      </c>
      <c r="B2690" s="4" t="s">
        <v>9</v>
      </c>
      <c r="C2690" s="7" t="str">
        <f>HYPERLINK("https://esaj.tjsp.jus.br/cjsg/resultadoSimples.do?conversationId=&amp;nuProcOrigem="&amp;D2690&amp;"&amp;nuRegistro=",D2690)</f>
        <v>0006694-68.2020.8.26.0071</v>
      </c>
      <c r="D2690" s="1" t="s">
        <v>5589</v>
      </c>
      <c r="E2690" s="1" t="s">
        <v>85</v>
      </c>
      <c r="F2690" s="1" t="s">
        <v>282</v>
      </c>
      <c r="G2690" s="1" t="s">
        <v>71</v>
      </c>
      <c r="H2690" s="1" t="s">
        <v>112</v>
      </c>
      <c r="I2690" s="1" t="s">
        <v>64</v>
      </c>
      <c r="J2690" s="10" t="s">
        <v>5590</v>
      </c>
    </row>
    <row r="2691" spans="1:10" x14ac:dyDescent="0.35">
      <c r="A2691" s="2">
        <v>43993</v>
      </c>
      <c r="B2691" s="4" t="s">
        <v>9</v>
      </c>
      <c r="C2691" s="7" t="str">
        <f>HYPERLINK("https://esaj.tjsp.jus.br/cjsg/resultadoSimples.do?conversationId=&amp;nuProcOrigem="&amp;D2691&amp;"&amp;nuRegistro=",D2691)</f>
        <v>2086678-86.2020.8.26.0000</v>
      </c>
      <c r="D2691" s="1" t="s">
        <v>5635</v>
      </c>
      <c r="E2691" s="1" t="s">
        <v>18</v>
      </c>
      <c r="F2691" s="1" t="s">
        <v>22</v>
      </c>
      <c r="G2691" s="1" t="s">
        <v>25</v>
      </c>
      <c r="H2691" s="1" t="s">
        <v>184</v>
      </c>
      <c r="I2691" s="1" t="s">
        <v>89</v>
      </c>
      <c r="J2691" s="10" t="s">
        <v>5636</v>
      </c>
    </row>
    <row r="2692" spans="1:10" x14ac:dyDescent="0.35">
      <c r="A2692" s="2">
        <v>43993</v>
      </c>
      <c r="B2692" s="4" t="s">
        <v>9</v>
      </c>
      <c r="C2692" s="7" t="str">
        <f>HYPERLINK("https://esaj.tjsp.jus.br/cjsg/resultadoSimples.do?conversationId=&amp;nuProcOrigem="&amp;D2692&amp;"&amp;nuRegistro=",D2692)</f>
        <v>2093423-82.2020.8.26.0000</v>
      </c>
      <c r="D2692" s="1" t="s">
        <v>5638</v>
      </c>
      <c r="E2692" s="1" t="s">
        <v>18</v>
      </c>
      <c r="F2692" s="1" t="s">
        <v>11</v>
      </c>
      <c r="G2692" s="1" t="s">
        <v>71</v>
      </c>
      <c r="H2692" s="1" t="s">
        <v>56</v>
      </c>
      <c r="I2692" s="1" t="s">
        <v>57</v>
      </c>
      <c r="J2692" s="10"/>
    </row>
    <row r="2693" spans="1:10" x14ac:dyDescent="0.35">
      <c r="A2693" s="2">
        <v>43993</v>
      </c>
      <c r="B2693" s="4" t="s">
        <v>9</v>
      </c>
      <c r="C2693" s="7" t="str">
        <f>HYPERLINK("https://esaj.tjsp.jus.br/cjsg/resultadoSimples.do?conversationId=&amp;nuProcOrigem="&amp;D2693&amp;"&amp;nuRegistro=",D2693)</f>
        <v>2060170-06.2020.8.26.0000</v>
      </c>
      <c r="D2693" s="1" t="s">
        <v>5642</v>
      </c>
      <c r="E2693" s="1" t="s">
        <v>18</v>
      </c>
      <c r="F2693" s="1" t="s">
        <v>22</v>
      </c>
      <c r="G2693" s="1" t="s">
        <v>25</v>
      </c>
      <c r="H2693" s="1" t="s">
        <v>84</v>
      </c>
      <c r="I2693" s="1" t="s">
        <v>57</v>
      </c>
      <c r="J2693" s="10"/>
    </row>
    <row r="2694" spans="1:10" x14ac:dyDescent="0.35">
      <c r="A2694" s="2">
        <v>43993</v>
      </c>
      <c r="B2694" s="4" t="s">
        <v>9</v>
      </c>
      <c r="C2694" s="7" t="str">
        <f>HYPERLINK("https://esaj.tjsp.jus.br/cjsg/resultadoSimples.do?conversationId=&amp;nuProcOrigem="&amp;D2694&amp;"&amp;nuRegistro=",D2694)</f>
        <v>2060904-54.2020.8.26.0000</v>
      </c>
      <c r="D2694" s="1" t="s">
        <v>5757</v>
      </c>
      <c r="E2694" s="1" t="s">
        <v>18</v>
      </c>
      <c r="F2694" s="1" t="s">
        <v>22</v>
      </c>
      <c r="G2694" s="1" t="s">
        <v>197</v>
      </c>
      <c r="H2694" s="1" t="s">
        <v>12</v>
      </c>
      <c r="I2694" s="1" t="s">
        <v>13</v>
      </c>
      <c r="J2694" s="10" t="s">
        <v>5758</v>
      </c>
    </row>
    <row r="2695" spans="1:10" x14ac:dyDescent="0.35">
      <c r="A2695" s="2">
        <v>43993</v>
      </c>
      <c r="B2695" s="4" t="s">
        <v>9</v>
      </c>
      <c r="C2695" s="7" t="str">
        <f>HYPERLINK("https://esaj.tjsp.jus.br/cjsg/resultadoSimples.do?conversationId=&amp;nuProcOrigem="&amp;D2695&amp;"&amp;nuRegistro=",D2695)</f>
        <v>2077002-17.2020.8.26.0000</v>
      </c>
      <c r="D2695" s="1" t="s">
        <v>5761</v>
      </c>
      <c r="E2695" s="1" t="s">
        <v>18</v>
      </c>
      <c r="F2695" s="1" t="s">
        <v>22</v>
      </c>
      <c r="G2695" s="1" t="s">
        <v>416</v>
      </c>
      <c r="H2695" s="1" t="s">
        <v>281</v>
      </c>
      <c r="I2695" s="1" t="s">
        <v>94</v>
      </c>
      <c r="J2695" s="10" t="s">
        <v>537</v>
      </c>
    </row>
    <row r="2696" spans="1:10" x14ac:dyDescent="0.35">
      <c r="A2696" s="2">
        <v>43993</v>
      </c>
      <c r="B2696" s="4" t="s">
        <v>9</v>
      </c>
      <c r="C2696" s="7" t="str">
        <f>HYPERLINK("https://esaj.tjsp.jus.br/cjsg/resultadoSimples.do?conversationId=&amp;nuProcOrigem="&amp;D2696&amp;"&amp;nuRegistro=",D2696)</f>
        <v>2076259-07.2020.8.26.0000</v>
      </c>
      <c r="D2696" s="1" t="s">
        <v>5765</v>
      </c>
      <c r="E2696" s="1" t="s">
        <v>18</v>
      </c>
      <c r="F2696" s="1" t="s">
        <v>30</v>
      </c>
      <c r="G2696" s="1" t="s">
        <v>186</v>
      </c>
      <c r="H2696" s="1" t="s">
        <v>318</v>
      </c>
      <c r="I2696" s="1" t="s">
        <v>54</v>
      </c>
      <c r="J2696" s="10" t="s">
        <v>5766</v>
      </c>
    </row>
    <row r="2697" spans="1:10" x14ac:dyDescent="0.35">
      <c r="A2697" s="2">
        <v>43993</v>
      </c>
      <c r="B2697" s="4" t="s">
        <v>9</v>
      </c>
      <c r="C2697" s="7" t="str">
        <f>HYPERLINK("https://esaj.tjsp.jus.br/cjsg/resultadoSimples.do?conversationId=&amp;nuProcOrigem="&amp;D2697&amp;"&amp;nuRegistro=",D2697)</f>
        <v>2060730-45.2020.8.26.0000</v>
      </c>
      <c r="D2697" s="1" t="s">
        <v>5840</v>
      </c>
      <c r="E2697" s="1" t="s">
        <v>18</v>
      </c>
      <c r="F2697" s="1" t="s">
        <v>22</v>
      </c>
      <c r="G2697" s="1" t="s">
        <v>31</v>
      </c>
      <c r="H2697" s="1" t="s">
        <v>240</v>
      </c>
      <c r="I2697" s="1" t="s">
        <v>90</v>
      </c>
      <c r="J2697" s="10" t="s">
        <v>5841</v>
      </c>
    </row>
    <row r="2698" spans="1:10" x14ac:dyDescent="0.35">
      <c r="A2698" s="2">
        <v>43993</v>
      </c>
      <c r="B2698" s="4" t="s">
        <v>9</v>
      </c>
      <c r="C2698" s="7" t="str">
        <f>HYPERLINK("https://esaj.tjsp.jus.br/cjsg/resultadoSimples.do?conversationId=&amp;nuProcOrigem="&amp;D2698&amp;"&amp;nuRegistro=",D2698)</f>
        <v>2073502-40.2020.8.26.0000</v>
      </c>
      <c r="D2698" s="1" t="s">
        <v>5919</v>
      </c>
      <c r="E2698" s="1" t="s">
        <v>18</v>
      </c>
      <c r="F2698" s="1" t="s">
        <v>22</v>
      </c>
      <c r="G2698" s="1" t="s">
        <v>24</v>
      </c>
      <c r="H2698" s="1" t="s">
        <v>299</v>
      </c>
      <c r="I2698" s="1" t="s">
        <v>89</v>
      </c>
      <c r="J2698" s="10" t="s">
        <v>5920</v>
      </c>
    </row>
    <row r="2699" spans="1:10" x14ac:dyDescent="0.35">
      <c r="A2699" s="2">
        <v>43993</v>
      </c>
      <c r="B2699" s="4" t="s">
        <v>9</v>
      </c>
      <c r="C2699" s="7" t="str">
        <f>HYPERLINK("https://esaj.tjsp.jus.br/cjsg/resultadoSimples.do?conversationId=&amp;nuProcOrigem="&amp;D2699&amp;"&amp;nuRegistro=",D2699)</f>
        <v>2108850-22.2020.8.26.0000</v>
      </c>
      <c r="D2699" s="1" t="s">
        <v>5929</v>
      </c>
      <c r="E2699" s="1" t="s">
        <v>18</v>
      </c>
      <c r="F2699" s="1" t="s">
        <v>46</v>
      </c>
      <c r="G2699" s="1" t="s">
        <v>124</v>
      </c>
      <c r="H2699" s="1" t="s">
        <v>337</v>
      </c>
      <c r="I2699" s="1" t="s">
        <v>94</v>
      </c>
      <c r="J2699" s="10"/>
    </row>
    <row r="2700" spans="1:10" x14ac:dyDescent="0.35">
      <c r="A2700" s="2">
        <v>43993</v>
      </c>
      <c r="B2700" s="4" t="s">
        <v>9</v>
      </c>
      <c r="C2700" s="7" t="str">
        <f>HYPERLINK("https://esaj.tjsp.jus.br/cjsg/resultadoSimples.do?conversationId=&amp;nuProcOrigem="&amp;D2700&amp;"&amp;nuRegistro=",D2700)</f>
        <v>2071256-71.2020.8.26.0000</v>
      </c>
      <c r="D2700" s="1" t="s">
        <v>5978</v>
      </c>
      <c r="E2700" s="1" t="s">
        <v>18</v>
      </c>
      <c r="F2700" s="1" t="s">
        <v>43</v>
      </c>
      <c r="G2700" s="1" t="s">
        <v>38</v>
      </c>
      <c r="H2700" s="1" t="s">
        <v>12</v>
      </c>
      <c r="I2700" s="1" t="s">
        <v>13</v>
      </c>
      <c r="J2700" s="10" t="s">
        <v>5979</v>
      </c>
    </row>
    <row r="2701" spans="1:10" x14ac:dyDescent="0.35">
      <c r="A2701" s="2">
        <v>43993</v>
      </c>
      <c r="B2701" s="4" t="s">
        <v>9</v>
      </c>
      <c r="C2701" s="7" t="str">
        <f>HYPERLINK("https://esaj.tjsp.jus.br/cjsg/resultadoSimples.do?conversationId=&amp;nuProcOrigem="&amp;D2701&amp;"&amp;nuRegistro=",D2701)</f>
        <v>2103853-93.2020.8.26.0000</v>
      </c>
      <c r="D2701" s="1" t="s">
        <v>6023</v>
      </c>
      <c r="E2701" s="1" t="s">
        <v>18</v>
      </c>
      <c r="F2701" s="1" t="s">
        <v>53</v>
      </c>
      <c r="G2701" s="1" t="s">
        <v>23</v>
      </c>
      <c r="H2701" s="1" t="s">
        <v>130</v>
      </c>
      <c r="I2701" s="1" t="s">
        <v>17</v>
      </c>
      <c r="J2701" s="10" t="s">
        <v>6024</v>
      </c>
    </row>
    <row r="2702" spans="1:10" x14ac:dyDescent="0.35">
      <c r="A2702" s="2">
        <v>43993</v>
      </c>
      <c r="B2702" s="4" t="s">
        <v>9</v>
      </c>
      <c r="C2702" s="7" t="str">
        <f>HYPERLINK("https://esaj.tjsp.jus.br/cjsg/resultadoSimples.do?conversationId=&amp;nuProcOrigem="&amp;D2702&amp;"&amp;nuRegistro=",D2702)</f>
        <v>2094325-35.2020.8.26.0000</v>
      </c>
      <c r="D2702" s="1" t="s">
        <v>487</v>
      </c>
      <c r="E2702" s="1" t="s">
        <v>238</v>
      </c>
      <c r="F2702" s="1" t="s">
        <v>53</v>
      </c>
      <c r="G2702" s="1" t="s">
        <v>49</v>
      </c>
      <c r="H2702" s="1" t="s">
        <v>339</v>
      </c>
      <c r="I2702" s="1" t="s">
        <v>32</v>
      </c>
      <c r="J2702" s="10" t="s">
        <v>3200</v>
      </c>
    </row>
    <row r="2703" spans="1:10" x14ac:dyDescent="0.35">
      <c r="A2703" s="2">
        <v>43993</v>
      </c>
      <c r="B2703" s="4" t="s">
        <v>9</v>
      </c>
      <c r="C2703" s="7" t="str">
        <f>HYPERLINK("https://esaj.tjsp.jus.br/cjsg/resultadoSimples.do?conversationId=&amp;nuProcOrigem="&amp;D2703&amp;"&amp;nuRegistro=",D2703)</f>
        <v>2062181-08.2020.8.26.0000</v>
      </c>
      <c r="D2703" s="1" t="s">
        <v>6062</v>
      </c>
      <c r="E2703" s="1" t="s">
        <v>18</v>
      </c>
      <c r="F2703" s="1" t="s">
        <v>48</v>
      </c>
      <c r="G2703" s="1" t="s">
        <v>35</v>
      </c>
      <c r="H2703" s="1" t="s">
        <v>28</v>
      </c>
      <c r="I2703" s="1" t="s">
        <v>29</v>
      </c>
      <c r="J2703" s="10" t="s">
        <v>6063</v>
      </c>
    </row>
    <row r="2704" spans="1:10" x14ac:dyDescent="0.35">
      <c r="A2704" s="2">
        <v>43993</v>
      </c>
      <c r="B2704" s="4" t="s">
        <v>9</v>
      </c>
      <c r="C2704" s="7" t="str">
        <f>HYPERLINK("https://esaj.tjsp.jus.br/cjsg/resultadoSimples.do?conversationId=&amp;nuProcOrigem="&amp;D2704&amp;"&amp;nuRegistro=",D2704)</f>
        <v>2094541-93.2020.8.26.0000</v>
      </c>
      <c r="D2704" s="1" t="s">
        <v>6111</v>
      </c>
      <c r="E2704" s="1" t="s">
        <v>18</v>
      </c>
      <c r="F2704" s="1" t="s">
        <v>53</v>
      </c>
      <c r="G2704" s="1" t="s">
        <v>49</v>
      </c>
      <c r="H2704" s="1" t="s">
        <v>325</v>
      </c>
      <c r="I2704" s="1" t="s">
        <v>66</v>
      </c>
      <c r="J2704" s="10" t="s">
        <v>6112</v>
      </c>
    </row>
    <row r="2705" spans="1:10" x14ac:dyDescent="0.35">
      <c r="A2705" s="2">
        <v>43993</v>
      </c>
      <c r="B2705" s="4" t="s">
        <v>9</v>
      </c>
      <c r="C2705" s="7" t="str">
        <f>HYPERLINK("https://esaj.tjsp.jus.br/cjsg/resultadoSimples.do?conversationId=&amp;nuProcOrigem="&amp;D2705&amp;"&amp;nuRegistro=",D2705)</f>
        <v>2109346-51.2020.8.26.0000</v>
      </c>
      <c r="D2705" s="1" t="s">
        <v>6165</v>
      </c>
      <c r="E2705" s="1" t="s">
        <v>18</v>
      </c>
      <c r="F2705" s="1" t="s">
        <v>30</v>
      </c>
      <c r="G2705" s="1" t="s">
        <v>51</v>
      </c>
      <c r="H2705" s="1" t="s">
        <v>339</v>
      </c>
      <c r="I2705" s="1" t="s">
        <v>32</v>
      </c>
      <c r="J2705" s="10" t="s">
        <v>3200</v>
      </c>
    </row>
    <row r="2706" spans="1:10" x14ac:dyDescent="0.35">
      <c r="A2706" s="2">
        <v>43993</v>
      </c>
      <c r="B2706" s="4" t="s">
        <v>9</v>
      </c>
      <c r="C2706" s="7" t="str">
        <f>HYPERLINK("https://esaj.tjsp.jus.br/cjsg/resultadoSimples.do?conversationId=&amp;nuProcOrigem="&amp;D2706&amp;"&amp;nuRegistro=",D2706)</f>
        <v>2090448-87.2020.8.26.0000</v>
      </c>
      <c r="D2706" s="1" t="s">
        <v>6192</v>
      </c>
      <c r="E2706" s="1" t="s">
        <v>18</v>
      </c>
      <c r="F2706" s="1" t="s">
        <v>22</v>
      </c>
      <c r="G2706" s="1" t="s">
        <v>25</v>
      </c>
      <c r="H2706" s="1" t="s">
        <v>346</v>
      </c>
      <c r="I2706" s="1" t="s">
        <v>29</v>
      </c>
      <c r="J2706" s="10" t="s">
        <v>6193</v>
      </c>
    </row>
    <row r="2707" spans="1:10" x14ac:dyDescent="0.35">
      <c r="A2707" s="2">
        <v>43993</v>
      </c>
      <c r="B2707" s="4" t="s">
        <v>9</v>
      </c>
      <c r="C2707" s="7" t="str">
        <f>HYPERLINK("https://esaj.tjsp.jus.br/cjsg/resultadoSimples.do?conversationId=&amp;nuProcOrigem="&amp;D2707&amp;"&amp;nuRegistro=",D2707)</f>
        <v>2070018-17.2020.8.26.0000</v>
      </c>
      <c r="D2707" s="1" t="s">
        <v>6194</v>
      </c>
      <c r="E2707" s="1" t="s">
        <v>18</v>
      </c>
      <c r="F2707" s="1" t="s">
        <v>48</v>
      </c>
      <c r="G2707" s="1" t="s">
        <v>35</v>
      </c>
      <c r="H2707" s="1" t="s">
        <v>318</v>
      </c>
      <c r="I2707" s="1" t="s">
        <v>54</v>
      </c>
      <c r="J2707" s="10" t="s">
        <v>6195</v>
      </c>
    </row>
    <row r="2708" spans="1:10" x14ac:dyDescent="0.35">
      <c r="A2708" s="2">
        <v>43993</v>
      </c>
      <c r="B2708" s="4" t="s">
        <v>9</v>
      </c>
      <c r="C2708" s="7" t="str">
        <f>HYPERLINK("https://esaj.tjsp.jus.br/cjsg/resultadoSimples.do?conversationId=&amp;nuProcOrigem="&amp;D2708&amp;"&amp;nuRegistro=",D2708)</f>
        <v>2068214-14.2020.8.26.0000</v>
      </c>
      <c r="D2708" s="1" t="s">
        <v>6197</v>
      </c>
      <c r="E2708" s="1" t="s">
        <v>18</v>
      </c>
      <c r="F2708" s="1" t="s">
        <v>22</v>
      </c>
      <c r="G2708" s="1" t="s">
        <v>111</v>
      </c>
      <c r="H2708" s="1" t="s">
        <v>281</v>
      </c>
      <c r="I2708" s="1" t="s">
        <v>94</v>
      </c>
      <c r="J2708" s="10" t="s">
        <v>6198</v>
      </c>
    </row>
    <row r="2709" spans="1:10" x14ac:dyDescent="0.35">
      <c r="A2709" s="2">
        <v>43993</v>
      </c>
      <c r="B2709" s="4" t="s">
        <v>9</v>
      </c>
      <c r="C2709" s="7" t="str">
        <f>HYPERLINK("https://esaj.tjsp.jus.br/cjsg/resultadoSimples.do?conversationId=&amp;nuProcOrigem="&amp;D2709&amp;"&amp;nuRegistro=",D2709)</f>
        <v>2073905-09.2020.8.26.0000</v>
      </c>
      <c r="D2709" s="1" t="s">
        <v>6199</v>
      </c>
      <c r="E2709" s="1" t="s">
        <v>18</v>
      </c>
      <c r="F2709" s="1" t="s">
        <v>22</v>
      </c>
      <c r="G2709" s="1" t="s">
        <v>167</v>
      </c>
      <c r="H2709" s="1" t="s">
        <v>122</v>
      </c>
      <c r="I2709" s="1" t="s">
        <v>54</v>
      </c>
      <c r="J2709" s="10" t="s">
        <v>6200</v>
      </c>
    </row>
    <row r="2710" spans="1:10" x14ac:dyDescent="0.35">
      <c r="A2710" s="2">
        <v>43993</v>
      </c>
      <c r="B2710" s="4" t="s">
        <v>9</v>
      </c>
      <c r="C2710" s="7" t="str">
        <f>HYPERLINK("https://esaj.tjsp.jus.br/cjsg/resultadoSimples.do?conversationId=&amp;nuProcOrigem="&amp;D2710&amp;"&amp;nuRegistro=",D2710)</f>
        <v>2081775-08.2020.8.26.0000</v>
      </c>
      <c r="D2710" s="1" t="s">
        <v>6203</v>
      </c>
      <c r="E2710" s="1" t="s">
        <v>18</v>
      </c>
      <c r="F2710" s="1" t="s">
        <v>22</v>
      </c>
      <c r="G2710" s="1" t="s">
        <v>31</v>
      </c>
      <c r="H2710" s="1" t="s">
        <v>281</v>
      </c>
      <c r="I2710" s="1" t="s">
        <v>94</v>
      </c>
      <c r="J2710" s="10" t="s">
        <v>6204</v>
      </c>
    </row>
    <row r="2711" spans="1:10" x14ac:dyDescent="0.35">
      <c r="A2711" s="2">
        <v>43993</v>
      </c>
      <c r="B2711" s="4" t="s">
        <v>9</v>
      </c>
      <c r="C2711" s="7" t="str">
        <f>HYPERLINK("https://esaj.tjsp.jus.br/cjsg/resultadoSimples.do?conversationId=&amp;nuProcOrigem="&amp;D2711&amp;"&amp;nuRegistro=",D2711)</f>
        <v>2084256-41.2020.8.26.0000</v>
      </c>
      <c r="D2711" s="1" t="s">
        <v>6220</v>
      </c>
      <c r="E2711" s="1" t="s">
        <v>18</v>
      </c>
      <c r="F2711" s="1" t="s">
        <v>22</v>
      </c>
      <c r="G2711" s="1" t="s">
        <v>368</v>
      </c>
      <c r="H2711" s="1" t="s">
        <v>281</v>
      </c>
      <c r="I2711" s="1" t="s">
        <v>94</v>
      </c>
      <c r="J2711" s="10" t="s">
        <v>6221</v>
      </c>
    </row>
    <row r="2712" spans="1:10" x14ac:dyDescent="0.35">
      <c r="A2712" s="2">
        <v>43993</v>
      </c>
      <c r="B2712" s="4" t="s">
        <v>9</v>
      </c>
      <c r="C2712" s="7" t="str">
        <f>HYPERLINK("https://esaj.tjsp.jus.br/cjsg/resultadoSimples.do?conversationId=&amp;nuProcOrigem="&amp;D2712&amp;"&amp;nuRegistro=",D2712)</f>
        <v>2101047-85.2020.8.26.0000</v>
      </c>
      <c r="D2712" s="1" t="s">
        <v>6226</v>
      </c>
      <c r="E2712" s="1" t="s">
        <v>18</v>
      </c>
      <c r="F2712" s="1" t="s">
        <v>48</v>
      </c>
      <c r="G2712" s="1" t="s">
        <v>413</v>
      </c>
      <c r="H2712" s="1" t="s">
        <v>112</v>
      </c>
      <c r="I2712" s="1" t="s">
        <v>64</v>
      </c>
      <c r="J2712" s="10" t="s">
        <v>6227</v>
      </c>
    </row>
    <row r="2713" spans="1:10" x14ac:dyDescent="0.35">
      <c r="A2713" s="2">
        <v>43993</v>
      </c>
      <c r="B2713" s="4" t="s">
        <v>9</v>
      </c>
      <c r="C2713" s="7" t="str">
        <f>HYPERLINK("https://esaj.tjsp.jus.br/cjsg/resultadoSimples.do?conversationId=&amp;nuProcOrigem="&amp;D2713&amp;"&amp;nuRegistro=",D2713)</f>
        <v>2083257-88.2020.8.26.0000</v>
      </c>
      <c r="D2713" s="1" t="s">
        <v>6256</v>
      </c>
      <c r="E2713" s="1" t="s">
        <v>18</v>
      </c>
      <c r="F2713" s="1" t="s">
        <v>476</v>
      </c>
      <c r="G2713" s="1" t="s">
        <v>25</v>
      </c>
      <c r="H2713" s="1" t="s">
        <v>122</v>
      </c>
      <c r="I2713" s="1" t="s">
        <v>54</v>
      </c>
      <c r="J2713" s="10" t="s">
        <v>6257</v>
      </c>
    </row>
    <row r="2714" spans="1:10" x14ac:dyDescent="0.35">
      <c r="A2714" s="2">
        <v>43993</v>
      </c>
      <c r="B2714" s="4" t="s">
        <v>9</v>
      </c>
      <c r="C2714" s="7" t="str">
        <f>HYPERLINK("https://esaj.tjsp.jus.br/cjsg/resultadoSimples.do?conversationId=&amp;nuProcOrigem="&amp;D2714&amp;"&amp;nuRegistro=",D2714)</f>
        <v>2102434-38.2020.8.26.0000</v>
      </c>
      <c r="D2714" s="1" t="s">
        <v>6331</v>
      </c>
      <c r="E2714" s="1" t="s">
        <v>18</v>
      </c>
      <c r="F2714" s="1" t="s">
        <v>22</v>
      </c>
      <c r="G2714" s="1" t="s">
        <v>231</v>
      </c>
      <c r="H2714" s="1" t="s">
        <v>63</v>
      </c>
      <c r="I2714" s="1" t="s">
        <v>64</v>
      </c>
      <c r="J2714" s="10" t="s">
        <v>6332</v>
      </c>
    </row>
    <row r="2715" spans="1:10" x14ac:dyDescent="0.35">
      <c r="A2715" s="2">
        <v>43993</v>
      </c>
      <c r="B2715" s="4" t="s">
        <v>9</v>
      </c>
      <c r="C2715" s="7" t="str">
        <f>HYPERLINK("https://esaj.tjsp.jus.br/cjsg/resultadoSimples.do?conversationId=&amp;nuProcOrigem="&amp;D2715&amp;"&amp;nuRegistro=",D2715)</f>
        <v>2082827-39.2020.8.26.0000</v>
      </c>
      <c r="D2715" s="1" t="s">
        <v>6335</v>
      </c>
      <c r="E2715" s="1" t="s">
        <v>18</v>
      </c>
      <c r="F2715" s="1" t="s">
        <v>11</v>
      </c>
      <c r="G2715" s="1" t="s">
        <v>51</v>
      </c>
      <c r="H2715" s="1" t="s">
        <v>281</v>
      </c>
      <c r="I2715" s="1" t="s">
        <v>94</v>
      </c>
      <c r="J2715" s="10" t="s">
        <v>6336</v>
      </c>
    </row>
    <row r="2716" spans="1:10" x14ac:dyDescent="0.35">
      <c r="A2716" s="2">
        <v>43993</v>
      </c>
      <c r="B2716" s="4" t="s">
        <v>9</v>
      </c>
      <c r="C2716" s="7" t="str">
        <f>HYPERLINK("https://esaj.tjsp.jus.br/cjsg/resultadoSimples.do?conversationId=&amp;nuProcOrigem="&amp;D2716&amp;"&amp;nuRegistro=",D2716)</f>
        <v>2089807-02.2020.8.26.0000</v>
      </c>
      <c r="D2716" s="1" t="s">
        <v>6361</v>
      </c>
      <c r="E2716" s="1" t="s">
        <v>18</v>
      </c>
      <c r="F2716" s="1" t="s">
        <v>22</v>
      </c>
      <c r="G2716" s="1" t="s">
        <v>105</v>
      </c>
      <c r="H2716" s="1" t="s">
        <v>325</v>
      </c>
      <c r="I2716" s="1" t="s">
        <v>66</v>
      </c>
      <c r="J2716" s="10" t="s">
        <v>1588</v>
      </c>
    </row>
    <row r="2717" spans="1:10" x14ac:dyDescent="0.35">
      <c r="A2717" s="2">
        <v>43993</v>
      </c>
      <c r="B2717" s="4" t="s">
        <v>9</v>
      </c>
      <c r="C2717" s="7" t="str">
        <f>HYPERLINK("https://esaj.tjsp.jus.br/cjsg/resultadoSimples.do?conversationId=&amp;nuProcOrigem="&amp;D2717&amp;"&amp;nuRegistro=",D2717)</f>
        <v>2080815-52.2020.8.26.0000</v>
      </c>
      <c r="D2717" s="1" t="s">
        <v>6417</v>
      </c>
      <c r="E2717" s="1" t="s">
        <v>18</v>
      </c>
      <c r="F2717" s="1" t="s">
        <v>48</v>
      </c>
      <c r="G2717" s="1" t="s">
        <v>25</v>
      </c>
      <c r="H2717" s="1" t="s">
        <v>325</v>
      </c>
      <c r="I2717" s="1" t="s">
        <v>66</v>
      </c>
      <c r="J2717" s="10" t="s">
        <v>6418</v>
      </c>
    </row>
    <row r="2718" spans="1:10" x14ac:dyDescent="0.35">
      <c r="A2718" s="2">
        <v>43993</v>
      </c>
      <c r="B2718" s="4" t="s">
        <v>9</v>
      </c>
      <c r="C2718" s="7" t="str">
        <f>HYPERLINK("https://esaj.tjsp.jus.br/cjsg/resultadoSimples.do?conversationId=&amp;nuProcOrigem="&amp;D2718&amp;"&amp;nuRegistro=",D2718)</f>
        <v>2109595-02.2020.8.26.0000</v>
      </c>
      <c r="D2718" s="1" t="s">
        <v>6449</v>
      </c>
      <c r="E2718" s="1" t="s">
        <v>18</v>
      </c>
      <c r="F2718" s="1" t="s">
        <v>14</v>
      </c>
      <c r="G2718" s="1" t="s">
        <v>479</v>
      </c>
      <c r="H2718" s="1" t="s">
        <v>295</v>
      </c>
      <c r="I2718" s="1" t="s">
        <v>32</v>
      </c>
      <c r="J2718" s="10" t="s">
        <v>6450</v>
      </c>
    </row>
    <row r="2719" spans="1:10" x14ac:dyDescent="0.35">
      <c r="A2719" s="2">
        <v>43993</v>
      </c>
      <c r="B2719" s="4" t="s">
        <v>9</v>
      </c>
      <c r="C2719" s="7" t="str">
        <f>HYPERLINK("https://esaj.tjsp.jus.br/cjsg/resultadoSimples.do?conversationId=&amp;nuProcOrigem="&amp;D2719&amp;"&amp;nuRegistro=",D2719)</f>
        <v>2078064-92.2020.8.26.0000</v>
      </c>
      <c r="D2719" s="1" t="s">
        <v>6451</v>
      </c>
      <c r="E2719" s="1" t="s">
        <v>18</v>
      </c>
      <c r="F2719" s="1" t="s">
        <v>19</v>
      </c>
      <c r="G2719" s="1" t="s">
        <v>25</v>
      </c>
      <c r="H2719" s="1" t="s">
        <v>122</v>
      </c>
      <c r="I2719" s="1" t="s">
        <v>54</v>
      </c>
      <c r="J2719" s="10" t="s">
        <v>6452</v>
      </c>
    </row>
    <row r="2720" spans="1:10" x14ac:dyDescent="0.35">
      <c r="A2720" s="2">
        <v>43993</v>
      </c>
      <c r="B2720" s="4" t="s">
        <v>9</v>
      </c>
      <c r="C2720" s="7" t="str">
        <f>HYPERLINK("https://esaj.tjsp.jus.br/cjsg/resultadoSimples.do?conversationId=&amp;nuProcOrigem="&amp;D2720&amp;"&amp;nuRegistro=",D2720)</f>
        <v>2105418-92.2020.8.26.0000</v>
      </c>
      <c r="D2720" s="1" t="s">
        <v>6533</v>
      </c>
      <c r="E2720" s="1" t="s">
        <v>18</v>
      </c>
      <c r="F2720" s="1" t="s">
        <v>19</v>
      </c>
      <c r="G2720" s="1" t="s">
        <v>25</v>
      </c>
      <c r="H2720" s="1" t="s">
        <v>130</v>
      </c>
      <c r="I2720" s="1" t="s">
        <v>17</v>
      </c>
      <c r="J2720" s="10" t="s">
        <v>6534</v>
      </c>
    </row>
    <row r="2721" spans="1:10" x14ac:dyDescent="0.35">
      <c r="A2721" s="2">
        <v>43993</v>
      </c>
      <c r="B2721" s="4" t="s">
        <v>9</v>
      </c>
      <c r="C2721" s="7" t="str">
        <f>HYPERLINK("https://esaj.tjsp.jus.br/cjsg/resultadoSimples.do?conversationId=&amp;nuProcOrigem="&amp;D2721&amp;"&amp;nuRegistro=",D2721)</f>
        <v>2102992-10.2020.8.26.0000</v>
      </c>
      <c r="D2721" s="1" t="s">
        <v>6575</v>
      </c>
      <c r="E2721" s="1" t="s">
        <v>18</v>
      </c>
      <c r="F2721" s="1" t="s">
        <v>53</v>
      </c>
      <c r="G2721" s="1" t="s">
        <v>27</v>
      </c>
      <c r="H2721" s="1" t="s">
        <v>130</v>
      </c>
      <c r="I2721" s="1" t="s">
        <v>17</v>
      </c>
      <c r="J2721" s="10" t="s">
        <v>6576</v>
      </c>
    </row>
    <row r="2722" spans="1:10" x14ac:dyDescent="0.35">
      <c r="A2722" s="2">
        <v>43993</v>
      </c>
      <c r="B2722" s="4" t="s">
        <v>9</v>
      </c>
      <c r="C2722" s="7" t="str">
        <f>HYPERLINK("https://esaj.tjsp.jus.br/cjsg/resultadoSimples.do?conversationId=&amp;nuProcOrigem="&amp;D2722&amp;"&amp;nuRegistro=",D2722)</f>
        <v>2096092-11.2020.8.26.0000</v>
      </c>
      <c r="D2722" s="1" t="s">
        <v>6596</v>
      </c>
      <c r="E2722" s="1" t="s">
        <v>18</v>
      </c>
      <c r="F2722" s="1" t="s">
        <v>53</v>
      </c>
      <c r="G2722" s="1" t="s">
        <v>49</v>
      </c>
      <c r="H2722" s="1" t="s">
        <v>183</v>
      </c>
      <c r="I2722" s="1" t="s">
        <v>66</v>
      </c>
      <c r="J2722" s="10" t="s">
        <v>6597</v>
      </c>
    </row>
    <row r="2723" spans="1:10" x14ac:dyDescent="0.35">
      <c r="A2723" s="2">
        <v>43993</v>
      </c>
      <c r="B2723" s="4" t="s">
        <v>9</v>
      </c>
      <c r="C2723" s="7" t="str">
        <f>HYPERLINK("https://esaj.tjsp.jus.br/cjsg/resultadoSimples.do?conversationId=&amp;nuProcOrigem="&amp;D2723&amp;"&amp;nuRegistro=",D2723)</f>
        <v>2076836-82.2020.8.26.0000</v>
      </c>
      <c r="D2723" s="1" t="s">
        <v>6611</v>
      </c>
      <c r="E2723" s="1" t="s">
        <v>18</v>
      </c>
      <c r="F2723" s="1" t="s">
        <v>22</v>
      </c>
      <c r="G2723" s="1" t="s">
        <v>25</v>
      </c>
      <c r="H2723" s="1" t="s">
        <v>346</v>
      </c>
      <c r="I2723" s="1" t="s">
        <v>29</v>
      </c>
      <c r="J2723" s="10" t="s">
        <v>6612</v>
      </c>
    </row>
    <row r="2724" spans="1:10" x14ac:dyDescent="0.35">
      <c r="A2724" s="2">
        <v>43993</v>
      </c>
      <c r="B2724" s="4" t="s">
        <v>9</v>
      </c>
      <c r="C2724" s="7" t="str">
        <f>HYPERLINK("https://esaj.tjsp.jus.br/cjsg/resultadoSimples.do?conversationId=&amp;nuProcOrigem="&amp;D2724&amp;"&amp;nuRegistro=",D2724)</f>
        <v>2104353-62.2020.8.26.0000</v>
      </c>
      <c r="D2724" s="1" t="s">
        <v>6639</v>
      </c>
      <c r="E2724" s="1" t="s">
        <v>238</v>
      </c>
      <c r="F2724" s="1" t="s">
        <v>30</v>
      </c>
      <c r="G2724" s="1" t="s">
        <v>23</v>
      </c>
      <c r="H2724" s="1" t="s">
        <v>339</v>
      </c>
      <c r="I2724" s="1" t="s">
        <v>32</v>
      </c>
      <c r="J2724" s="10" t="s">
        <v>3200</v>
      </c>
    </row>
    <row r="2725" spans="1:10" x14ac:dyDescent="0.35">
      <c r="A2725" s="2">
        <v>43993</v>
      </c>
      <c r="B2725" s="4" t="s">
        <v>9</v>
      </c>
      <c r="C2725" s="7" t="str">
        <f>HYPERLINK("https://esaj.tjsp.jus.br/cjsg/resultadoSimples.do?conversationId=&amp;nuProcOrigem="&amp;D2725&amp;"&amp;nuRegistro=",D2725)</f>
        <v>2064702-23.2020.8.26.0000</v>
      </c>
      <c r="D2725" s="1" t="s">
        <v>6669</v>
      </c>
      <c r="E2725" s="1" t="s">
        <v>18</v>
      </c>
      <c r="F2725" s="1" t="s">
        <v>30</v>
      </c>
      <c r="G2725" s="1" t="s">
        <v>373</v>
      </c>
      <c r="H2725" s="1" t="s">
        <v>411</v>
      </c>
      <c r="I2725" s="1" t="s">
        <v>90</v>
      </c>
      <c r="J2725" s="10"/>
    </row>
    <row r="2726" spans="1:10" x14ac:dyDescent="0.35">
      <c r="A2726" s="2">
        <v>43993</v>
      </c>
      <c r="B2726" s="4" t="s">
        <v>9</v>
      </c>
      <c r="C2726" s="7" t="str">
        <f>HYPERLINK("https://esaj.tjsp.jus.br/cjsg/resultadoSimples.do?conversationId=&amp;nuProcOrigem="&amp;D2726&amp;"&amp;nuRegistro=",D2726)</f>
        <v>1500408-95.2019.8.26.0083</v>
      </c>
      <c r="D2726" s="1" t="s">
        <v>6678</v>
      </c>
      <c r="E2726" s="1" t="s">
        <v>10</v>
      </c>
      <c r="F2726" s="1" t="s">
        <v>100</v>
      </c>
      <c r="G2726" s="1" t="s">
        <v>276</v>
      </c>
      <c r="H2726" s="1" t="s">
        <v>325</v>
      </c>
      <c r="I2726" s="1" t="s">
        <v>66</v>
      </c>
      <c r="J2726" s="10" t="s">
        <v>6679</v>
      </c>
    </row>
    <row r="2727" spans="1:10" x14ac:dyDescent="0.35">
      <c r="A2727" s="2">
        <v>43993</v>
      </c>
      <c r="B2727" s="4" t="s">
        <v>9</v>
      </c>
      <c r="C2727" s="7" t="str">
        <f>HYPERLINK("https://esaj.tjsp.jus.br/cjsg/resultadoSimples.do?conversationId=&amp;nuProcOrigem="&amp;D2727&amp;"&amp;nuRegistro=",D2727)</f>
        <v>2065816-94.2020.8.26.0000</v>
      </c>
      <c r="D2727" s="1" t="s">
        <v>6712</v>
      </c>
      <c r="E2727" s="1" t="s">
        <v>18</v>
      </c>
      <c r="F2727" s="1" t="s">
        <v>48</v>
      </c>
      <c r="G2727" s="1" t="s">
        <v>191</v>
      </c>
      <c r="H2727" s="1" t="s">
        <v>122</v>
      </c>
      <c r="I2727" s="1" t="s">
        <v>54</v>
      </c>
      <c r="J2727" s="10" t="s">
        <v>6713</v>
      </c>
    </row>
    <row r="2728" spans="1:10" x14ac:dyDescent="0.35">
      <c r="A2728" s="2">
        <v>43993</v>
      </c>
      <c r="B2728" s="4" t="s">
        <v>9</v>
      </c>
      <c r="C2728" s="7" t="str">
        <f>HYPERLINK("https://esaj.tjsp.jus.br/cjsg/resultadoSimples.do?conversationId=&amp;nuProcOrigem="&amp;D2728&amp;"&amp;nuRegistro=",D2728)</f>
        <v>2060210-85.2020.8.26.0000</v>
      </c>
      <c r="D2728" s="1" t="s">
        <v>6715</v>
      </c>
      <c r="E2728" s="1" t="s">
        <v>18</v>
      </c>
      <c r="F2728" s="1" t="s">
        <v>306</v>
      </c>
      <c r="G2728" s="1" t="s">
        <v>35</v>
      </c>
      <c r="H2728" s="1" t="s">
        <v>28</v>
      </c>
      <c r="I2728" s="1" t="s">
        <v>29</v>
      </c>
      <c r="J2728" s="10"/>
    </row>
    <row r="2729" spans="1:10" x14ac:dyDescent="0.35">
      <c r="A2729" s="2">
        <v>43993</v>
      </c>
      <c r="B2729" s="4" t="s">
        <v>9</v>
      </c>
      <c r="C2729" s="7" t="str">
        <f>HYPERLINK("https://esaj.tjsp.jus.br/cjsg/resultadoSimples.do?conversationId=&amp;nuProcOrigem="&amp;D2729&amp;"&amp;nuRegistro=",D2729)</f>
        <v>2076993-55.2020.8.26.0000</v>
      </c>
      <c r="D2729" s="1" t="s">
        <v>6730</v>
      </c>
      <c r="E2729" s="1" t="s">
        <v>18</v>
      </c>
      <c r="F2729" s="1" t="s">
        <v>22</v>
      </c>
      <c r="G2729" s="1" t="s">
        <v>416</v>
      </c>
      <c r="H2729" s="1" t="s">
        <v>281</v>
      </c>
      <c r="I2729" s="1" t="s">
        <v>94</v>
      </c>
      <c r="J2729" s="10" t="s">
        <v>537</v>
      </c>
    </row>
    <row r="2730" spans="1:10" x14ac:dyDescent="0.35">
      <c r="A2730" s="2">
        <v>43993</v>
      </c>
      <c r="B2730" s="4" t="s">
        <v>9</v>
      </c>
      <c r="C2730" s="7" t="str">
        <f>HYPERLINK("https://esaj.tjsp.jus.br/cjsg/resultadoSimples.do?conversationId=&amp;nuProcOrigem="&amp;D2730&amp;"&amp;nuRegistro=",D2730)</f>
        <v>2071222-96.2020.8.26.0000</v>
      </c>
      <c r="D2730" s="1" t="s">
        <v>6851</v>
      </c>
      <c r="E2730" s="1" t="s">
        <v>18</v>
      </c>
      <c r="F2730" s="1" t="s">
        <v>52</v>
      </c>
      <c r="G2730" s="1" t="s">
        <v>255</v>
      </c>
      <c r="H2730" s="1" t="s">
        <v>122</v>
      </c>
      <c r="I2730" s="1" t="s">
        <v>54</v>
      </c>
      <c r="J2730" s="10" t="s">
        <v>6852</v>
      </c>
    </row>
    <row r="2731" spans="1:10" x14ac:dyDescent="0.35">
      <c r="A2731" s="2">
        <v>43993</v>
      </c>
      <c r="B2731" s="4" t="s">
        <v>9</v>
      </c>
      <c r="C2731" s="7" t="str">
        <f>HYPERLINK("https://esaj.tjsp.jus.br/cjsg/resultadoSimples.do?conversationId=&amp;nuProcOrigem="&amp;D2731&amp;"&amp;nuRegistro=",D2731)</f>
        <v>2083131-38.2020.8.26.0000</v>
      </c>
      <c r="D2731" s="1" t="s">
        <v>7052</v>
      </c>
      <c r="E2731" s="1" t="s">
        <v>18</v>
      </c>
      <c r="F2731" s="1" t="s">
        <v>22</v>
      </c>
      <c r="G2731" s="1" t="s">
        <v>416</v>
      </c>
      <c r="H2731" s="1" t="s">
        <v>122</v>
      </c>
      <c r="I2731" s="1" t="s">
        <v>54</v>
      </c>
      <c r="J2731" s="10" t="s">
        <v>7053</v>
      </c>
    </row>
    <row r="2732" spans="1:10" x14ac:dyDescent="0.35">
      <c r="A2732" s="2">
        <v>43993</v>
      </c>
      <c r="B2732" s="4" t="s">
        <v>9</v>
      </c>
      <c r="C2732" s="7" t="str">
        <f>HYPERLINK("https://esaj.tjsp.jus.br/cjsg/resultadoSimples.do?conversationId=&amp;nuProcOrigem="&amp;D2732&amp;"&amp;nuRegistro=",D2732)</f>
        <v>2099395-33.2020.8.26.0000</v>
      </c>
      <c r="D2732" s="1" t="s">
        <v>7061</v>
      </c>
      <c r="E2732" s="1" t="s">
        <v>18</v>
      </c>
      <c r="F2732" s="1" t="s">
        <v>19</v>
      </c>
      <c r="G2732" s="1" t="s">
        <v>390</v>
      </c>
      <c r="H2732" s="1" t="s">
        <v>184</v>
      </c>
      <c r="I2732" s="1" t="s">
        <v>89</v>
      </c>
      <c r="J2732" s="10" t="s">
        <v>7062</v>
      </c>
    </row>
    <row r="2733" spans="1:10" x14ac:dyDescent="0.35">
      <c r="A2733" s="2">
        <v>43993</v>
      </c>
      <c r="B2733" s="4" t="s">
        <v>9</v>
      </c>
      <c r="C2733" s="7" t="str">
        <f>HYPERLINK("https://esaj.tjsp.jus.br/cjsg/resultadoSimples.do?conversationId=&amp;nuProcOrigem="&amp;D2733&amp;"&amp;nuRegistro=",D2733)</f>
        <v>2083198-03.2020.8.26.0000</v>
      </c>
      <c r="D2733" s="1" t="s">
        <v>7078</v>
      </c>
      <c r="E2733" s="1" t="s">
        <v>18</v>
      </c>
      <c r="F2733" s="1" t="s">
        <v>22</v>
      </c>
      <c r="G2733" s="1" t="s">
        <v>267</v>
      </c>
      <c r="H2733" s="1" t="s">
        <v>65</v>
      </c>
      <c r="I2733" s="1" t="s">
        <v>29</v>
      </c>
      <c r="J2733" s="10" t="s">
        <v>7079</v>
      </c>
    </row>
    <row r="2734" spans="1:10" x14ac:dyDescent="0.35">
      <c r="A2734" s="2">
        <v>43993</v>
      </c>
      <c r="B2734" s="4" t="s">
        <v>9</v>
      </c>
      <c r="C2734" s="7" t="str">
        <f>HYPERLINK("https://esaj.tjsp.jus.br/cjsg/resultadoSimples.do?conversationId=&amp;nuProcOrigem="&amp;D2734&amp;"&amp;nuRegistro=",D2734)</f>
        <v>2110633-49.2020.8.26.0000</v>
      </c>
      <c r="D2734" s="1" t="s">
        <v>7109</v>
      </c>
      <c r="E2734" s="1" t="s">
        <v>18</v>
      </c>
      <c r="F2734" s="1" t="s">
        <v>53</v>
      </c>
      <c r="G2734" s="1" t="s">
        <v>25</v>
      </c>
      <c r="H2734" s="1" t="s">
        <v>337</v>
      </c>
      <c r="I2734" s="1" t="s">
        <v>94</v>
      </c>
      <c r="J2734" s="10"/>
    </row>
    <row r="2735" spans="1:10" x14ac:dyDescent="0.35">
      <c r="A2735" s="2">
        <v>43993</v>
      </c>
      <c r="B2735" s="4" t="s">
        <v>9</v>
      </c>
      <c r="C2735" s="7" t="str">
        <f>HYPERLINK("https://esaj.tjsp.jus.br/cjsg/resultadoSimples.do?conversationId=&amp;nuProcOrigem="&amp;D2735&amp;"&amp;nuRegistro=",D2735)</f>
        <v>2067367-12.2020.8.26.0000</v>
      </c>
      <c r="D2735" s="1" t="s">
        <v>7120</v>
      </c>
      <c r="E2735" s="1" t="s">
        <v>18</v>
      </c>
      <c r="F2735" s="1" t="s">
        <v>22</v>
      </c>
      <c r="G2735" s="1" t="s">
        <v>25</v>
      </c>
      <c r="H2735" s="1" t="s">
        <v>142</v>
      </c>
      <c r="I2735" s="1" t="s">
        <v>66</v>
      </c>
      <c r="J2735" s="10" t="s">
        <v>7121</v>
      </c>
    </row>
    <row r="2736" spans="1:10" x14ac:dyDescent="0.35">
      <c r="A2736" s="2">
        <v>43993</v>
      </c>
      <c r="B2736" s="4" t="s">
        <v>9</v>
      </c>
      <c r="C2736" s="7" t="str">
        <f>HYPERLINK("https://esaj.tjsp.jus.br/cjsg/resultadoSimples.do?conversationId=&amp;nuProcOrigem="&amp;D2736&amp;"&amp;nuRegistro=",D2736)</f>
        <v>2115839-44.2020.8.26.0000</v>
      </c>
      <c r="D2736" s="1" t="s">
        <v>7133</v>
      </c>
      <c r="E2736" s="1" t="s">
        <v>18</v>
      </c>
      <c r="F2736" s="1" t="s">
        <v>53</v>
      </c>
      <c r="G2736" s="1" t="s">
        <v>35</v>
      </c>
      <c r="H2736" s="1" t="s">
        <v>12</v>
      </c>
      <c r="I2736" s="1" t="s">
        <v>13</v>
      </c>
      <c r="J2736" s="10" t="s">
        <v>7134</v>
      </c>
    </row>
    <row r="2737" spans="1:10" x14ac:dyDescent="0.35">
      <c r="A2737" s="2">
        <v>43993</v>
      </c>
      <c r="B2737" s="4" t="s">
        <v>9</v>
      </c>
      <c r="C2737" s="7" t="str">
        <f>HYPERLINK("https://esaj.tjsp.jus.br/cjsg/resultadoSimples.do?conversationId=&amp;nuProcOrigem="&amp;D2737&amp;"&amp;nuRegistro=",D2737)</f>
        <v>2286454-04.2019.8.26.0000</v>
      </c>
      <c r="D2737" s="1" t="s">
        <v>7138</v>
      </c>
      <c r="E2737" s="1" t="s">
        <v>18</v>
      </c>
      <c r="F2737" s="1" t="s">
        <v>22</v>
      </c>
      <c r="G2737" s="1" t="s">
        <v>147</v>
      </c>
      <c r="H2737" s="1" t="s">
        <v>318</v>
      </c>
      <c r="I2737" s="1" t="s">
        <v>54</v>
      </c>
      <c r="J2737" s="10" t="s">
        <v>7139</v>
      </c>
    </row>
    <row r="2738" spans="1:10" x14ac:dyDescent="0.35">
      <c r="A2738" s="2">
        <v>43993</v>
      </c>
      <c r="B2738" s="4" t="s">
        <v>9</v>
      </c>
      <c r="C2738" s="7" t="str">
        <f>HYPERLINK("https://esaj.tjsp.jus.br/cjsg/resultadoSimples.do?conversationId=&amp;nuProcOrigem="&amp;D2738&amp;"&amp;nuRegistro=",D2738)</f>
        <v>2068396-97.2020.8.26.0000</v>
      </c>
      <c r="D2738" s="1" t="s">
        <v>7157</v>
      </c>
      <c r="E2738" s="1" t="s">
        <v>18</v>
      </c>
      <c r="F2738" s="1" t="s">
        <v>53</v>
      </c>
      <c r="G2738" s="1" t="s">
        <v>25</v>
      </c>
      <c r="H2738" s="1" t="s">
        <v>318</v>
      </c>
      <c r="I2738" s="1" t="s">
        <v>54</v>
      </c>
      <c r="J2738" s="10" t="s">
        <v>7158</v>
      </c>
    </row>
    <row r="2739" spans="1:10" x14ac:dyDescent="0.35">
      <c r="A2739" s="2">
        <v>43993</v>
      </c>
      <c r="B2739" s="4" t="s">
        <v>9</v>
      </c>
      <c r="C2739" s="7" t="str">
        <f>HYPERLINK("https://esaj.tjsp.jus.br/cjsg/resultadoSimples.do?conversationId=&amp;nuProcOrigem="&amp;D2739&amp;"&amp;nuRegistro=",D2739)</f>
        <v>2089086-50.2020.8.26.0000</v>
      </c>
      <c r="D2739" s="1" t="s">
        <v>7204</v>
      </c>
      <c r="E2739" s="1" t="s">
        <v>18</v>
      </c>
      <c r="F2739" s="1" t="s">
        <v>77</v>
      </c>
      <c r="G2739" s="1" t="s">
        <v>25</v>
      </c>
      <c r="H2739" s="1" t="s">
        <v>28</v>
      </c>
      <c r="I2739" s="1" t="s">
        <v>29</v>
      </c>
      <c r="J2739" s="10" t="s">
        <v>7205</v>
      </c>
    </row>
    <row r="2740" spans="1:10" x14ac:dyDescent="0.35">
      <c r="A2740" s="2">
        <v>43993</v>
      </c>
      <c r="B2740" s="4" t="s">
        <v>9</v>
      </c>
      <c r="C2740" s="7" t="str">
        <f>HYPERLINK("https://esaj.tjsp.jus.br/cjsg/resultadoSimples.do?conversationId=&amp;nuProcOrigem="&amp;D2740&amp;"&amp;nuRegistro=",D2740)</f>
        <v>2076264-29.2020.8.26.0000</v>
      </c>
      <c r="D2740" s="1" t="s">
        <v>7258</v>
      </c>
      <c r="E2740" s="1" t="s">
        <v>18</v>
      </c>
      <c r="F2740" s="1" t="s">
        <v>48</v>
      </c>
      <c r="G2740" s="1" t="s">
        <v>34</v>
      </c>
      <c r="H2740" s="1" t="s">
        <v>346</v>
      </c>
      <c r="I2740" s="1" t="s">
        <v>29</v>
      </c>
      <c r="J2740" s="10" t="s">
        <v>7259</v>
      </c>
    </row>
    <row r="2741" spans="1:10" x14ac:dyDescent="0.35">
      <c r="A2741" s="2">
        <v>43993</v>
      </c>
      <c r="B2741" s="4" t="s">
        <v>9</v>
      </c>
      <c r="C2741" s="7" t="str">
        <f>HYPERLINK("https://esaj.tjsp.jus.br/cjsg/resultadoSimples.do?conversationId=&amp;nuProcOrigem="&amp;D2741&amp;"&amp;nuRegistro=",D2741)</f>
        <v>2112943-28.2020.8.26.0000</v>
      </c>
      <c r="D2741" s="1" t="s">
        <v>7338</v>
      </c>
      <c r="E2741" s="1" t="s">
        <v>18</v>
      </c>
      <c r="F2741" s="1" t="s">
        <v>22</v>
      </c>
      <c r="G2741" s="1" t="s">
        <v>76</v>
      </c>
      <c r="H2741" s="1" t="s">
        <v>84</v>
      </c>
      <c r="I2741" s="1" t="s">
        <v>57</v>
      </c>
      <c r="J2741" s="10"/>
    </row>
    <row r="2742" spans="1:10" x14ac:dyDescent="0.35">
      <c r="A2742" s="2">
        <v>43993</v>
      </c>
      <c r="B2742" s="4" t="s">
        <v>9</v>
      </c>
      <c r="C2742" s="7" t="str">
        <f>HYPERLINK("https://esaj.tjsp.jus.br/cjsg/resultadoSimples.do?conversationId=&amp;nuProcOrigem="&amp;D2742&amp;"&amp;nuRegistro=",D2742)</f>
        <v>2096058-36.2020.8.26.0000</v>
      </c>
      <c r="D2742" s="1" t="s">
        <v>7348</v>
      </c>
      <c r="E2742" s="1" t="s">
        <v>18</v>
      </c>
      <c r="F2742" s="1" t="s">
        <v>22</v>
      </c>
      <c r="G2742" s="1" t="s">
        <v>71</v>
      </c>
      <c r="H2742" s="1" t="s">
        <v>325</v>
      </c>
      <c r="I2742" s="1" t="s">
        <v>66</v>
      </c>
      <c r="J2742" s="10" t="s">
        <v>7349</v>
      </c>
    </row>
    <row r="2743" spans="1:10" x14ac:dyDescent="0.35">
      <c r="A2743" s="2">
        <v>43993</v>
      </c>
      <c r="B2743" s="4" t="s">
        <v>9</v>
      </c>
      <c r="C2743" s="7" t="str">
        <f>HYPERLINK("https://esaj.tjsp.jus.br/cjsg/resultadoSimples.do?conversationId=&amp;nuProcOrigem="&amp;D2743&amp;"&amp;nuRegistro=",D2743)</f>
        <v>2068266-10.2020.8.26.0000</v>
      </c>
      <c r="D2743" s="1" t="s">
        <v>7374</v>
      </c>
      <c r="E2743" s="1" t="s">
        <v>18</v>
      </c>
      <c r="F2743" s="1" t="s">
        <v>77</v>
      </c>
      <c r="G2743" s="1" t="s">
        <v>36</v>
      </c>
      <c r="H2743" s="1" t="s">
        <v>411</v>
      </c>
      <c r="I2743" s="1" t="s">
        <v>90</v>
      </c>
      <c r="J2743" s="10"/>
    </row>
    <row r="2744" spans="1:10" x14ac:dyDescent="0.35">
      <c r="A2744" s="2">
        <v>43993</v>
      </c>
      <c r="B2744" s="4" t="s">
        <v>9</v>
      </c>
      <c r="C2744" s="7" t="str">
        <f>HYPERLINK("https://esaj.tjsp.jus.br/cjsg/resultadoSimples.do?conversationId=&amp;nuProcOrigem="&amp;D2744&amp;"&amp;nuRegistro=",D2744)</f>
        <v>2079423-77.2020.8.26.0000</v>
      </c>
      <c r="D2744" s="1" t="s">
        <v>7406</v>
      </c>
      <c r="E2744" s="1" t="s">
        <v>18</v>
      </c>
      <c r="F2744" s="1" t="s">
        <v>30</v>
      </c>
      <c r="G2744" s="1" t="s">
        <v>25</v>
      </c>
      <c r="H2744" s="1" t="s">
        <v>281</v>
      </c>
      <c r="I2744" s="1" t="s">
        <v>94</v>
      </c>
      <c r="J2744" s="10" t="s">
        <v>7407</v>
      </c>
    </row>
    <row r="2745" spans="1:10" x14ac:dyDescent="0.35">
      <c r="A2745" s="2">
        <v>43993</v>
      </c>
      <c r="B2745" s="4" t="s">
        <v>9</v>
      </c>
      <c r="C2745" s="7" t="str">
        <f>HYPERLINK("https://esaj.tjsp.jus.br/cjsg/resultadoSimples.do?conversationId=&amp;nuProcOrigem="&amp;D2745&amp;"&amp;nuRegistro=",D2745)</f>
        <v>2088286-22.2020.8.26.0000</v>
      </c>
      <c r="D2745" s="1" t="s">
        <v>7483</v>
      </c>
      <c r="E2745" s="1" t="s">
        <v>18</v>
      </c>
      <c r="F2745" s="1" t="s">
        <v>30</v>
      </c>
      <c r="G2745" s="1" t="s">
        <v>97</v>
      </c>
      <c r="H2745" s="1" t="s">
        <v>325</v>
      </c>
      <c r="I2745" s="1" t="s">
        <v>66</v>
      </c>
      <c r="J2745" s="10" t="s">
        <v>7484</v>
      </c>
    </row>
    <row r="2746" spans="1:10" x14ac:dyDescent="0.35">
      <c r="A2746" s="2">
        <v>43993</v>
      </c>
      <c r="B2746" s="4" t="s">
        <v>9</v>
      </c>
      <c r="C2746" s="7" t="str">
        <f>HYPERLINK("https://esaj.tjsp.jus.br/cjsg/resultadoSimples.do?conversationId=&amp;nuProcOrigem="&amp;D2746&amp;"&amp;nuRegistro=",D2746)</f>
        <v>2120518-87.2020.8.26.0000</v>
      </c>
      <c r="D2746" s="1" t="s">
        <v>7534</v>
      </c>
      <c r="E2746" s="1" t="s">
        <v>18</v>
      </c>
      <c r="F2746" s="1" t="s">
        <v>30</v>
      </c>
      <c r="G2746" s="1" t="s">
        <v>69</v>
      </c>
      <c r="H2746" s="1" t="s">
        <v>206</v>
      </c>
      <c r="I2746" s="1" t="s">
        <v>207</v>
      </c>
      <c r="J2746" s="10" t="s">
        <v>7535</v>
      </c>
    </row>
    <row r="2747" spans="1:10" x14ac:dyDescent="0.35">
      <c r="A2747" s="2">
        <v>43993</v>
      </c>
      <c r="B2747" s="4" t="s">
        <v>9</v>
      </c>
      <c r="C2747" s="7" t="str">
        <f>HYPERLINK("https://esaj.tjsp.jus.br/cjsg/resultadoSimples.do?conversationId=&amp;nuProcOrigem="&amp;D2747&amp;"&amp;nuRegistro=",D2747)</f>
        <v>2093307-76.2020.8.26.0000</v>
      </c>
      <c r="D2747" s="1" t="s">
        <v>7562</v>
      </c>
      <c r="E2747" s="1" t="s">
        <v>18</v>
      </c>
      <c r="F2747" s="1" t="s">
        <v>22</v>
      </c>
      <c r="G2747" s="1" t="s">
        <v>71</v>
      </c>
      <c r="H2747" s="1" t="s">
        <v>79</v>
      </c>
      <c r="I2747" s="1" t="s">
        <v>54</v>
      </c>
      <c r="J2747" s="10" t="s">
        <v>4016</v>
      </c>
    </row>
    <row r="2748" spans="1:10" x14ac:dyDescent="0.35">
      <c r="A2748" s="2">
        <v>43993</v>
      </c>
      <c r="B2748" s="4" t="s">
        <v>9</v>
      </c>
      <c r="C2748" s="7" t="str">
        <f>HYPERLINK("https://esaj.tjsp.jus.br/cjsg/resultadoSimples.do?conversationId=&amp;nuProcOrigem="&amp;D2748&amp;"&amp;nuRegistro=",D2748)</f>
        <v>2074395-31.2020.8.26.0000</v>
      </c>
      <c r="D2748" s="1" t="s">
        <v>7569</v>
      </c>
      <c r="E2748" s="1" t="s">
        <v>18</v>
      </c>
      <c r="F2748" s="1" t="s">
        <v>11</v>
      </c>
      <c r="G2748" s="1" t="s">
        <v>124</v>
      </c>
      <c r="H2748" s="1" t="s">
        <v>122</v>
      </c>
      <c r="I2748" s="1" t="s">
        <v>54</v>
      </c>
      <c r="J2748" s="10" t="s">
        <v>7570</v>
      </c>
    </row>
    <row r="2749" spans="1:10" x14ac:dyDescent="0.35">
      <c r="A2749" s="2">
        <v>43993</v>
      </c>
      <c r="B2749" s="4" t="s">
        <v>9</v>
      </c>
      <c r="C2749" s="7" t="str">
        <f>HYPERLINK("https://esaj.tjsp.jus.br/cjsg/resultadoSimples.do?conversationId=&amp;nuProcOrigem="&amp;D2749&amp;"&amp;nuRegistro=",D2749)</f>
        <v>2068608-21.2020.8.26.0000</v>
      </c>
      <c r="D2749" s="1" t="s">
        <v>7624</v>
      </c>
      <c r="E2749" s="1" t="s">
        <v>18</v>
      </c>
      <c r="F2749" s="1" t="s">
        <v>19</v>
      </c>
      <c r="G2749" s="1" t="s">
        <v>25</v>
      </c>
      <c r="H2749" s="1" t="s">
        <v>142</v>
      </c>
      <c r="I2749" s="1" t="s">
        <v>66</v>
      </c>
      <c r="J2749" s="10" t="s">
        <v>7625</v>
      </c>
    </row>
    <row r="2750" spans="1:10" x14ac:dyDescent="0.35">
      <c r="A2750" s="2">
        <v>43993</v>
      </c>
      <c r="B2750" s="4" t="s">
        <v>9</v>
      </c>
      <c r="C2750" s="7" t="str">
        <f>HYPERLINK("https://esaj.tjsp.jus.br/cjsg/resultadoSimples.do?conversationId=&amp;nuProcOrigem="&amp;D2750&amp;"&amp;nuRegistro=",D2750)</f>
        <v>2088250-77.2020.8.26.0000</v>
      </c>
      <c r="D2750" s="1" t="s">
        <v>7651</v>
      </c>
      <c r="E2750" s="1" t="s">
        <v>18</v>
      </c>
      <c r="F2750" s="1" t="s">
        <v>247</v>
      </c>
      <c r="G2750" s="1" t="s">
        <v>51</v>
      </c>
      <c r="H2750" s="1" t="s">
        <v>281</v>
      </c>
      <c r="I2750" s="1" t="s">
        <v>94</v>
      </c>
      <c r="J2750" s="10" t="s">
        <v>7652</v>
      </c>
    </row>
    <row r="2751" spans="1:10" x14ac:dyDescent="0.35">
      <c r="A2751" s="2">
        <v>43993</v>
      </c>
      <c r="B2751" s="4" t="s">
        <v>9</v>
      </c>
      <c r="C2751" s="7" t="str">
        <f>HYPERLINK("https://esaj.tjsp.jus.br/cjsg/resultadoSimples.do?conversationId=&amp;nuProcOrigem="&amp;D2751&amp;"&amp;nuRegistro=",D2751)</f>
        <v>2099871-71.2020.8.26.0000</v>
      </c>
      <c r="D2751" s="1" t="s">
        <v>7725</v>
      </c>
      <c r="E2751" s="1" t="s">
        <v>18</v>
      </c>
      <c r="F2751" s="1" t="s">
        <v>22</v>
      </c>
      <c r="G2751" s="1" t="s">
        <v>241</v>
      </c>
      <c r="H2751" s="1" t="s">
        <v>65</v>
      </c>
      <c r="I2751" s="1" t="s">
        <v>29</v>
      </c>
      <c r="J2751" s="10" t="s">
        <v>7726</v>
      </c>
    </row>
    <row r="2752" spans="1:10" x14ac:dyDescent="0.35">
      <c r="A2752" s="2">
        <v>43993</v>
      </c>
      <c r="B2752" s="4" t="s">
        <v>9</v>
      </c>
      <c r="C2752" s="7" t="str">
        <f>HYPERLINK("https://esaj.tjsp.jus.br/cjsg/resultadoSimples.do?conversationId=&amp;nuProcOrigem="&amp;D2752&amp;"&amp;nuRegistro=",D2752)</f>
        <v>2065272-09.2020.8.26.0000</v>
      </c>
      <c r="D2752" s="1" t="s">
        <v>7794</v>
      </c>
      <c r="E2752" s="1" t="s">
        <v>18</v>
      </c>
      <c r="F2752" s="1" t="s">
        <v>22</v>
      </c>
      <c r="G2752" s="1" t="s">
        <v>24</v>
      </c>
      <c r="H2752" s="1" t="s">
        <v>337</v>
      </c>
      <c r="I2752" s="1" t="s">
        <v>94</v>
      </c>
      <c r="J2752" s="10"/>
    </row>
    <row r="2753" spans="1:10" x14ac:dyDescent="0.35">
      <c r="A2753" s="2">
        <v>43993</v>
      </c>
      <c r="B2753" s="4" t="s">
        <v>9</v>
      </c>
      <c r="C2753" s="7" t="str">
        <f>HYPERLINK("https://esaj.tjsp.jus.br/cjsg/resultadoSimples.do?conversationId=&amp;nuProcOrigem="&amp;D2753&amp;"&amp;nuRegistro=",D2753)</f>
        <v>2106390-62.2020.8.26.0000</v>
      </c>
      <c r="D2753" s="1" t="s">
        <v>7815</v>
      </c>
      <c r="E2753" s="1" t="s">
        <v>18</v>
      </c>
      <c r="F2753" s="1" t="s">
        <v>30</v>
      </c>
      <c r="G2753" s="1" t="s">
        <v>25</v>
      </c>
      <c r="H2753" s="1" t="s">
        <v>281</v>
      </c>
      <c r="I2753" s="1" t="s">
        <v>94</v>
      </c>
      <c r="J2753" s="10" t="s">
        <v>7816</v>
      </c>
    </row>
    <row r="2754" spans="1:10" x14ac:dyDescent="0.35">
      <c r="A2754" s="2">
        <v>43993</v>
      </c>
      <c r="B2754" s="4" t="s">
        <v>9</v>
      </c>
      <c r="C2754" s="7" t="str">
        <f>HYPERLINK("https://esaj.tjsp.jus.br/cjsg/resultadoSimples.do?conversationId=&amp;nuProcOrigem="&amp;D2754&amp;"&amp;nuRegistro=",D2754)</f>
        <v>2105008-34.2020.8.26.0000</v>
      </c>
      <c r="D2754" s="1" t="s">
        <v>7828</v>
      </c>
      <c r="E2754" s="1" t="s">
        <v>18</v>
      </c>
      <c r="F2754" s="1" t="s">
        <v>22</v>
      </c>
      <c r="G2754" s="1" t="s">
        <v>27</v>
      </c>
      <c r="H2754" s="1" t="s">
        <v>337</v>
      </c>
      <c r="I2754" s="1" t="s">
        <v>94</v>
      </c>
      <c r="J2754" s="10"/>
    </row>
    <row r="2755" spans="1:10" x14ac:dyDescent="0.35">
      <c r="A2755" s="2">
        <v>43993</v>
      </c>
      <c r="B2755" s="4" t="s">
        <v>9</v>
      </c>
      <c r="C2755" s="7" t="str">
        <f>HYPERLINK("https://esaj.tjsp.jus.br/cjsg/resultadoSimples.do?conversationId=&amp;nuProcOrigem="&amp;D2755&amp;"&amp;nuRegistro=",D2755)</f>
        <v>2077531-36.2020.8.26.0000</v>
      </c>
      <c r="D2755" s="1" t="s">
        <v>7834</v>
      </c>
      <c r="E2755" s="1" t="s">
        <v>18</v>
      </c>
      <c r="F2755" s="1" t="s">
        <v>30</v>
      </c>
      <c r="G2755" s="1" t="s">
        <v>25</v>
      </c>
      <c r="H2755" s="1" t="s">
        <v>28</v>
      </c>
      <c r="I2755" s="1" t="s">
        <v>29</v>
      </c>
      <c r="J2755" s="10" t="s">
        <v>7835</v>
      </c>
    </row>
    <row r="2756" spans="1:10" x14ac:dyDescent="0.35">
      <c r="A2756" s="2">
        <v>43993</v>
      </c>
      <c r="B2756" s="4" t="s">
        <v>9</v>
      </c>
      <c r="C2756" s="7" t="str">
        <f>HYPERLINK("https://esaj.tjsp.jus.br/cjsg/resultadoSimples.do?conversationId=&amp;nuProcOrigem="&amp;D2756&amp;"&amp;nuRegistro=",D2756)</f>
        <v>2095997-78.2020.8.26.0000</v>
      </c>
      <c r="D2756" s="1" t="s">
        <v>7844</v>
      </c>
      <c r="E2756" s="1" t="s">
        <v>18</v>
      </c>
      <c r="F2756" s="1" t="s">
        <v>30</v>
      </c>
      <c r="G2756" s="1" t="s">
        <v>72</v>
      </c>
      <c r="H2756" s="1" t="s">
        <v>122</v>
      </c>
      <c r="I2756" s="1" t="s">
        <v>54</v>
      </c>
      <c r="J2756" s="10" t="s">
        <v>7845</v>
      </c>
    </row>
    <row r="2757" spans="1:10" x14ac:dyDescent="0.35">
      <c r="A2757" s="2">
        <v>43993</v>
      </c>
      <c r="B2757" s="4" t="s">
        <v>9</v>
      </c>
      <c r="C2757" s="7" t="str">
        <f>HYPERLINK("https://esaj.tjsp.jus.br/cjsg/resultadoSimples.do?conversationId=&amp;nuProcOrigem="&amp;D2757&amp;"&amp;nuRegistro=",D2757)</f>
        <v>2120183-68.2020.8.26.0000</v>
      </c>
      <c r="D2757" s="1" t="s">
        <v>7876</v>
      </c>
      <c r="E2757" s="1" t="s">
        <v>238</v>
      </c>
      <c r="F2757" s="1" t="s">
        <v>22</v>
      </c>
      <c r="G2757" s="1" t="s">
        <v>172</v>
      </c>
      <c r="H2757" s="1" t="s">
        <v>371</v>
      </c>
      <c r="I2757" s="1" t="s">
        <v>90</v>
      </c>
      <c r="J2757" s="10" t="s">
        <v>4135</v>
      </c>
    </row>
    <row r="2758" spans="1:10" x14ac:dyDescent="0.35">
      <c r="A2758" s="2">
        <v>43993</v>
      </c>
      <c r="B2758" s="4" t="s">
        <v>9</v>
      </c>
      <c r="C2758" s="7" t="str">
        <f>HYPERLINK("https://esaj.tjsp.jus.br/cjsg/resultadoSimples.do?conversationId=&amp;nuProcOrigem="&amp;D2758&amp;"&amp;nuRegistro=",D2758)</f>
        <v>2061504-75.2020.8.26.0000</v>
      </c>
      <c r="D2758" s="1" t="s">
        <v>7882</v>
      </c>
      <c r="E2758" s="1" t="s">
        <v>18</v>
      </c>
      <c r="F2758" s="1" t="s">
        <v>48</v>
      </c>
      <c r="G2758" s="1" t="s">
        <v>116</v>
      </c>
      <c r="H2758" s="1" t="s">
        <v>281</v>
      </c>
      <c r="I2758" s="1" t="s">
        <v>94</v>
      </c>
      <c r="J2758" s="10" t="s">
        <v>7883</v>
      </c>
    </row>
    <row r="2759" spans="1:10" x14ac:dyDescent="0.35">
      <c r="A2759" s="2">
        <v>43993</v>
      </c>
      <c r="B2759" s="4" t="s">
        <v>9</v>
      </c>
      <c r="C2759" s="7" t="str">
        <f>HYPERLINK("https://esaj.tjsp.jus.br/cjsg/resultadoSimples.do?conversationId=&amp;nuProcOrigem="&amp;D2759&amp;"&amp;nuRegistro=",D2759)</f>
        <v>0006853-04.2020.8.26.0041</v>
      </c>
      <c r="D2759" s="1" t="s">
        <v>7890</v>
      </c>
      <c r="E2759" s="1" t="s">
        <v>85</v>
      </c>
      <c r="F2759" s="1" t="s">
        <v>150</v>
      </c>
      <c r="G2759" s="1" t="s">
        <v>25</v>
      </c>
      <c r="H2759" s="1" t="s">
        <v>411</v>
      </c>
      <c r="I2759" s="1" t="s">
        <v>90</v>
      </c>
      <c r="J2759" s="10"/>
    </row>
    <row r="2760" spans="1:10" x14ac:dyDescent="0.35">
      <c r="A2760" s="2">
        <v>43993</v>
      </c>
      <c r="B2760" s="4" t="s">
        <v>9</v>
      </c>
      <c r="C2760" s="7" t="str">
        <f>HYPERLINK("https://esaj.tjsp.jus.br/cjsg/resultadoSimples.do?conversationId=&amp;nuProcOrigem="&amp;D2760&amp;"&amp;nuRegistro=",D2760)</f>
        <v>2072038-78.2020.8.26.0000</v>
      </c>
      <c r="D2760" s="1" t="s">
        <v>7909</v>
      </c>
      <c r="E2760" s="1" t="s">
        <v>18</v>
      </c>
      <c r="F2760" s="1" t="s">
        <v>30</v>
      </c>
      <c r="G2760" s="1" t="s">
        <v>97</v>
      </c>
      <c r="H2760" s="1" t="s">
        <v>318</v>
      </c>
      <c r="I2760" s="1" t="s">
        <v>54</v>
      </c>
      <c r="J2760" s="10" t="s">
        <v>7910</v>
      </c>
    </row>
    <row r="2761" spans="1:10" x14ac:dyDescent="0.35">
      <c r="A2761" s="2">
        <v>43993</v>
      </c>
      <c r="B2761" s="4" t="s">
        <v>9</v>
      </c>
      <c r="C2761" s="7" t="str">
        <f>HYPERLINK("https://esaj.tjsp.jus.br/cjsg/resultadoSimples.do?conversationId=&amp;nuProcOrigem="&amp;D2761&amp;"&amp;nuRegistro=",D2761)</f>
        <v>2100123-74.2020.8.26.0000</v>
      </c>
      <c r="D2761" s="1" t="s">
        <v>7920</v>
      </c>
      <c r="E2761" s="1" t="s">
        <v>18</v>
      </c>
      <c r="F2761" s="1" t="s">
        <v>14</v>
      </c>
      <c r="G2761" s="1" t="s">
        <v>120</v>
      </c>
      <c r="H2761" s="1" t="s">
        <v>281</v>
      </c>
      <c r="I2761" s="1" t="s">
        <v>94</v>
      </c>
      <c r="J2761" s="10" t="s">
        <v>480</v>
      </c>
    </row>
    <row r="2762" spans="1:10" x14ac:dyDescent="0.35">
      <c r="A2762" s="2">
        <v>43993</v>
      </c>
      <c r="B2762" s="4" t="s">
        <v>9</v>
      </c>
      <c r="C2762" s="7" t="str">
        <f>HYPERLINK("https://esaj.tjsp.jus.br/cjsg/resultadoSimples.do?conversationId=&amp;nuProcOrigem="&amp;D2762&amp;"&amp;nuRegistro=",D2762)</f>
        <v>2101361-31.2020.8.26.0000</v>
      </c>
      <c r="D2762" s="1" t="s">
        <v>7982</v>
      </c>
      <c r="E2762" s="1" t="s">
        <v>18</v>
      </c>
      <c r="F2762" s="1" t="s">
        <v>11</v>
      </c>
      <c r="G2762" s="1" t="s">
        <v>24</v>
      </c>
      <c r="H2762" s="1" t="s">
        <v>230</v>
      </c>
      <c r="I2762" s="1" t="s">
        <v>13</v>
      </c>
      <c r="J2762" s="10"/>
    </row>
    <row r="2763" spans="1:10" x14ac:dyDescent="0.35">
      <c r="A2763" s="2">
        <v>43993</v>
      </c>
      <c r="B2763" s="4" t="s">
        <v>9</v>
      </c>
      <c r="C2763" s="7" t="str">
        <f>HYPERLINK("https://esaj.tjsp.jus.br/cjsg/resultadoSimples.do?conversationId=&amp;nuProcOrigem="&amp;D2763&amp;"&amp;nuRegistro=",D2763)</f>
        <v>2083690-92.2020.8.26.0000</v>
      </c>
      <c r="D2763" s="1" t="s">
        <v>8002</v>
      </c>
      <c r="E2763" s="1" t="s">
        <v>18</v>
      </c>
      <c r="F2763" s="1" t="s">
        <v>14</v>
      </c>
      <c r="G2763" s="1" t="s">
        <v>359</v>
      </c>
      <c r="H2763" s="1" t="s">
        <v>130</v>
      </c>
      <c r="I2763" s="1" t="s">
        <v>17</v>
      </c>
      <c r="J2763" s="10" t="s">
        <v>8003</v>
      </c>
    </row>
    <row r="2764" spans="1:10" x14ac:dyDescent="0.35">
      <c r="A2764" s="2">
        <v>43993</v>
      </c>
      <c r="B2764" s="4" t="s">
        <v>9</v>
      </c>
      <c r="C2764" s="7" t="str">
        <f>HYPERLINK("https://esaj.tjsp.jus.br/cjsg/resultadoSimples.do?conversationId=&amp;nuProcOrigem="&amp;D2764&amp;"&amp;nuRegistro=",D2764)</f>
        <v>0006653-94.2020.8.26.0041</v>
      </c>
      <c r="D2764" s="1" t="s">
        <v>8049</v>
      </c>
      <c r="E2764" s="1" t="s">
        <v>85</v>
      </c>
      <c r="F2764" s="1" t="s">
        <v>150</v>
      </c>
      <c r="G2764" s="1" t="s">
        <v>25</v>
      </c>
      <c r="H2764" s="1" t="s">
        <v>411</v>
      </c>
      <c r="I2764" s="1" t="s">
        <v>90</v>
      </c>
      <c r="J2764" s="10"/>
    </row>
    <row r="2765" spans="1:10" x14ac:dyDescent="0.35">
      <c r="A2765" s="2">
        <v>43993</v>
      </c>
      <c r="B2765" s="4" t="s">
        <v>9</v>
      </c>
      <c r="C2765" s="7" t="str">
        <f>HYPERLINK("https://esaj.tjsp.jus.br/cjsg/resultadoSimples.do?conversationId=&amp;nuProcOrigem="&amp;D2765&amp;"&amp;nuRegistro=",D2765)</f>
        <v>2086862-42.2020.8.26.0000</v>
      </c>
      <c r="D2765" s="1" t="s">
        <v>8126</v>
      </c>
      <c r="E2765" s="1" t="s">
        <v>18</v>
      </c>
      <c r="F2765" s="1" t="s">
        <v>53</v>
      </c>
      <c r="G2765" s="1" t="s">
        <v>51</v>
      </c>
      <c r="H2765" s="1" t="s">
        <v>56</v>
      </c>
      <c r="I2765" s="1" t="s">
        <v>57</v>
      </c>
      <c r="J2765" s="10"/>
    </row>
    <row r="2766" spans="1:10" x14ac:dyDescent="0.35">
      <c r="A2766" s="2">
        <v>43993</v>
      </c>
      <c r="B2766" s="4" t="s">
        <v>9</v>
      </c>
      <c r="C2766" s="7" t="str">
        <f>HYPERLINK("https://esaj.tjsp.jus.br/cjsg/resultadoSimples.do?conversationId=&amp;nuProcOrigem="&amp;D2766&amp;"&amp;nuRegistro=",D2766)</f>
        <v>2104016-73.2020.8.26.0000</v>
      </c>
      <c r="D2766" s="1" t="s">
        <v>8149</v>
      </c>
      <c r="E2766" s="1" t="s">
        <v>18</v>
      </c>
      <c r="F2766" s="1" t="s">
        <v>22</v>
      </c>
      <c r="G2766" s="1" t="s">
        <v>71</v>
      </c>
      <c r="H2766" s="1" t="s">
        <v>325</v>
      </c>
      <c r="I2766" s="1" t="s">
        <v>66</v>
      </c>
      <c r="J2766" s="10" t="s">
        <v>8150</v>
      </c>
    </row>
    <row r="2767" spans="1:10" x14ac:dyDescent="0.35">
      <c r="A2767" s="2">
        <v>43993</v>
      </c>
      <c r="B2767" s="4" t="s">
        <v>9</v>
      </c>
      <c r="C2767" s="7" t="str">
        <f>HYPERLINK("https://esaj.tjsp.jus.br/cjsg/resultadoSimples.do?conversationId=&amp;nuProcOrigem="&amp;D2767&amp;"&amp;nuRegistro=",D2767)</f>
        <v>2073970-04.2020.8.26.0000</v>
      </c>
      <c r="D2767" s="1" t="s">
        <v>8191</v>
      </c>
      <c r="E2767" s="1" t="s">
        <v>18</v>
      </c>
      <c r="F2767" s="1" t="s">
        <v>22</v>
      </c>
      <c r="G2767" s="1" t="s">
        <v>307</v>
      </c>
      <c r="H2767" s="1" t="s">
        <v>318</v>
      </c>
      <c r="I2767" s="1" t="s">
        <v>54</v>
      </c>
      <c r="J2767" s="10" t="s">
        <v>8192</v>
      </c>
    </row>
    <row r="2768" spans="1:10" x14ac:dyDescent="0.35">
      <c r="A2768" s="8">
        <v>43993</v>
      </c>
      <c r="B2768" s="3" t="s">
        <v>9</v>
      </c>
      <c r="C2768" s="7" t="str">
        <f>HYPERLINK("https://esaj.tjsp.jus.br/cjsg/resultadoSimples.do?conversationId=&amp;nuProcOrigem="&amp;D2768&amp;"&amp;nuRegistro=",D2768)</f>
        <v>2071153-64.2020.8.26.0000</v>
      </c>
      <c r="D2768" s="6" t="s">
        <v>8224</v>
      </c>
      <c r="E2768" s="6" t="s">
        <v>18</v>
      </c>
      <c r="F2768" s="6" t="s">
        <v>19</v>
      </c>
      <c r="G2768" s="6" t="s">
        <v>316</v>
      </c>
      <c r="H2768" s="6" t="s">
        <v>411</v>
      </c>
      <c r="I2768" s="6" t="s">
        <v>90</v>
      </c>
      <c r="J2768" s="10"/>
    </row>
    <row r="2769" spans="1:10" x14ac:dyDescent="0.35">
      <c r="A2769" s="8">
        <v>43993</v>
      </c>
      <c r="B2769" s="3" t="s">
        <v>9</v>
      </c>
      <c r="C2769" s="7" t="str">
        <f>HYPERLINK("https://esaj.tjsp.jus.br/cjsg/resultadoSimples.do?conversationId=&amp;nuProcOrigem="&amp;D2769&amp;"&amp;nuRegistro=",D2769)</f>
        <v>2062323-12.2020.8.26.0000</v>
      </c>
      <c r="D2769" s="6" t="s">
        <v>8282</v>
      </c>
      <c r="E2769" s="6" t="s">
        <v>18</v>
      </c>
      <c r="F2769" s="6" t="s">
        <v>33</v>
      </c>
      <c r="G2769" s="6" t="s">
        <v>27</v>
      </c>
      <c r="H2769" s="6" t="s">
        <v>56</v>
      </c>
      <c r="I2769" s="6" t="s">
        <v>57</v>
      </c>
      <c r="J2769" s="10"/>
    </row>
    <row r="2770" spans="1:10" x14ac:dyDescent="0.35">
      <c r="A2770" s="8">
        <v>43993</v>
      </c>
      <c r="B2770" s="3" t="s">
        <v>9</v>
      </c>
      <c r="C2770" s="7" t="str">
        <f>HYPERLINK("https://esaj.tjsp.jus.br/cjsg/resultadoSimples.do?conversationId=&amp;nuProcOrigem="&amp;D2770&amp;"&amp;nuRegistro=",D2770)</f>
        <v>2074888-08.2020.8.26.0000</v>
      </c>
      <c r="D2770" s="6" t="s">
        <v>8344</v>
      </c>
      <c r="E2770" s="6" t="s">
        <v>18</v>
      </c>
      <c r="F2770" s="6" t="s">
        <v>22</v>
      </c>
      <c r="G2770" s="6" t="s">
        <v>449</v>
      </c>
      <c r="H2770" s="6" t="s">
        <v>81</v>
      </c>
      <c r="I2770" s="6" t="s">
        <v>44</v>
      </c>
      <c r="J2770" s="10" t="s">
        <v>8345</v>
      </c>
    </row>
    <row r="2771" spans="1:10" x14ac:dyDescent="0.35">
      <c r="A2771" s="8">
        <v>43993</v>
      </c>
      <c r="B2771" s="3" t="s">
        <v>9</v>
      </c>
      <c r="C2771" s="7" t="str">
        <f>HYPERLINK("https://esaj.tjsp.jus.br/cjsg/resultadoSimples.do?conversationId=&amp;nuProcOrigem="&amp;D2771&amp;"&amp;nuRegistro=",D2771)</f>
        <v>2089451-07.2020.8.26.0000</v>
      </c>
      <c r="D2771" s="6" t="s">
        <v>8396</v>
      </c>
      <c r="E2771" s="6" t="s">
        <v>18</v>
      </c>
      <c r="F2771" s="6" t="s">
        <v>22</v>
      </c>
      <c r="G2771" s="6" t="s">
        <v>267</v>
      </c>
      <c r="H2771" s="6" t="s">
        <v>337</v>
      </c>
      <c r="I2771" s="6" t="s">
        <v>94</v>
      </c>
      <c r="J2771" s="10"/>
    </row>
    <row r="2772" spans="1:10" x14ac:dyDescent="0.35">
      <c r="A2772" s="8">
        <v>43993</v>
      </c>
      <c r="B2772" s="3" t="s">
        <v>9</v>
      </c>
      <c r="C2772" s="7" t="str">
        <f>HYPERLINK("https://esaj.tjsp.jus.br/cjsg/resultadoSimples.do?conversationId=&amp;nuProcOrigem="&amp;D2772&amp;"&amp;nuRegistro=",D2772)</f>
        <v>2081287-53.2020.8.26.0000</v>
      </c>
      <c r="D2772" s="6" t="s">
        <v>8428</v>
      </c>
      <c r="E2772" s="6" t="s">
        <v>18</v>
      </c>
      <c r="F2772" s="6" t="s">
        <v>22</v>
      </c>
      <c r="G2772" s="6" t="s">
        <v>217</v>
      </c>
      <c r="H2772" s="6" t="s">
        <v>281</v>
      </c>
      <c r="I2772" s="6" t="s">
        <v>94</v>
      </c>
      <c r="J2772" s="10" t="s">
        <v>8429</v>
      </c>
    </row>
    <row r="2773" spans="1:10" x14ac:dyDescent="0.35">
      <c r="A2773" s="8">
        <v>43993</v>
      </c>
      <c r="B2773" s="3" t="s">
        <v>9</v>
      </c>
      <c r="C2773" s="7" t="str">
        <f>HYPERLINK("https://esaj.tjsp.jus.br/cjsg/resultadoSimples.do?conversationId=&amp;nuProcOrigem="&amp;D2773&amp;"&amp;nuRegistro=",D2773)</f>
        <v>2122570-56.2020.8.26.0000</v>
      </c>
      <c r="D2773" s="6" t="s">
        <v>8445</v>
      </c>
      <c r="E2773" s="6" t="s">
        <v>18</v>
      </c>
      <c r="F2773" s="6" t="s">
        <v>22</v>
      </c>
      <c r="G2773" s="6" t="s">
        <v>15</v>
      </c>
      <c r="H2773" s="6" t="s">
        <v>63</v>
      </c>
      <c r="I2773" s="6" t="s">
        <v>64</v>
      </c>
      <c r="J2773" s="10" t="s">
        <v>675</v>
      </c>
    </row>
    <row r="2774" spans="1:10" x14ac:dyDescent="0.35">
      <c r="A2774" s="8">
        <v>43993</v>
      </c>
      <c r="B2774" s="3" t="s">
        <v>9</v>
      </c>
      <c r="C2774" s="7" t="str">
        <f>HYPERLINK("https://esaj.tjsp.jus.br/cjsg/resultadoSimples.do?conversationId=&amp;nuProcOrigem="&amp;D2774&amp;"&amp;nuRegistro=",D2774)</f>
        <v>2100097-76.2020.8.26.0000</v>
      </c>
      <c r="D2774" s="6" t="s">
        <v>8469</v>
      </c>
      <c r="E2774" s="6" t="s">
        <v>18</v>
      </c>
      <c r="F2774" s="6" t="s">
        <v>53</v>
      </c>
      <c r="G2774" s="6" t="s">
        <v>23</v>
      </c>
      <c r="H2774" s="6" t="s">
        <v>112</v>
      </c>
      <c r="I2774" s="6" t="s">
        <v>64</v>
      </c>
      <c r="J2774" s="10" t="s">
        <v>8470</v>
      </c>
    </row>
    <row r="2775" spans="1:10" x14ac:dyDescent="0.35">
      <c r="A2775" s="8">
        <v>43993</v>
      </c>
      <c r="B2775" s="3" t="s">
        <v>9</v>
      </c>
      <c r="C2775" s="7" t="str">
        <f>HYPERLINK("https://esaj.tjsp.jus.br/cjsg/resultadoSimples.do?conversationId=&amp;nuProcOrigem="&amp;D2775&amp;"&amp;nuRegistro=",D2775)</f>
        <v>2092209-56.2020.8.26.0000</v>
      </c>
      <c r="D2775" s="6" t="s">
        <v>8518</v>
      </c>
      <c r="E2775" s="6" t="s">
        <v>18</v>
      </c>
      <c r="F2775" s="6" t="s">
        <v>58</v>
      </c>
      <c r="G2775" s="6" t="s">
        <v>71</v>
      </c>
      <c r="H2775" s="6" t="s">
        <v>346</v>
      </c>
      <c r="I2775" s="6" t="s">
        <v>29</v>
      </c>
      <c r="J2775" s="10" t="s">
        <v>8519</v>
      </c>
    </row>
    <row r="2776" spans="1:10" x14ac:dyDescent="0.35">
      <c r="A2776" s="8">
        <v>43993</v>
      </c>
      <c r="B2776" s="3" t="s">
        <v>9</v>
      </c>
      <c r="C2776" s="7" t="str">
        <f>HYPERLINK("https://esaj.tjsp.jus.br/cjsg/resultadoSimples.do?conversationId=&amp;nuProcOrigem="&amp;D2776&amp;"&amp;nuRegistro=",D2776)</f>
        <v>2078242-41.2020.8.26.0000</v>
      </c>
      <c r="D2776" s="6" t="s">
        <v>8546</v>
      </c>
      <c r="E2776" s="6" t="s">
        <v>18</v>
      </c>
      <c r="F2776" s="6" t="s">
        <v>30</v>
      </c>
      <c r="G2776" s="6" t="s">
        <v>103</v>
      </c>
      <c r="H2776" s="6" t="s">
        <v>118</v>
      </c>
      <c r="I2776" s="6" t="s">
        <v>44</v>
      </c>
      <c r="J2776" s="10" t="s">
        <v>2439</v>
      </c>
    </row>
    <row r="2777" spans="1:10" x14ac:dyDescent="0.35">
      <c r="A2777" s="8">
        <v>43993</v>
      </c>
      <c r="B2777" s="3" t="s">
        <v>9</v>
      </c>
      <c r="C2777" s="7" t="str">
        <f>HYPERLINK("https://esaj.tjsp.jus.br/cjsg/resultadoSimples.do?conversationId=&amp;nuProcOrigem="&amp;D2777&amp;"&amp;nuRegistro=",D2777)</f>
        <v>2070243-37.2020.8.26.0000</v>
      </c>
      <c r="D2777" s="6" t="s">
        <v>8593</v>
      </c>
      <c r="E2777" s="6" t="s">
        <v>18</v>
      </c>
      <c r="F2777" s="6" t="s">
        <v>8594</v>
      </c>
      <c r="G2777" s="6" t="s">
        <v>27</v>
      </c>
      <c r="H2777" s="6" t="s">
        <v>230</v>
      </c>
      <c r="I2777" s="6" t="s">
        <v>13</v>
      </c>
      <c r="J2777" s="10"/>
    </row>
    <row r="2778" spans="1:10" x14ac:dyDescent="0.35">
      <c r="A2778" s="8">
        <v>43993</v>
      </c>
      <c r="B2778" s="3" t="s">
        <v>9</v>
      </c>
      <c r="C2778" s="7" t="str">
        <f>HYPERLINK("https://esaj.tjsp.jus.br/cjsg/resultadoSimples.do?conversationId=&amp;nuProcOrigem="&amp;D2778&amp;"&amp;nuRegistro=",D2778)</f>
        <v>2079087-73.2020.8.26.0000</v>
      </c>
      <c r="D2778" s="6" t="s">
        <v>8647</v>
      </c>
      <c r="E2778" s="6" t="s">
        <v>18</v>
      </c>
      <c r="F2778" s="6" t="s">
        <v>11</v>
      </c>
      <c r="G2778" s="6" t="s">
        <v>78</v>
      </c>
      <c r="H2778" s="6" t="s">
        <v>295</v>
      </c>
      <c r="I2778" s="6" t="s">
        <v>32</v>
      </c>
      <c r="J2778" s="10" t="s">
        <v>8648</v>
      </c>
    </row>
    <row r="2779" spans="1:10" x14ac:dyDescent="0.35">
      <c r="A2779" s="8">
        <v>43993</v>
      </c>
      <c r="B2779" s="3" t="s">
        <v>9</v>
      </c>
      <c r="C2779" s="7" t="str">
        <f>HYPERLINK("https://esaj.tjsp.jus.br/cjsg/resultadoSimples.do?conversationId=&amp;nuProcOrigem="&amp;D2779&amp;"&amp;nuRegistro=",D2779)</f>
        <v>2065851-54.2020.8.26.0000</v>
      </c>
      <c r="D2779" s="6" t="s">
        <v>8694</v>
      </c>
      <c r="E2779" s="6" t="s">
        <v>18</v>
      </c>
      <c r="F2779" s="6" t="s">
        <v>77</v>
      </c>
      <c r="G2779" s="6" t="s">
        <v>273</v>
      </c>
      <c r="H2779" s="6" t="s">
        <v>318</v>
      </c>
      <c r="I2779" s="6" t="s">
        <v>54</v>
      </c>
      <c r="J2779" s="10" t="s">
        <v>8695</v>
      </c>
    </row>
    <row r="2780" spans="1:10" x14ac:dyDescent="0.35">
      <c r="A2780" s="8">
        <v>43993</v>
      </c>
      <c r="B2780" s="3" t="s">
        <v>9</v>
      </c>
      <c r="C2780" s="7" t="str">
        <f>HYPERLINK("https://esaj.tjsp.jus.br/cjsg/resultadoSimples.do?conversationId=&amp;nuProcOrigem="&amp;D2780&amp;"&amp;nuRegistro=",D2780)</f>
        <v>2097180-84.2020.8.26.0000</v>
      </c>
      <c r="D2780" s="6" t="s">
        <v>8727</v>
      </c>
      <c r="E2780" s="6" t="s">
        <v>18</v>
      </c>
      <c r="F2780" s="6" t="s">
        <v>46</v>
      </c>
      <c r="G2780" s="6" t="s">
        <v>141</v>
      </c>
      <c r="H2780" s="6" t="s">
        <v>337</v>
      </c>
      <c r="I2780" s="6" t="s">
        <v>94</v>
      </c>
      <c r="J2780" s="10"/>
    </row>
    <row r="2781" spans="1:10" x14ac:dyDescent="0.35">
      <c r="A2781" s="8">
        <v>43993</v>
      </c>
      <c r="B2781" s="3" t="s">
        <v>9</v>
      </c>
      <c r="C2781" s="7" t="str">
        <f>HYPERLINK("https://esaj.tjsp.jus.br/cjsg/resultadoSimples.do?conversationId=&amp;nuProcOrigem="&amp;D2781&amp;"&amp;nuRegistro=",D2781)</f>
        <v>2101823-85.2020.8.26.0000</v>
      </c>
      <c r="D2781" s="6" t="s">
        <v>8792</v>
      </c>
      <c r="E2781" s="6" t="s">
        <v>18</v>
      </c>
      <c r="F2781" s="6" t="s">
        <v>22</v>
      </c>
      <c r="G2781" s="6" t="s">
        <v>25</v>
      </c>
      <c r="H2781" s="6" t="s">
        <v>130</v>
      </c>
      <c r="I2781" s="6" t="s">
        <v>17</v>
      </c>
      <c r="J2781" s="10" t="s">
        <v>8793</v>
      </c>
    </row>
    <row r="2782" spans="1:10" x14ac:dyDescent="0.35">
      <c r="A2782" s="8">
        <v>43993</v>
      </c>
      <c r="B2782" s="3" t="s">
        <v>9</v>
      </c>
      <c r="C2782" s="7" t="str">
        <f>HYPERLINK("https://esaj.tjsp.jus.br/cjsg/resultadoSimples.do?conversationId=&amp;nuProcOrigem="&amp;D2782&amp;"&amp;nuRegistro=",D2782)</f>
        <v>2058273-40.2020.8.26.0000</v>
      </c>
      <c r="D2782" s="6" t="s">
        <v>8803</v>
      </c>
      <c r="E2782" s="6" t="s">
        <v>18</v>
      </c>
      <c r="F2782" s="6" t="s">
        <v>11</v>
      </c>
      <c r="G2782" s="6" t="s">
        <v>279</v>
      </c>
      <c r="H2782" s="6" t="s">
        <v>16</v>
      </c>
      <c r="I2782" s="6" t="s">
        <v>17</v>
      </c>
      <c r="J2782" s="10"/>
    </row>
    <row r="2783" spans="1:10" x14ac:dyDescent="0.35">
      <c r="A2783" s="8">
        <v>43993</v>
      </c>
      <c r="B2783" s="3" t="s">
        <v>9</v>
      </c>
      <c r="C2783" s="7" t="str">
        <f>HYPERLINK("https://esaj.tjsp.jus.br/cjsg/resultadoSimples.do?conversationId=&amp;nuProcOrigem="&amp;D2783&amp;"&amp;nuRegistro=",D2783)</f>
        <v>0001518-22.2020.8.26.0520</v>
      </c>
      <c r="D2783" s="6" t="s">
        <v>8818</v>
      </c>
      <c r="E2783" s="6" t="s">
        <v>85</v>
      </c>
      <c r="F2783" s="6" t="s">
        <v>86</v>
      </c>
      <c r="G2783" s="6" t="s">
        <v>75</v>
      </c>
      <c r="H2783" s="6" t="s">
        <v>177</v>
      </c>
      <c r="I2783" s="6" t="s">
        <v>32</v>
      </c>
      <c r="J2783" s="10" t="s">
        <v>8819</v>
      </c>
    </row>
    <row r="2784" spans="1:10" x14ac:dyDescent="0.35">
      <c r="A2784" s="8">
        <v>43993</v>
      </c>
      <c r="B2784" s="3" t="s">
        <v>9</v>
      </c>
      <c r="C2784" s="7" t="str">
        <f>HYPERLINK("https://esaj.tjsp.jus.br/cjsg/resultadoSimples.do?conversationId=&amp;nuProcOrigem="&amp;D2784&amp;"&amp;nuRegistro=",D2784)</f>
        <v>2092479-80.2020.8.26.0000</v>
      </c>
      <c r="D2784" s="6" t="s">
        <v>8848</v>
      </c>
      <c r="E2784" s="6" t="s">
        <v>18</v>
      </c>
      <c r="F2784" s="6" t="s">
        <v>22</v>
      </c>
      <c r="G2784" s="6" t="s">
        <v>23</v>
      </c>
      <c r="H2784" s="6" t="s">
        <v>325</v>
      </c>
      <c r="I2784" s="6" t="s">
        <v>66</v>
      </c>
      <c r="J2784" s="10" t="s">
        <v>8849</v>
      </c>
    </row>
    <row r="2785" spans="1:10" x14ac:dyDescent="0.35">
      <c r="A2785" s="8">
        <v>43993</v>
      </c>
      <c r="B2785" s="3" t="s">
        <v>9</v>
      </c>
      <c r="C2785" s="7" t="str">
        <f>HYPERLINK("https://esaj.tjsp.jus.br/cjsg/resultadoSimples.do?conversationId=&amp;nuProcOrigem="&amp;D2785&amp;"&amp;nuRegistro=",D2785)</f>
        <v>2104095-52.2020.8.26.0000</v>
      </c>
      <c r="D2785" s="6" t="s">
        <v>8920</v>
      </c>
      <c r="E2785" s="6" t="s">
        <v>18</v>
      </c>
      <c r="F2785" s="6" t="s">
        <v>333</v>
      </c>
      <c r="G2785" s="6" t="s">
        <v>25</v>
      </c>
      <c r="H2785" s="6" t="s">
        <v>281</v>
      </c>
      <c r="I2785" s="6" t="s">
        <v>94</v>
      </c>
      <c r="J2785" s="10" t="s">
        <v>8921</v>
      </c>
    </row>
    <row r="2786" spans="1:10" x14ac:dyDescent="0.35">
      <c r="A2786" s="8">
        <v>43993</v>
      </c>
      <c r="B2786" s="3" t="s">
        <v>9</v>
      </c>
      <c r="C2786" s="7" t="str">
        <f>HYPERLINK("https://esaj.tjsp.jus.br/cjsg/resultadoSimples.do?conversationId=&amp;nuProcOrigem="&amp;D2786&amp;"&amp;nuRegistro=",D2786)</f>
        <v>2052640-48.2020.8.26.0000</v>
      </c>
      <c r="D2786" s="6" t="s">
        <v>8962</v>
      </c>
      <c r="E2786" s="6" t="s">
        <v>18</v>
      </c>
      <c r="F2786" s="6" t="s">
        <v>19</v>
      </c>
      <c r="G2786" s="6" t="s">
        <v>398</v>
      </c>
      <c r="H2786" s="6" t="s">
        <v>421</v>
      </c>
      <c r="I2786" s="6" t="s">
        <v>44</v>
      </c>
      <c r="J2786" s="10" t="s">
        <v>8963</v>
      </c>
    </row>
    <row r="2787" spans="1:10" x14ac:dyDescent="0.35">
      <c r="A2787" s="8">
        <v>43993</v>
      </c>
      <c r="B2787" s="3" t="s">
        <v>9</v>
      </c>
      <c r="C2787" s="7" t="str">
        <f>HYPERLINK("https://esaj.tjsp.jus.br/cjsg/resultadoSimples.do?conversationId=&amp;nuProcOrigem="&amp;D2787&amp;"&amp;nuRegistro=",D2787)</f>
        <v>2063814-54.2020.8.26.0000</v>
      </c>
      <c r="D2787" s="6" t="s">
        <v>9048</v>
      </c>
      <c r="E2787" s="6" t="s">
        <v>18</v>
      </c>
      <c r="F2787" s="6" t="s">
        <v>11</v>
      </c>
      <c r="G2787" s="6" t="s">
        <v>38</v>
      </c>
      <c r="H2787" s="6" t="s">
        <v>281</v>
      </c>
      <c r="I2787" s="6" t="s">
        <v>94</v>
      </c>
      <c r="J2787" s="10" t="s">
        <v>9049</v>
      </c>
    </row>
    <row r="2788" spans="1:10" x14ac:dyDescent="0.35">
      <c r="A2788" s="8">
        <v>43993</v>
      </c>
      <c r="B2788" s="3" t="s">
        <v>9</v>
      </c>
      <c r="C2788" s="7" t="str">
        <f>HYPERLINK("https://esaj.tjsp.jus.br/cjsg/resultadoSimples.do?conversationId=&amp;nuProcOrigem="&amp;D2788&amp;"&amp;nuRegistro=",D2788)</f>
        <v>2100979-38.2020.8.26.0000</v>
      </c>
      <c r="D2788" s="6" t="s">
        <v>9054</v>
      </c>
      <c r="E2788" s="6" t="s">
        <v>18</v>
      </c>
      <c r="F2788" s="6" t="s">
        <v>53</v>
      </c>
      <c r="G2788" s="6" t="s">
        <v>25</v>
      </c>
      <c r="H2788" s="6" t="s">
        <v>65</v>
      </c>
      <c r="I2788" s="6" t="s">
        <v>29</v>
      </c>
      <c r="J2788" s="10" t="s">
        <v>9055</v>
      </c>
    </row>
    <row r="2789" spans="1:10" x14ac:dyDescent="0.35">
      <c r="A2789" s="8">
        <v>43993</v>
      </c>
      <c r="B2789" s="3" t="s">
        <v>9</v>
      </c>
      <c r="C2789" s="7" t="str">
        <f>HYPERLINK("https://esaj.tjsp.jus.br/cjsg/resultadoSimples.do?conversationId=&amp;nuProcOrigem="&amp;D2789&amp;"&amp;nuRegistro=",D2789)</f>
        <v>2056463-30.2020.8.26.0000</v>
      </c>
      <c r="D2789" s="6" t="s">
        <v>9065</v>
      </c>
      <c r="E2789" s="6" t="s">
        <v>18</v>
      </c>
      <c r="F2789" s="6" t="s">
        <v>104</v>
      </c>
      <c r="G2789" s="6" t="s">
        <v>34</v>
      </c>
      <c r="H2789" s="6" t="s">
        <v>334</v>
      </c>
      <c r="I2789" s="6" t="s">
        <v>89</v>
      </c>
      <c r="J2789" s="10" t="s">
        <v>9066</v>
      </c>
    </row>
    <row r="2790" spans="1:10" x14ac:dyDescent="0.35">
      <c r="A2790" s="8">
        <v>43993</v>
      </c>
      <c r="B2790" s="3" t="s">
        <v>9</v>
      </c>
      <c r="C2790" s="7" t="str">
        <f>HYPERLINK("https://esaj.tjsp.jus.br/cjsg/resultadoSimples.do?conversationId=&amp;nuProcOrigem="&amp;D2790&amp;"&amp;nuRegistro=",D2790)</f>
        <v>2069901-26.2020.8.26.0000</v>
      </c>
      <c r="D2790" s="6" t="s">
        <v>9078</v>
      </c>
      <c r="E2790" s="6" t="s">
        <v>18</v>
      </c>
      <c r="F2790" s="6" t="s">
        <v>11</v>
      </c>
      <c r="G2790" s="6" t="s">
        <v>24</v>
      </c>
      <c r="H2790" s="6" t="s">
        <v>28</v>
      </c>
      <c r="I2790" s="6" t="s">
        <v>29</v>
      </c>
      <c r="J2790" s="10" t="s">
        <v>9079</v>
      </c>
    </row>
    <row r="2791" spans="1:10" x14ac:dyDescent="0.35">
      <c r="A2791" s="8">
        <v>43993</v>
      </c>
      <c r="B2791" s="3" t="s">
        <v>9</v>
      </c>
      <c r="C2791" s="7" t="str">
        <f>HYPERLINK("https://esaj.tjsp.jus.br/cjsg/resultadoSimples.do?conversationId=&amp;nuProcOrigem="&amp;D2791&amp;"&amp;nuRegistro=",D2791)</f>
        <v>2104257-47.2020.8.26.0000</v>
      </c>
      <c r="D2791" s="6" t="s">
        <v>9087</v>
      </c>
      <c r="E2791" s="6" t="s">
        <v>18</v>
      </c>
      <c r="F2791" s="6" t="s">
        <v>22</v>
      </c>
      <c r="G2791" s="6" t="s">
        <v>27</v>
      </c>
      <c r="H2791" s="6" t="s">
        <v>337</v>
      </c>
      <c r="I2791" s="6" t="s">
        <v>94</v>
      </c>
      <c r="J2791" s="10"/>
    </row>
    <row r="2792" spans="1:10" x14ac:dyDescent="0.35">
      <c r="A2792" s="8">
        <v>43993</v>
      </c>
      <c r="B2792" s="3" t="s">
        <v>9</v>
      </c>
      <c r="C2792" s="7" t="str">
        <f>HYPERLINK("https://esaj.tjsp.jus.br/cjsg/resultadoSimples.do?conversationId=&amp;nuProcOrigem="&amp;D2792&amp;"&amp;nuRegistro=",D2792)</f>
        <v>2087681-76.2020.8.26.0000</v>
      </c>
      <c r="D2792" s="6" t="s">
        <v>9096</v>
      </c>
      <c r="E2792" s="6" t="s">
        <v>18</v>
      </c>
      <c r="F2792" s="6" t="s">
        <v>77</v>
      </c>
      <c r="G2792" s="6" t="s">
        <v>97</v>
      </c>
      <c r="H2792" s="6" t="s">
        <v>84</v>
      </c>
      <c r="I2792" s="6" t="s">
        <v>57</v>
      </c>
      <c r="J2792" s="10"/>
    </row>
    <row r="2793" spans="1:10" x14ac:dyDescent="0.35">
      <c r="A2793" s="8">
        <v>43993</v>
      </c>
      <c r="B2793" s="3" t="s">
        <v>9</v>
      </c>
      <c r="C2793" s="7" t="str">
        <f>HYPERLINK("https://esaj.tjsp.jus.br/cjsg/resultadoSimples.do?conversationId=&amp;nuProcOrigem="&amp;D2793&amp;"&amp;nuRegistro=",D2793)</f>
        <v>2088821-48.2020.8.26.0000</v>
      </c>
      <c r="D2793" s="6" t="s">
        <v>9124</v>
      </c>
      <c r="E2793" s="6" t="s">
        <v>18</v>
      </c>
      <c r="F2793" s="6" t="s">
        <v>19</v>
      </c>
      <c r="G2793" s="6" t="s">
        <v>25</v>
      </c>
      <c r="H2793" s="6" t="s">
        <v>112</v>
      </c>
      <c r="I2793" s="6" t="s">
        <v>64</v>
      </c>
      <c r="J2793" s="10" t="s">
        <v>9125</v>
      </c>
    </row>
    <row r="2794" spans="1:10" x14ac:dyDescent="0.35">
      <c r="A2794" s="8">
        <v>43993</v>
      </c>
      <c r="B2794" s="3" t="s">
        <v>9</v>
      </c>
      <c r="C2794" s="7" t="str">
        <f>HYPERLINK("https://esaj.tjsp.jus.br/cjsg/resultadoSimples.do?conversationId=&amp;nuProcOrigem="&amp;D2794&amp;"&amp;nuRegistro=",D2794)</f>
        <v>2096192-63.2020.8.26.0000</v>
      </c>
      <c r="D2794" s="6" t="s">
        <v>9139</v>
      </c>
      <c r="E2794" s="6" t="s">
        <v>18</v>
      </c>
      <c r="F2794" s="6" t="s">
        <v>22</v>
      </c>
      <c r="G2794" s="6" t="s">
        <v>51</v>
      </c>
      <c r="H2794" s="6" t="s">
        <v>142</v>
      </c>
      <c r="I2794" s="6" t="s">
        <v>66</v>
      </c>
      <c r="J2794" s="10" t="s">
        <v>9140</v>
      </c>
    </row>
    <row r="2795" spans="1:10" x14ac:dyDescent="0.35">
      <c r="A2795" s="8">
        <v>43993</v>
      </c>
      <c r="B2795" s="3" t="s">
        <v>9</v>
      </c>
      <c r="C2795" s="7" t="str">
        <f>HYPERLINK("https://esaj.tjsp.jus.br/cjsg/resultadoSimples.do?conversationId=&amp;nuProcOrigem="&amp;D2795&amp;"&amp;nuRegistro=",D2795)</f>
        <v>2058272-55.2020.8.26.0000</v>
      </c>
      <c r="D2795" s="6" t="s">
        <v>9195</v>
      </c>
      <c r="E2795" s="6" t="s">
        <v>18</v>
      </c>
      <c r="F2795" s="6" t="s">
        <v>22</v>
      </c>
      <c r="G2795" s="6" t="s">
        <v>188</v>
      </c>
      <c r="H2795" s="6" t="s">
        <v>177</v>
      </c>
      <c r="I2795" s="6" t="s">
        <v>32</v>
      </c>
      <c r="J2795" s="10"/>
    </row>
    <row r="2796" spans="1:10" x14ac:dyDescent="0.35">
      <c r="A2796" s="8">
        <v>43993</v>
      </c>
      <c r="B2796" s="3" t="s">
        <v>9</v>
      </c>
      <c r="C2796" s="7" t="str">
        <f>HYPERLINK("https://esaj.tjsp.jus.br/cjsg/resultadoSimples.do?conversationId=&amp;nuProcOrigem="&amp;D2796&amp;"&amp;nuRegistro=",D2796)</f>
        <v>2107062-70.2020.8.26.0000</v>
      </c>
      <c r="D2796" s="6" t="s">
        <v>9218</v>
      </c>
      <c r="E2796" s="6" t="s">
        <v>18</v>
      </c>
      <c r="F2796" s="6" t="s">
        <v>30</v>
      </c>
      <c r="G2796" s="6" t="s">
        <v>197</v>
      </c>
      <c r="H2796" s="6" t="s">
        <v>295</v>
      </c>
      <c r="I2796" s="6" t="s">
        <v>32</v>
      </c>
      <c r="J2796" s="10" t="s">
        <v>1310</v>
      </c>
    </row>
    <row r="2797" spans="1:10" x14ac:dyDescent="0.35">
      <c r="A2797" s="8">
        <v>43993</v>
      </c>
      <c r="B2797" s="3" t="s">
        <v>9</v>
      </c>
      <c r="C2797" s="7" t="str">
        <f>HYPERLINK("https://esaj.tjsp.jus.br/cjsg/resultadoSimples.do?conversationId=&amp;nuProcOrigem="&amp;D2797&amp;"&amp;nuRegistro=",D2797)</f>
        <v>2076008-86.2020.8.26.0000</v>
      </c>
      <c r="D2797" s="6" t="s">
        <v>9240</v>
      </c>
      <c r="E2797" s="6" t="s">
        <v>144</v>
      </c>
      <c r="F2797" s="6" t="s">
        <v>30</v>
      </c>
      <c r="G2797" s="6" t="s">
        <v>35</v>
      </c>
      <c r="H2797" s="6" t="s">
        <v>281</v>
      </c>
      <c r="I2797" s="6" t="s">
        <v>94</v>
      </c>
      <c r="J2797" s="10" t="s">
        <v>9241</v>
      </c>
    </row>
    <row r="2798" spans="1:10" x14ac:dyDescent="0.35">
      <c r="A2798" s="8">
        <v>43993</v>
      </c>
      <c r="B2798" s="3" t="s">
        <v>9</v>
      </c>
      <c r="C2798" s="7" t="str">
        <f>HYPERLINK("https://esaj.tjsp.jus.br/cjsg/resultadoSimples.do?conversationId=&amp;nuProcOrigem="&amp;D2798&amp;"&amp;nuRegistro=",D2798)</f>
        <v>2109316-16.2020.8.26.0000</v>
      </c>
      <c r="D2798" s="6" t="s">
        <v>9245</v>
      </c>
      <c r="E2798" s="6" t="s">
        <v>18</v>
      </c>
      <c r="F2798" s="6" t="s">
        <v>22</v>
      </c>
      <c r="G2798" s="6" t="s">
        <v>9246</v>
      </c>
      <c r="H2798" s="6" t="s">
        <v>65</v>
      </c>
      <c r="I2798" s="6" t="s">
        <v>29</v>
      </c>
      <c r="J2798" s="10" t="s">
        <v>9247</v>
      </c>
    </row>
    <row r="2799" spans="1:10" x14ac:dyDescent="0.35">
      <c r="A2799" s="8">
        <v>43993</v>
      </c>
      <c r="B2799" s="3" t="s">
        <v>9</v>
      </c>
      <c r="C2799" s="7" t="str">
        <f>HYPERLINK("https://esaj.tjsp.jus.br/cjsg/resultadoSimples.do?conversationId=&amp;nuProcOrigem="&amp;D2799&amp;"&amp;nuRegistro=",D2799)</f>
        <v>2075337-63.2020.8.26.0000</v>
      </c>
      <c r="D2799" s="6" t="s">
        <v>9270</v>
      </c>
      <c r="E2799" s="6" t="s">
        <v>18</v>
      </c>
      <c r="F2799" s="6" t="s">
        <v>22</v>
      </c>
      <c r="G2799" s="6" t="s">
        <v>167</v>
      </c>
      <c r="H2799" s="6" t="s">
        <v>281</v>
      </c>
      <c r="I2799" s="6" t="s">
        <v>94</v>
      </c>
      <c r="J2799" s="10" t="s">
        <v>9271</v>
      </c>
    </row>
    <row r="2800" spans="1:10" x14ac:dyDescent="0.35">
      <c r="A2800" s="8">
        <v>43993</v>
      </c>
      <c r="B2800" s="3" t="s">
        <v>9</v>
      </c>
      <c r="C2800" s="7" t="str">
        <f>HYPERLINK("https://esaj.tjsp.jus.br/cjsg/resultadoSimples.do?conversationId=&amp;nuProcOrigem="&amp;D2800&amp;"&amp;nuRegistro=",D2800)</f>
        <v>2121096-50.2020.8.26.0000</v>
      </c>
      <c r="D2800" s="6" t="s">
        <v>9272</v>
      </c>
      <c r="E2800" s="6" t="s">
        <v>18</v>
      </c>
      <c r="F2800" s="6" t="s">
        <v>14</v>
      </c>
      <c r="G2800" s="6" t="s">
        <v>71</v>
      </c>
      <c r="H2800" s="6" t="s">
        <v>119</v>
      </c>
      <c r="I2800" s="6" t="s">
        <v>57</v>
      </c>
      <c r="J2800" s="10"/>
    </row>
    <row r="2801" spans="1:10" x14ac:dyDescent="0.35">
      <c r="A2801" s="8">
        <v>43993</v>
      </c>
      <c r="B2801" s="3" t="s">
        <v>9</v>
      </c>
      <c r="C2801" s="7" t="str">
        <f>HYPERLINK("https://esaj.tjsp.jus.br/cjsg/resultadoSimples.do?conversationId=&amp;nuProcOrigem="&amp;D2801&amp;"&amp;nuRegistro=",D2801)</f>
        <v>2098396-80.2020.8.26.0000</v>
      </c>
      <c r="D2801" s="6" t="s">
        <v>9274</v>
      </c>
      <c r="E2801" s="6" t="s">
        <v>18</v>
      </c>
      <c r="F2801" s="6" t="s">
        <v>251</v>
      </c>
      <c r="G2801" s="6" t="s">
        <v>49</v>
      </c>
      <c r="H2801" s="6" t="s">
        <v>295</v>
      </c>
      <c r="I2801" s="6" t="s">
        <v>32</v>
      </c>
      <c r="J2801" s="10" t="s">
        <v>9275</v>
      </c>
    </row>
    <row r="2802" spans="1:10" x14ac:dyDescent="0.35">
      <c r="A2802" s="8">
        <v>43993</v>
      </c>
      <c r="B2802" s="3" t="s">
        <v>9</v>
      </c>
      <c r="C2802" s="7" t="str">
        <f>HYPERLINK("https://esaj.tjsp.jus.br/cjsg/resultadoSimples.do?conversationId=&amp;nuProcOrigem="&amp;D2802&amp;"&amp;nuRegistro=",D2802)</f>
        <v>2097942-03.2020.8.26.0000</v>
      </c>
      <c r="D2802" s="6" t="s">
        <v>9278</v>
      </c>
      <c r="E2802" s="6" t="s">
        <v>18</v>
      </c>
      <c r="F2802" s="6" t="s">
        <v>46</v>
      </c>
      <c r="G2802" s="6" t="s">
        <v>156</v>
      </c>
      <c r="H2802" s="6" t="s">
        <v>126</v>
      </c>
      <c r="I2802" s="6" t="s">
        <v>64</v>
      </c>
      <c r="J2802" s="10"/>
    </row>
    <row r="2803" spans="1:10" x14ac:dyDescent="0.35">
      <c r="A2803" s="8">
        <v>43993</v>
      </c>
      <c r="B2803" s="3" t="s">
        <v>9</v>
      </c>
      <c r="C2803" s="7" t="str">
        <f>HYPERLINK("https://esaj.tjsp.jus.br/cjsg/resultadoSimples.do?conversationId=&amp;nuProcOrigem="&amp;D2803&amp;"&amp;nuRegistro=",D2803)</f>
        <v>2097769-76.2020.8.26.0000</v>
      </c>
      <c r="D2803" s="6" t="s">
        <v>9328</v>
      </c>
      <c r="E2803" s="6" t="s">
        <v>18</v>
      </c>
      <c r="F2803" s="6" t="s">
        <v>22</v>
      </c>
      <c r="G2803" s="6" t="s">
        <v>71</v>
      </c>
      <c r="H2803" s="6" t="s">
        <v>325</v>
      </c>
      <c r="I2803" s="6" t="s">
        <v>66</v>
      </c>
      <c r="J2803" s="10" t="s">
        <v>9329</v>
      </c>
    </row>
    <row r="2804" spans="1:10" x14ac:dyDescent="0.35">
      <c r="A2804" s="8">
        <v>43993</v>
      </c>
      <c r="B2804" s="3" t="s">
        <v>9</v>
      </c>
      <c r="C2804" s="7" t="str">
        <f>HYPERLINK("https://esaj.tjsp.jus.br/cjsg/resultadoSimples.do?conversationId=&amp;nuProcOrigem="&amp;D2804&amp;"&amp;nuRegistro=",D2804)</f>
        <v>2111244-02.2020.8.26.0000</v>
      </c>
      <c r="D2804" s="6" t="s">
        <v>9340</v>
      </c>
      <c r="E2804" s="6" t="s">
        <v>18</v>
      </c>
      <c r="F2804" s="6" t="s">
        <v>22</v>
      </c>
      <c r="G2804" s="6" t="s">
        <v>229</v>
      </c>
      <c r="H2804" s="6" t="s">
        <v>112</v>
      </c>
      <c r="I2804" s="6" t="s">
        <v>64</v>
      </c>
      <c r="J2804" s="10" t="s">
        <v>9341</v>
      </c>
    </row>
    <row r="2805" spans="1:10" x14ac:dyDescent="0.35">
      <c r="A2805" s="8">
        <v>43993</v>
      </c>
      <c r="B2805" s="3" t="s">
        <v>9</v>
      </c>
      <c r="C2805" s="7" t="str">
        <f>HYPERLINK("https://esaj.tjsp.jus.br/cjsg/resultadoSimples.do?conversationId=&amp;nuProcOrigem="&amp;D2805&amp;"&amp;nuRegistro=",D2805)</f>
        <v>2092685-94.2020.8.26.0000</v>
      </c>
      <c r="D2805" s="6" t="s">
        <v>9367</v>
      </c>
      <c r="E2805" s="6" t="s">
        <v>18</v>
      </c>
      <c r="F2805" s="6" t="s">
        <v>48</v>
      </c>
      <c r="G2805" s="6" t="s">
        <v>453</v>
      </c>
      <c r="H2805" s="6" t="s">
        <v>119</v>
      </c>
      <c r="I2805" s="6" t="s">
        <v>57</v>
      </c>
      <c r="J2805" s="10"/>
    </row>
    <row r="2806" spans="1:10" x14ac:dyDescent="0.35">
      <c r="A2806" s="8">
        <v>43993</v>
      </c>
      <c r="B2806" s="3" t="s">
        <v>9</v>
      </c>
      <c r="C2806" s="7" t="str">
        <f>HYPERLINK("https://esaj.tjsp.jus.br/cjsg/resultadoSimples.do?conversationId=&amp;nuProcOrigem="&amp;D2806&amp;"&amp;nuRegistro=",D2806)</f>
        <v>2064588-84.2020.8.26.0000</v>
      </c>
      <c r="D2806" s="6" t="s">
        <v>9460</v>
      </c>
      <c r="E2806" s="6" t="s">
        <v>18</v>
      </c>
      <c r="F2806" s="6" t="s">
        <v>22</v>
      </c>
      <c r="G2806" s="6" t="s">
        <v>91</v>
      </c>
      <c r="H2806" s="6" t="s">
        <v>122</v>
      </c>
      <c r="I2806" s="6" t="s">
        <v>54</v>
      </c>
      <c r="J2806" s="10" t="s">
        <v>8982</v>
      </c>
    </row>
    <row r="2807" spans="1:10" x14ac:dyDescent="0.35">
      <c r="A2807" s="8">
        <v>43993</v>
      </c>
      <c r="B2807" s="3" t="s">
        <v>9</v>
      </c>
      <c r="C2807" s="7" t="str">
        <f>HYPERLINK("https://esaj.tjsp.jus.br/cjsg/resultadoSimples.do?conversationId=&amp;nuProcOrigem="&amp;D2807&amp;"&amp;nuRegistro=",D2807)</f>
        <v>2080244-81.2020.8.26.0000</v>
      </c>
      <c r="D2807" s="6" t="s">
        <v>9508</v>
      </c>
      <c r="E2807" s="6" t="s">
        <v>18</v>
      </c>
      <c r="F2807" s="6" t="s">
        <v>11</v>
      </c>
      <c r="G2807" s="6" t="s">
        <v>124</v>
      </c>
      <c r="H2807" s="6" t="s">
        <v>122</v>
      </c>
      <c r="I2807" s="6" t="s">
        <v>54</v>
      </c>
      <c r="J2807" s="10" t="s">
        <v>9509</v>
      </c>
    </row>
    <row r="2808" spans="1:10" x14ac:dyDescent="0.35">
      <c r="A2808" s="8">
        <v>43993</v>
      </c>
      <c r="B2808" s="3" t="s">
        <v>9</v>
      </c>
      <c r="C2808" s="7" t="str">
        <f>HYPERLINK("https://esaj.tjsp.jus.br/cjsg/resultadoSimples.do?conversationId=&amp;nuProcOrigem="&amp;D2808&amp;"&amp;nuRegistro=",D2808)</f>
        <v>2066326-10.2020.8.26.0000</v>
      </c>
      <c r="D2808" s="6" t="s">
        <v>9511</v>
      </c>
      <c r="E2808" s="6" t="s">
        <v>18</v>
      </c>
      <c r="F2808" s="6" t="s">
        <v>19</v>
      </c>
      <c r="G2808" s="6" t="s">
        <v>25</v>
      </c>
      <c r="H2808" s="6" t="s">
        <v>240</v>
      </c>
      <c r="I2808" s="6" t="s">
        <v>90</v>
      </c>
      <c r="J2808" s="10" t="s">
        <v>9512</v>
      </c>
    </row>
    <row r="2809" spans="1:10" x14ac:dyDescent="0.35">
      <c r="A2809" s="8">
        <v>43993</v>
      </c>
      <c r="B2809" s="3" t="s">
        <v>9</v>
      </c>
      <c r="C2809" s="7" t="str">
        <f>HYPERLINK("https://esaj.tjsp.jus.br/cjsg/resultadoSimples.do?conversationId=&amp;nuProcOrigem="&amp;D2809&amp;"&amp;nuRegistro=",D2809)</f>
        <v>2087882-68.2020.8.26.0000</v>
      </c>
      <c r="D2809" s="6" t="s">
        <v>9532</v>
      </c>
      <c r="E2809" s="6" t="s">
        <v>18</v>
      </c>
      <c r="F2809" s="6" t="s">
        <v>48</v>
      </c>
      <c r="G2809" s="6" t="s">
        <v>71</v>
      </c>
      <c r="H2809" s="6" t="s">
        <v>112</v>
      </c>
      <c r="I2809" s="6" t="s">
        <v>64</v>
      </c>
      <c r="J2809" s="10" t="s">
        <v>9533</v>
      </c>
    </row>
    <row r="2810" spans="1:10" x14ac:dyDescent="0.35">
      <c r="A2810" s="8">
        <v>43993</v>
      </c>
      <c r="B2810" s="3" t="s">
        <v>9</v>
      </c>
      <c r="C2810" s="7" t="str">
        <f>HYPERLINK("https://esaj.tjsp.jus.br/cjsg/resultadoSimples.do?conversationId=&amp;nuProcOrigem="&amp;D2810&amp;"&amp;nuRegistro=",D2810)</f>
        <v>2083858-94.2020.8.26.0000</v>
      </c>
      <c r="D2810" s="6" t="s">
        <v>9541</v>
      </c>
      <c r="E2810" s="6" t="s">
        <v>18</v>
      </c>
      <c r="F2810" s="6" t="s">
        <v>14</v>
      </c>
      <c r="G2810" s="6" t="s">
        <v>400</v>
      </c>
      <c r="H2810" s="6" t="s">
        <v>325</v>
      </c>
      <c r="I2810" s="6" t="s">
        <v>66</v>
      </c>
      <c r="J2810" s="10" t="s">
        <v>9542</v>
      </c>
    </row>
    <row r="2811" spans="1:10" x14ac:dyDescent="0.35">
      <c r="A2811" s="8">
        <v>43993</v>
      </c>
      <c r="B2811" s="3" t="s">
        <v>9</v>
      </c>
      <c r="C2811" s="7" t="str">
        <f>HYPERLINK("https://esaj.tjsp.jus.br/cjsg/resultadoSimples.do?conversationId=&amp;nuProcOrigem="&amp;D2811&amp;"&amp;nuRegistro=",D2811)</f>
        <v>2064476-18.2020.8.26.0000</v>
      </c>
      <c r="D2811" s="6" t="s">
        <v>9551</v>
      </c>
      <c r="E2811" s="6" t="s">
        <v>18</v>
      </c>
      <c r="F2811" s="6" t="s">
        <v>19</v>
      </c>
      <c r="G2811" s="6" t="s">
        <v>25</v>
      </c>
      <c r="H2811" s="6" t="s">
        <v>177</v>
      </c>
      <c r="I2811" s="6" t="s">
        <v>32</v>
      </c>
      <c r="J2811" s="10"/>
    </row>
    <row r="2812" spans="1:10" x14ac:dyDescent="0.35">
      <c r="A2812" s="8">
        <v>43993</v>
      </c>
      <c r="B2812" s="3" t="s">
        <v>9</v>
      </c>
      <c r="C2812" s="7" t="str">
        <f>HYPERLINK("https://esaj.tjsp.jus.br/cjsg/resultadoSimples.do?conversationId=&amp;nuProcOrigem="&amp;D2812&amp;"&amp;nuRegistro=",D2812)</f>
        <v>2112317-09.2020.8.26.0000</v>
      </c>
      <c r="D2812" s="6" t="s">
        <v>9559</v>
      </c>
      <c r="E2812" s="6" t="s">
        <v>18</v>
      </c>
      <c r="F2812" s="6" t="s">
        <v>67</v>
      </c>
      <c r="G2812" s="6" t="s">
        <v>25</v>
      </c>
      <c r="H2812" s="6" t="s">
        <v>126</v>
      </c>
      <c r="I2812" s="6" t="s">
        <v>64</v>
      </c>
      <c r="J2812" s="10"/>
    </row>
    <row r="2813" spans="1:10" x14ac:dyDescent="0.35">
      <c r="A2813" s="8">
        <v>43993</v>
      </c>
      <c r="B2813" s="3" t="s">
        <v>9</v>
      </c>
      <c r="C2813" s="7" t="str">
        <f>HYPERLINK("https://esaj.tjsp.jus.br/cjsg/resultadoSimples.do?conversationId=&amp;nuProcOrigem="&amp;D2813&amp;"&amp;nuRegistro=",D2813)</f>
        <v>0000685-37.2020.8.26.0509</v>
      </c>
      <c r="D2813" s="6" t="s">
        <v>9565</v>
      </c>
      <c r="E2813" s="6" t="s">
        <v>85</v>
      </c>
      <c r="F2813" s="6" t="s">
        <v>246</v>
      </c>
      <c r="G2813" s="6" t="s">
        <v>23</v>
      </c>
      <c r="H2813" s="6" t="s">
        <v>462</v>
      </c>
      <c r="I2813" s="6" t="s">
        <v>94</v>
      </c>
      <c r="J2813" s="10"/>
    </row>
    <row r="2814" spans="1:10" x14ac:dyDescent="0.35">
      <c r="A2814" s="8">
        <v>43993</v>
      </c>
      <c r="B2814" s="3" t="s">
        <v>9</v>
      </c>
      <c r="C2814" s="7" t="str">
        <f>HYPERLINK("https://esaj.tjsp.jus.br/cjsg/resultadoSimples.do?conversationId=&amp;nuProcOrigem="&amp;D2814&amp;"&amp;nuRegistro=",D2814)</f>
        <v>2087464-33.2020.8.26.0000</v>
      </c>
      <c r="D2814" s="6" t="s">
        <v>9582</v>
      </c>
      <c r="E2814" s="6" t="s">
        <v>18</v>
      </c>
      <c r="F2814" s="6" t="s">
        <v>22</v>
      </c>
      <c r="G2814" s="6" t="s">
        <v>147</v>
      </c>
      <c r="H2814" s="6" t="s">
        <v>318</v>
      </c>
      <c r="I2814" s="6" t="s">
        <v>54</v>
      </c>
      <c r="J2814" s="10" t="s">
        <v>9583</v>
      </c>
    </row>
    <row r="2815" spans="1:10" x14ac:dyDescent="0.35">
      <c r="A2815" s="8">
        <v>43993</v>
      </c>
      <c r="B2815" s="3" t="s">
        <v>9</v>
      </c>
      <c r="C2815" s="7" t="str">
        <f>HYPERLINK("https://esaj.tjsp.jus.br/cjsg/resultadoSimples.do?conversationId=&amp;nuProcOrigem="&amp;D2815&amp;"&amp;nuRegistro=",D2815)</f>
        <v>0013629-46.2020.8.26.0000</v>
      </c>
      <c r="D2815" s="6" t="s">
        <v>9609</v>
      </c>
      <c r="E2815" s="6" t="s">
        <v>18</v>
      </c>
      <c r="F2815" s="6" t="s">
        <v>104</v>
      </c>
      <c r="G2815" s="6" t="s">
        <v>359</v>
      </c>
      <c r="H2815" s="6" t="s">
        <v>177</v>
      </c>
      <c r="I2815" s="6" t="s">
        <v>32</v>
      </c>
      <c r="J2815" s="10"/>
    </row>
    <row r="2816" spans="1:10" x14ac:dyDescent="0.35">
      <c r="A2816" s="8">
        <v>43993</v>
      </c>
      <c r="B2816" s="3" t="s">
        <v>9</v>
      </c>
      <c r="C2816" s="7" t="str">
        <f>HYPERLINK("https://esaj.tjsp.jus.br/cjsg/resultadoSimples.do?conversationId=&amp;nuProcOrigem="&amp;D2816&amp;"&amp;nuRegistro=",D2816)</f>
        <v>2099717-53.2020.8.26.0000</v>
      </c>
      <c r="D2816" s="6" t="s">
        <v>9628</v>
      </c>
      <c r="E2816" s="6" t="s">
        <v>18</v>
      </c>
      <c r="F2816" s="6" t="s">
        <v>50</v>
      </c>
      <c r="G2816" s="6" t="s">
        <v>25</v>
      </c>
      <c r="H2816" s="6" t="s">
        <v>240</v>
      </c>
      <c r="I2816" s="6" t="s">
        <v>90</v>
      </c>
      <c r="J2816" s="10" t="s">
        <v>9629</v>
      </c>
    </row>
    <row r="2817" spans="1:10" x14ac:dyDescent="0.35">
      <c r="A2817" s="8">
        <v>43993</v>
      </c>
      <c r="B2817" s="3" t="s">
        <v>9</v>
      </c>
      <c r="C2817" s="7" t="str">
        <f>HYPERLINK("https://esaj.tjsp.jus.br/cjsg/resultadoSimples.do?conversationId=&amp;nuProcOrigem="&amp;D2817&amp;"&amp;nuRegistro=",D2817)</f>
        <v>2091553-02.2020.8.26.0000</v>
      </c>
      <c r="D2817" s="6" t="s">
        <v>9645</v>
      </c>
      <c r="E2817" s="6" t="s">
        <v>18</v>
      </c>
      <c r="F2817" s="6" t="s">
        <v>68</v>
      </c>
      <c r="G2817" s="6" t="s">
        <v>76</v>
      </c>
      <c r="H2817" s="6" t="s">
        <v>63</v>
      </c>
      <c r="I2817" s="6" t="s">
        <v>64</v>
      </c>
      <c r="J2817" s="10" t="s">
        <v>675</v>
      </c>
    </row>
    <row r="2818" spans="1:10" x14ac:dyDescent="0.35">
      <c r="A2818" s="8">
        <v>43993</v>
      </c>
      <c r="B2818" s="3" t="s">
        <v>9</v>
      </c>
      <c r="C2818" s="7" t="str">
        <f>HYPERLINK("https://esaj.tjsp.jus.br/cjsg/resultadoSimples.do?conversationId=&amp;nuProcOrigem="&amp;D2818&amp;"&amp;nuRegistro=",D2818)</f>
        <v>2096211-69.2020.8.26.0000</v>
      </c>
      <c r="D2818" s="6" t="s">
        <v>604</v>
      </c>
      <c r="E2818" s="6" t="s">
        <v>238</v>
      </c>
      <c r="F2818" s="6" t="s">
        <v>77</v>
      </c>
      <c r="G2818" s="6" t="s">
        <v>49</v>
      </c>
      <c r="H2818" s="6" t="s">
        <v>339</v>
      </c>
      <c r="I2818" s="6" t="s">
        <v>32</v>
      </c>
      <c r="J2818" s="10" t="s">
        <v>3200</v>
      </c>
    </row>
    <row r="2819" spans="1:10" x14ac:dyDescent="0.35">
      <c r="A2819" s="8">
        <v>43993</v>
      </c>
      <c r="B2819" s="3" t="s">
        <v>9</v>
      </c>
      <c r="C2819" s="7" t="str">
        <f>HYPERLINK("https://esaj.tjsp.jus.br/cjsg/resultadoSimples.do?conversationId=&amp;nuProcOrigem="&amp;D2819&amp;"&amp;nuRegistro=",D2819)</f>
        <v>2104841-17.2020.8.26.0000</v>
      </c>
      <c r="D2819" s="6" t="s">
        <v>9687</v>
      </c>
      <c r="E2819" s="6" t="s">
        <v>18</v>
      </c>
      <c r="F2819" s="6" t="s">
        <v>150</v>
      </c>
      <c r="G2819" s="6" t="s">
        <v>51</v>
      </c>
      <c r="H2819" s="6" t="s">
        <v>275</v>
      </c>
      <c r="I2819" s="6" t="s">
        <v>32</v>
      </c>
      <c r="J2819" s="10" t="s">
        <v>9688</v>
      </c>
    </row>
    <row r="2820" spans="1:10" x14ac:dyDescent="0.35">
      <c r="A2820" s="8">
        <v>43993</v>
      </c>
      <c r="B2820" s="3" t="s">
        <v>9</v>
      </c>
      <c r="C2820" s="7" t="str">
        <f>HYPERLINK("https://esaj.tjsp.jus.br/cjsg/resultadoSimples.do?conversationId=&amp;nuProcOrigem="&amp;D2820&amp;"&amp;nuRegistro=",D2820)</f>
        <v>2068304-22.2020.8.26.0000</v>
      </c>
      <c r="D2820" s="6" t="s">
        <v>9689</v>
      </c>
      <c r="E2820" s="6" t="s">
        <v>18</v>
      </c>
      <c r="F2820" s="6" t="s">
        <v>53</v>
      </c>
      <c r="G2820" s="6" t="s">
        <v>27</v>
      </c>
      <c r="H2820" s="6" t="s">
        <v>277</v>
      </c>
      <c r="I2820" s="6" t="s">
        <v>66</v>
      </c>
      <c r="J2820" s="10" t="s">
        <v>9690</v>
      </c>
    </row>
    <row r="2821" spans="1:10" x14ac:dyDescent="0.35">
      <c r="A2821" s="8">
        <v>43993</v>
      </c>
      <c r="B2821" s="3" t="s">
        <v>9</v>
      </c>
      <c r="C2821" s="7" t="str">
        <f>HYPERLINK("https://esaj.tjsp.jus.br/cjsg/resultadoSimples.do?conversationId=&amp;nuProcOrigem="&amp;D2821&amp;"&amp;nuRegistro=",D2821)</f>
        <v>0014496-98.2010.8.26.0223</v>
      </c>
      <c r="D2821" s="6" t="s">
        <v>9847</v>
      </c>
      <c r="E2821" s="6" t="s">
        <v>144</v>
      </c>
      <c r="F2821" s="6" t="s">
        <v>431</v>
      </c>
      <c r="G2821" s="6" t="s">
        <v>59</v>
      </c>
      <c r="H2821" s="6" t="s">
        <v>257</v>
      </c>
      <c r="I2821" s="6" t="s">
        <v>89</v>
      </c>
      <c r="J2821" s="10">
        <v>1.4496982010826001E+22</v>
      </c>
    </row>
    <row r="2822" spans="1:10" x14ac:dyDescent="0.35">
      <c r="A2822" s="8">
        <v>43993</v>
      </c>
      <c r="B2822" s="3" t="s">
        <v>9</v>
      </c>
      <c r="C2822" s="7" t="str">
        <f>HYPERLINK("https://esaj.tjsp.jus.br/cjsg/resultadoSimples.do?conversationId=&amp;nuProcOrigem="&amp;D2822&amp;"&amp;nuRegistro=",D2822)</f>
        <v>2093024-53.2020.8.26.0000</v>
      </c>
      <c r="D2822" s="6" t="s">
        <v>9943</v>
      </c>
      <c r="E2822" s="6" t="s">
        <v>18</v>
      </c>
      <c r="F2822" s="6" t="s">
        <v>30</v>
      </c>
      <c r="G2822" s="6" t="s">
        <v>49</v>
      </c>
      <c r="H2822" s="6" t="s">
        <v>118</v>
      </c>
      <c r="I2822" s="6" t="s">
        <v>44</v>
      </c>
      <c r="J2822" s="10" t="s">
        <v>571</v>
      </c>
    </row>
    <row r="2823" spans="1:10" x14ac:dyDescent="0.35">
      <c r="A2823" s="8">
        <v>43993</v>
      </c>
      <c r="B2823" s="3" t="s">
        <v>9</v>
      </c>
      <c r="C2823" s="7" t="str">
        <f>HYPERLINK("https://esaj.tjsp.jus.br/cjsg/resultadoSimples.do?conversationId=&amp;nuProcOrigem="&amp;D2823&amp;"&amp;nuRegistro=",D2823)</f>
        <v>2087946-78.2020.8.26.0000</v>
      </c>
      <c r="D2823" s="6" t="s">
        <v>9945</v>
      </c>
      <c r="E2823" s="6" t="s">
        <v>18</v>
      </c>
      <c r="F2823" s="6" t="s">
        <v>53</v>
      </c>
      <c r="G2823" s="6" t="s">
        <v>109</v>
      </c>
      <c r="H2823" s="6" t="s">
        <v>79</v>
      </c>
      <c r="I2823" s="6" t="s">
        <v>54</v>
      </c>
      <c r="J2823" s="10" t="s">
        <v>5770</v>
      </c>
    </row>
    <row r="2824" spans="1:10" x14ac:dyDescent="0.35">
      <c r="A2824" s="8">
        <v>43993</v>
      </c>
      <c r="B2824" s="3" t="s">
        <v>9</v>
      </c>
      <c r="C2824" s="7" t="str">
        <f>HYPERLINK("https://esaj.tjsp.jus.br/cjsg/resultadoSimples.do?conversationId=&amp;nuProcOrigem="&amp;D2824&amp;"&amp;nuRegistro=",D2824)</f>
        <v>2103161-94.2020.8.26.0000</v>
      </c>
      <c r="D2824" s="6" t="s">
        <v>9967</v>
      </c>
      <c r="E2824" s="6" t="s">
        <v>18</v>
      </c>
      <c r="F2824" s="6" t="s">
        <v>53</v>
      </c>
      <c r="G2824" s="6" t="s">
        <v>49</v>
      </c>
      <c r="H2824" s="6" t="s">
        <v>79</v>
      </c>
      <c r="I2824" s="6" t="s">
        <v>54</v>
      </c>
      <c r="J2824" s="10" t="s">
        <v>4016</v>
      </c>
    </row>
    <row r="2825" spans="1:10" x14ac:dyDescent="0.35">
      <c r="A2825" s="8">
        <v>43993</v>
      </c>
      <c r="B2825" s="3" t="s">
        <v>9</v>
      </c>
      <c r="C2825" s="7" t="str">
        <f>HYPERLINK("https://esaj.tjsp.jus.br/cjsg/resultadoSimples.do?conversationId=&amp;nuProcOrigem="&amp;D2825&amp;"&amp;nuRegistro=",D2825)</f>
        <v>2121388-35.2020.8.26.0000</v>
      </c>
      <c r="D2825" s="6" t="s">
        <v>9984</v>
      </c>
      <c r="E2825" s="6" t="s">
        <v>18</v>
      </c>
      <c r="F2825" s="6" t="s">
        <v>58</v>
      </c>
      <c r="G2825" s="6" t="s">
        <v>69</v>
      </c>
      <c r="H2825" s="6" t="s">
        <v>411</v>
      </c>
      <c r="I2825" s="6" t="s">
        <v>90</v>
      </c>
      <c r="J2825" s="10"/>
    </row>
    <row r="2826" spans="1:10" x14ac:dyDescent="0.35">
      <c r="A2826" s="8">
        <v>43993</v>
      </c>
      <c r="B2826" s="3" t="s">
        <v>9</v>
      </c>
      <c r="C2826" s="7" t="str">
        <f>HYPERLINK("https://esaj.tjsp.jus.br/cjsg/resultadoSimples.do?conversationId=&amp;nuProcOrigem="&amp;D2826&amp;"&amp;nuRegistro=",D2826)</f>
        <v>2103704-97.2020.8.26.0000</v>
      </c>
      <c r="D2826" s="6" t="s">
        <v>9987</v>
      </c>
      <c r="E2826" s="6" t="s">
        <v>18</v>
      </c>
      <c r="F2826" s="6" t="s">
        <v>48</v>
      </c>
      <c r="G2826" s="6" t="s">
        <v>107</v>
      </c>
      <c r="H2826" s="6" t="s">
        <v>79</v>
      </c>
      <c r="I2826" s="6" t="s">
        <v>54</v>
      </c>
      <c r="J2826" s="10" t="s">
        <v>9988</v>
      </c>
    </row>
    <row r="2827" spans="1:10" x14ac:dyDescent="0.35">
      <c r="A2827" s="8">
        <v>43993</v>
      </c>
      <c r="B2827" s="3" t="s">
        <v>9</v>
      </c>
      <c r="C2827" s="7" t="str">
        <f>HYPERLINK("https://esaj.tjsp.jus.br/cjsg/resultadoSimples.do?conversationId=&amp;nuProcOrigem="&amp;D2827&amp;"&amp;nuRegistro=",D2827)</f>
        <v>2072318-49.2020.8.26.0000</v>
      </c>
      <c r="D2827" s="6" t="s">
        <v>9991</v>
      </c>
      <c r="E2827" s="6" t="s">
        <v>18</v>
      </c>
      <c r="F2827" s="6" t="s">
        <v>22</v>
      </c>
      <c r="G2827" s="6" t="s">
        <v>96</v>
      </c>
      <c r="H2827" s="6" t="s">
        <v>177</v>
      </c>
      <c r="I2827" s="6" t="s">
        <v>32</v>
      </c>
      <c r="J2827" s="10"/>
    </row>
    <row r="2828" spans="1:10" x14ac:dyDescent="0.35">
      <c r="A2828" s="8">
        <v>43993</v>
      </c>
      <c r="B2828" s="3" t="s">
        <v>9</v>
      </c>
      <c r="C2828" s="7" t="str">
        <f>HYPERLINK("https://esaj.tjsp.jus.br/cjsg/resultadoSimples.do?conversationId=&amp;nuProcOrigem="&amp;D2828&amp;"&amp;nuRegistro=",D2828)</f>
        <v>2067737-88.2020.8.26.0000</v>
      </c>
      <c r="D2828" s="6" t="s">
        <v>10019</v>
      </c>
      <c r="E2828" s="6" t="s">
        <v>18</v>
      </c>
      <c r="F2828" s="6" t="s">
        <v>30</v>
      </c>
      <c r="G2828" s="6" t="s">
        <v>71</v>
      </c>
      <c r="H2828" s="6" t="s">
        <v>274</v>
      </c>
      <c r="I2828" s="6" t="s">
        <v>13</v>
      </c>
      <c r="J2828" s="10" t="s">
        <v>10020</v>
      </c>
    </row>
    <row r="2829" spans="1:10" x14ac:dyDescent="0.35">
      <c r="A2829" s="8">
        <v>43993</v>
      </c>
      <c r="B2829" s="3" t="s">
        <v>9</v>
      </c>
      <c r="C2829" s="7" t="str">
        <f>HYPERLINK("https://esaj.tjsp.jus.br/cjsg/resultadoSimples.do?conversationId=&amp;nuProcOrigem="&amp;D2829&amp;"&amp;nuRegistro=",D2829)</f>
        <v>2083844-13.2020.8.26.0000</v>
      </c>
      <c r="D2829" s="6" t="s">
        <v>10056</v>
      </c>
      <c r="E2829" s="6" t="s">
        <v>18</v>
      </c>
      <c r="F2829" s="6" t="s">
        <v>19</v>
      </c>
      <c r="G2829" s="6" t="s">
        <v>96</v>
      </c>
      <c r="H2829" s="6" t="s">
        <v>122</v>
      </c>
      <c r="I2829" s="6" t="s">
        <v>54</v>
      </c>
      <c r="J2829" s="10" t="s">
        <v>10057</v>
      </c>
    </row>
    <row r="2830" spans="1:10" x14ac:dyDescent="0.35">
      <c r="A2830" s="8">
        <v>43993</v>
      </c>
      <c r="B2830" s="3" t="s">
        <v>9</v>
      </c>
      <c r="C2830" s="7" t="str">
        <f>HYPERLINK("https://esaj.tjsp.jus.br/cjsg/resultadoSimples.do?conversationId=&amp;nuProcOrigem="&amp;D2830&amp;"&amp;nuRegistro=",D2830)</f>
        <v>2075215-50.2020.8.26.0000</v>
      </c>
      <c r="D2830" s="6" t="s">
        <v>10071</v>
      </c>
      <c r="E2830" s="6" t="s">
        <v>18</v>
      </c>
      <c r="F2830" s="6" t="s">
        <v>30</v>
      </c>
      <c r="G2830" s="6" t="s">
        <v>259</v>
      </c>
      <c r="H2830" s="6" t="s">
        <v>371</v>
      </c>
      <c r="I2830" s="6" t="s">
        <v>90</v>
      </c>
      <c r="J2830" s="10" t="s">
        <v>10072</v>
      </c>
    </row>
    <row r="2831" spans="1:10" x14ac:dyDescent="0.35">
      <c r="A2831" s="8">
        <v>43993</v>
      </c>
      <c r="B2831" s="3" t="s">
        <v>9</v>
      </c>
      <c r="C2831" s="7" t="str">
        <f>HYPERLINK("https://esaj.tjsp.jus.br/cjsg/resultadoSimples.do?conversationId=&amp;nuProcOrigem="&amp;D2831&amp;"&amp;nuRegistro=",D2831)</f>
        <v>2111937-83.2020.8.26.0000</v>
      </c>
      <c r="D2831" s="6" t="s">
        <v>10161</v>
      </c>
      <c r="E2831" s="6" t="s">
        <v>18</v>
      </c>
      <c r="F2831" s="6" t="s">
        <v>53</v>
      </c>
      <c r="G2831" s="6" t="s">
        <v>24</v>
      </c>
      <c r="H2831" s="6" t="s">
        <v>337</v>
      </c>
      <c r="I2831" s="6" t="s">
        <v>94</v>
      </c>
      <c r="J2831" s="10"/>
    </row>
    <row r="2832" spans="1:10" x14ac:dyDescent="0.35">
      <c r="A2832" s="8">
        <v>43993</v>
      </c>
      <c r="B2832" s="3" t="s">
        <v>9</v>
      </c>
      <c r="C2832" s="7" t="str">
        <f>HYPERLINK("https://esaj.tjsp.jus.br/cjsg/resultadoSimples.do?conversationId=&amp;nuProcOrigem="&amp;D2832&amp;"&amp;nuRegistro=",D2832)</f>
        <v>2066423-10.2020.8.26.0000</v>
      </c>
      <c r="D2832" s="6" t="s">
        <v>10170</v>
      </c>
      <c r="E2832" s="6" t="s">
        <v>18</v>
      </c>
      <c r="F2832" s="6" t="s">
        <v>48</v>
      </c>
      <c r="G2832" s="6" t="s">
        <v>189</v>
      </c>
      <c r="H2832" s="6" t="s">
        <v>411</v>
      </c>
      <c r="I2832" s="6" t="s">
        <v>90</v>
      </c>
      <c r="J2832" s="10"/>
    </row>
    <row r="2833" spans="1:10" x14ac:dyDescent="0.35">
      <c r="A2833" s="8">
        <v>43993</v>
      </c>
      <c r="B2833" s="3" t="s">
        <v>9</v>
      </c>
      <c r="C2833" s="7" t="str">
        <f>HYPERLINK("https://esaj.tjsp.jus.br/cjsg/resultadoSimples.do?conversationId=&amp;nuProcOrigem="&amp;D2833&amp;"&amp;nuRegistro=",D2833)</f>
        <v>2101163-91.2020.8.26.0000</v>
      </c>
      <c r="D2833" s="6" t="s">
        <v>10187</v>
      </c>
      <c r="E2833" s="6" t="s">
        <v>18</v>
      </c>
      <c r="F2833" s="6" t="s">
        <v>247</v>
      </c>
      <c r="G2833" s="6" t="s">
        <v>200</v>
      </c>
      <c r="H2833" s="6" t="s">
        <v>130</v>
      </c>
      <c r="I2833" s="6" t="s">
        <v>17</v>
      </c>
      <c r="J2833" s="10" t="s">
        <v>10188</v>
      </c>
    </row>
    <row r="2834" spans="1:10" x14ac:dyDescent="0.35">
      <c r="A2834" s="8">
        <v>43993</v>
      </c>
      <c r="B2834" s="3" t="s">
        <v>9</v>
      </c>
      <c r="C2834" s="7" t="str">
        <f>HYPERLINK("https://esaj.tjsp.jus.br/cjsg/resultadoSimples.do?conversationId=&amp;nuProcOrigem="&amp;D2834&amp;"&amp;nuRegistro=",D2834)</f>
        <v>2056663-37.2020.8.26.0000</v>
      </c>
      <c r="D2834" s="6" t="s">
        <v>10213</v>
      </c>
      <c r="E2834" s="6" t="s">
        <v>18</v>
      </c>
      <c r="F2834" s="6" t="s">
        <v>3668</v>
      </c>
      <c r="G2834" s="6" t="s">
        <v>91</v>
      </c>
      <c r="H2834" s="6" t="s">
        <v>281</v>
      </c>
      <c r="I2834" s="6" t="s">
        <v>94</v>
      </c>
      <c r="J2834" s="10" t="s">
        <v>10214</v>
      </c>
    </row>
    <row r="2835" spans="1:10" x14ac:dyDescent="0.35">
      <c r="A2835" s="8">
        <v>43993</v>
      </c>
      <c r="B2835" s="3" t="s">
        <v>9</v>
      </c>
      <c r="C2835" s="7" t="str">
        <f>HYPERLINK("https://esaj.tjsp.jus.br/cjsg/resultadoSimples.do?conversationId=&amp;nuProcOrigem="&amp;D2835&amp;"&amp;nuRegistro=",D2835)</f>
        <v>2074082-70.2020.8.26.0000</v>
      </c>
      <c r="D2835" s="6" t="s">
        <v>10232</v>
      </c>
      <c r="E2835" s="6" t="s">
        <v>18</v>
      </c>
      <c r="F2835" s="6" t="s">
        <v>30</v>
      </c>
      <c r="G2835" s="6" t="s">
        <v>200</v>
      </c>
      <c r="H2835" s="6" t="s">
        <v>268</v>
      </c>
      <c r="I2835" s="6" t="s">
        <v>17</v>
      </c>
      <c r="J2835" s="10"/>
    </row>
    <row r="2836" spans="1:10" x14ac:dyDescent="0.35">
      <c r="A2836" s="8">
        <v>43993</v>
      </c>
      <c r="B2836" s="3" t="s">
        <v>9</v>
      </c>
      <c r="C2836" s="7" t="str">
        <f>HYPERLINK("https://esaj.tjsp.jus.br/cjsg/resultadoSimples.do?conversationId=&amp;nuProcOrigem="&amp;D2836&amp;"&amp;nuRegistro=",D2836)</f>
        <v>2091929-85.2020.8.26.0000</v>
      </c>
      <c r="D2836" s="6" t="s">
        <v>10274</v>
      </c>
      <c r="E2836" s="6" t="s">
        <v>18</v>
      </c>
      <c r="F2836" s="6" t="s">
        <v>48</v>
      </c>
      <c r="G2836" s="6" t="s">
        <v>25</v>
      </c>
      <c r="H2836" s="6" t="s">
        <v>130</v>
      </c>
      <c r="I2836" s="6" t="s">
        <v>17</v>
      </c>
      <c r="J2836" s="10" t="s">
        <v>3431</v>
      </c>
    </row>
    <row r="2837" spans="1:10" x14ac:dyDescent="0.35">
      <c r="A2837" s="8">
        <v>43993</v>
      </c>
      <c r="B2837" s="3" t="s">
        <v>9</v>
      </c>
      <c r="C2837" s="7" t="str">
        <f>HYPERLINK("https://esaj.tjsp.jus.br/cjsg/resultadoSimples.do?conversationId=&amp;nuProcOrigem="&amp;D2837&amp;"&amp;nuRegistro=",D2837)</f>
        <v>2110261-03.2020.8.26.0000</v>
      </c>
      <c r="D2837" s="6" t="s">
        <v>10341</v>
      </c>
      <c r="E2837" s="6" t="s">
        <v>18</v>
      </c>
      <c r="F2837" s="6" t="s">
        <v>48</v>
      </c>
      <c r="G2837" s="6" t="s">
        <v>61</v>
      </c>
      <c r="H2837" s="6" t="s">
        <v>337</v>
      </c>
      <c r="I2837" s="6" t="s">
        <v>94</v>
      </c>
      <c r="J2837" s="10"/>
    </row>
    <row r="2838" spans="1:10" x14ac:dyDescent="0.35">
      <c r="A2838" s="8">
        <v>43993</v>
      </c>
      <c r="B2838" s="3" t="s">
        <v>9</v>
      </c>
      <c r="C2838" s="7" t="str">
        <f>HYPERLINK("https://esaj.tjsp.jus.br/cjsg/resultadoSimples.do?conversationId=&amp;nuProcOrigem="&amp;D2838&amp;"&amp;nuRegistro=",D2838)</f>
        <v>2104099-89.2020.8.26.0000</v>
      </c>
      <c r="D2838" s="6" t="s">
        <v>10342</v>
      </c>
      <c r="E2838" s="6" t="s">
        <v>18</v>
      </c>
      <c r="F2838" s="6" t="s">
        <v>104</v>
      </c>
      <c r="G2838" s="6" t="s">
        <v>36</v>
      </c>
      <c r="H2838" s="6" t="s">
        <v>325</v>
      </c>
      <c r="I2838" s="6" t="s">
        <v>66</v>
      </c>
      <c r="J2838" s="10" t="s">
        <v>10343</v>
      </c>
    </row>
    <row r="2839" spans="1:10" x14ac:dyDescent="0.35">
      <c r="A2839" s="8">
        <v>43993</v>
      </c>
      <c r="B2839" s="3" t="s">
        <v>9</v>
      </c>
      <c r="C2839" s="7" t="str">
        <f>HYPERLINK("https://esaj.tjsp.jus.br/cjsg/resultadoSimples.do?conversationId=&amp;nuProcOrigem="&amp;D2839&amp;"&amp;nuRegistro=",D2839)</f>
        <v>2089531-68.2020.8.26.0000</v>
      </c>
      <c r="D2839" s="6" t="s">
        <v>10360</v>
      </c>
      <c r="E2839" s="6" t="s">
        <v>18</v>
      </c>
      <c r="F2839" s="6" t="s">
        <v>52</v>
      </c>
      <c r="G2839" s="6" t="s">
        <v>297</v>
      </c>
      <c r="H2839" s="6" t="s">
        <v>84</v>
      </c>
      <c r="I2839" s="6" t="s">
        <v>57</v>
      </c>
      <c r="J2839" s="10"/>
    </row>
    <row r="2840" spans="1:10" x14ac:dyDescent="0.35">
      <c r="A2840" s="8">
        <v>43993</v>
      </c>
      <c r="B2840" s="3" t="s">
        <v>9</v>
      </c>
      <c r="C2840" s="7" t="str">
        <f>HYPERLINK("https://esaj.tjsp.jus.br/cjsg/resultadoSimples.do?conversationId=&amp;nuProcOrigem="&amp;D2840&amp;"&amp;nuRegistro=",D2840)</f>
        <v>2109621-97.2020.8.26.0000</v>
      </c>
      <c r="D2840" s="6" t="s">
        <v>10375</v>
      </c>
      <c r="E2840" s="6" t="s">
        <v>18</v>
      </c>
      <c r="F2840" s="6" t="s">
        <v>22</v>
      </c>
      <c r="G2840" s="6" t="s">
        <v>24</v>
      </c>
      <c r="H2840" s="6" t="s">
        <v>275</v>
      </c>
      <c r="I2840" s="6" t="s">
        <v>32</v>
      </c>
      <c r="J2840" s="10" t="s">
        <v>6822</v>
      </c>
    </row>
    <row r="2841" spans="1:10" x14ac:dyDescent="0.35">
      <c r="A2841" s="8">
        <v>43993</v>
      </c>
      <c r="B2841" s="3" t="s">
        <v>9</v>
      </c>
      <c r="C2841" s="7" t="str">
        <f>HYPERLINK("https://esaj.tjsp.jus.br/cjsg/resultadoSimples.do?conversationId=&amp;nuProcOrigem="&amp;D2841&amp;"&amp;nuRegistro=",D2841)</f>
        <v>2121592-79.2020.8.26.0000</v>
      </c>
      <c r="D2841" s="6" t="s">
        <v>10382</v>
      </c>
      <c r="E2841" s="6" t="s">
        <v>18</v>
      </c>
      <c r="F2841" s="6" t="s">
        <v>30</v>
      </c>
      <c r="G2841" s="6" t="s">
        <v>35</v>
      </c>
      <c r="H2841" s="6" t="s">
        <v>411</v>
      </c>
      <c r="I2841" s="6" t="s">
        <v>90</v>
      </c>
      <c r="J2841" s="10"/>
    </row>
    <row r="2842" spans="1:10" x14ac:dyDescent="0.35">
      <c r="A2842" s="8">
        <v>43993</v>
      </c>
      <c r="B2842" s="3" t="s">
        <v>9</v>
      </c>
      <c r="C2842" s="7" t="str">
        <f>HYPERLINK("https://esaj.tjsp.jus.br/cjsg/resultadoSimples.do?conversationId=&amp;nuProcOrigem="&amp;D2842&amp;"&amp;nuRegistro=",D2842)</f>
        <v>2096891-54.2020.8.26.0000</v>
      </c>
      <c r="D2842" s="6" t="s">
        <v>10407</v>
      </c>
      <c r="E2842" s="6" t="s">
        <v>18</v>
      </c>
      <c r="F2842" s="6" t="s">
        <v>473</v>
      </c>
      <c r="G2842" s="6" t="s">
        <v>23</v>
      </c>
      <c r="H2842" s="6" t="s">
        <v>183</v>
      </c>
      <c r="I2842" s="6" t="s">
        <v>66</v>
      </c>
      <c r="J2842" s="10" t="s">
        <v>10408</v>
      </c>
    </row>
    <row r="2843" spans="1:10" x14ac:dyDescent="0.35">
      <c r="A2843" s="8">
        <v>43993</v>
      </c>
      <c r="B2843" s="3" t="s">
        <v>9</v>
      </c>
      <c r="C2843" s="7" t="str">
        <f>HYPERLINK("https://esaj.tjsp.jus.br/cjsg/resultadoSimples.do?conversationId=&amp;nuProcOrigem="&amp;D2843&amp;"&amp;nuRegistro=",D2843)</f>
        <v>2081957-91.2020.8.26.0000</v>
      </c>
      <c r="D2843" s="6" t="s">
        <v>10428</v>
      </c>
      <c r="E2843" s="6" t="s">
        <v>18</v>
      </c>
      <c r="F2843" s="6" t="s">
        <v>30</v>
      </c>
      <c r="G2843" s="6" t="s">
        <v>27</v>
      </c>
      <c r="H2843" s="6" t="s">
        <v>318</v>
      </c>
      <c r="I2843" s="6" t="s">
        <v>54</v>
      </c>
      <c r="J2843" s="10" t="s">
        <v>10429</v>
      </c>
    </row>
    <row r="2844" spans="1:10" x14ac:dyDescent="0.35">
      <c r="A2844" s="8">
        <v>43993</v>
      </c>
      <c r="B2844" s="3" t="s">
        <v>9</v>
      </c>
      <c r="C2844" s="7" t="str">
        <f>HYPERLINK("https://esaj.tjsp.jus.br/cjsg/resultadoSimples.do?conversationId=&amp;nuProcOrigem="&amp;D2844&amp;"&amp;nuRegistro=",D2844)</f>
        <v>2073568-20.2020.8.26.0000</v>
      </c>
      <c r="D2844" s="6" t="s">
        <v>10452</v>
      </c>
      <c r="E2844" s="6" t="s">
        <v>18</v>
      </c>
      <c r="F2844" s="6" t="s">
        <v>77</v>
      </c>
      <c r="G2844" s="6" t="s">
        <v>76</v>
      </c>
      <c r="H2844" s="6" t="s">
        <v>16</v>
      </c>
      <c r="I2844" s="6" t="s">
        <v>17</v>
      </c>
      <c r="J2844" s="10"/>
    </row>
    <row r="2845" spans="1:10" x14ac:dyDescent="0.35">
      <c r="A2845" s="8">
        <v>43993</v>
      </c>
      <c r="B2845" s="3" t="s">
        <v>9</v>
      </c>
      <c r="C2845" s="7" t="str">
        <f>HYPERLINK("https://esaj.tjsp.jus.br/cjsg/resultadoSimples.do?conversationId=&amp;nuProcOrigem="&amp;D2845&amp;"&amp;nuRegistro=",D2845)</f>
        <v>2088427-41.2020.8.26.0000</v>
      </c>
      <c r="D2845" s="6" t="s">
        <v>10469</v>
      </c>
      <c r="E2845" s="6" t="s">
        <v>18</v>
      </c>
      <c r="F2845" s="6" t="s">
        <v>48</v>
      </c>
      <c r="G2845" s="6" t="s">
        <v>23</v>
      </c>
      <c r="H2845" s="6" t="s">
        <v>12</v>
      </c>
      <c r="I2845" s="6" t="s">
        <v>13</v>
      </c>
      <c r="J2845" s="10" t="s">
        <v>10470</v>
      </c>
    </row>
    <row r="2846" spans="1:10" x14ac:dyDescent="0.35">
      <c r="A2846" s="8">
        <v>43993</v>
      </c>
      <c r="B2846" s="3" t="s">
        <v>9</v>
      </c>
      <c r="C2846" s="7" t="str">
        <f>HYPERLINK("https://esaj.tjsp.jus.br/cjsg/resultadoSimples.do?conversationId=&amp;nuProcOrigem="&amp;D2846&amp;"&amp;nuRegistro=",D2846)</f>
        <v>2058281-17.2020.8.26.0000</v>
      </c>
      <c r="D2846" s="6" t="s">
        <v>10473</v>
      </c>
      <c r="E2846" s="6" t="s">
        <v>18</v>
      </c>
      <c r="F2846" s="6" t="s">
        <v>22</v>
      </c>
      <c r="G2846" s="6" t="s">
        <v>158</v>
      </c>
      <c r="H2846" s="6" t="s">
        <v>65</v>
      </c>
      <c r="I2846" s="6" t="s">
        <v>29</v>
      </c>
      <c r="J2846" s="10" t="s">
        <v>10474</v>
      </c>
    </row>
    <row r="2847" spans="1:10" x14ac:dyDescent="0.35">
      <c r="A2847" s="8">
        <v>43993</v>
      </c>
      <c r="B2847" s="3" t="s">
        <v>9</v>
      </c>
      <c r="C2847" s="7" t="str">
        <f>HYPERLINK("https://esaj.tjsp.jus.br/cjsg/resultadoSimples.do?conversationId=&amp;nuProcOrigem="&amp;D2847&amp;"&amp;nuRegistro=",D2847)</f>
        <v>2067537-81.2020.8.26.0000</v>
      </c>
      <c r="D2847" s="6" t="s">
        <v>10527</v>
      </c>
      <c r="E2847" s="6" t="s">
        <v>18</v>
      </c>
      <c r="F2847" s="6" t="s">
        <v>11</v>
      </c>
      <c r="G2847" s="6" t="s">
        <v>76</v>
      </c>
      <c r="H2847" s="6" t="s">
        <v>274</v>
      </c>
      <c r="I2847" s="6" t="s">
        <v>13</v>
      </c>
      <c r="J2847" s="10" t="s">
        <v>10528</v>
      </c>
    </row>
    <row r="2848" spans="1:10" x14ac:dyDescent="0.35">
      <c r="A2848" s="8">
        <v>43993</v>
      </c>
      <c r="B2848" s="3" t="s">
        <v>9</v>
      </c>
      <c r="C2848" s="7" t="str">
        <f>HYPERLINK("https://esaj.tjsp.jus.br/cjsg/resultadoSimples.do?conversationId=&amp;nuProcOrigem="&amp;D2848&amp;"&amp;nuRegistro=",D2848)</f>
        <v>2078490-07.2020.8.26.0000</v>
      </c>
      <c r="D2848" s="6" t="s">
        <v>10556</v>
      </c>
      <c r="E2848" s="6" t="s">
        <v>18</v>
      </c>
      <c r="F2848" s="6" t="s">
        <v>19</v>
      </c>
      <c r="G2848" s="6" t="s">
        <v>93</v>
      </c>
      <c r="H2848" s="6" t="s">
        <v>277</v>
      </c>
      <c r="I2848" s="6" t="s">
        <v>66</v>
      </c>
      <c r="J2848" s="10" t="s">
        <v>10557</v>
      </c>
    </row>
    <row r="2849" spans="1:10" x14ac:dyDescent="0.35">
      <c r="A2849" s="8">
        <v>43993</v>
      </c>
      <c r="B2849" s="3" t="s">
        <v>9</v>
      </c>
      <c r="C2849" s="7" t="str">
        <f>HYPERLINK("https://esaj.tjsp.jus.br/cjsg/resultadoSimples.do?conversationId=&amp;nuProcOrigem="&amp;D2849&amp;"&amp;nuRegistro=",D2849)</f>
        <v>2080304-54.2020.8.26.0000</v>
      </c>
      <c r="D2849" s="6" t="s">
        <v>10584</v>
      </c>
      <c r="E2849" s="6" t="s">
        <v>18</v>
      </c>
      <c r="F2849" s="6" t="s">
        <v>11</v>
      </c>
      <c r="G2849" s="6" t="s">
        <v>97</v>
      </c>
      <c r="H2849" s="6" t="s">
        <v>130</v>
      </c>
      <c r="I2849" s="6" t="s">
        <v>17</v>
      </c>
      <c r="J2849" s="10" t="s">
        <v>10585</v>
      </c>
    </row>
    <row r="2850" spans="1:10" x14ac:dyDescent="0.35">
      <c r="A2850" s="8">
        <v>43993</v>
      </c>
      <c r="B2850" s="3" t="s">
        <v>9</v>
      </c>
      <c r="C2850" s="7" t="str">
        <f>HYPERLINK("https://esaj.tjsp.jus.br/cjsg/resultadoSimples.do?conversationId=&amp;nuProcOrigem="&amp;D2850&amp;"&amp;nuRegistro=",D2850)</f>
        <v>2101690-43.2020.8.26.0000</v>
      </c>
      <c r="D2850" s="6" t="s">
        <v>10616</v>
      </c>
      <c r="E2850" s="6" t="s">
        <v>18</v>
      </c>
      <c r="F2850" s="6" t="s">
        <v>14</v>
      </c>
      <c r="G2850" s="6" t="s">
        <v>198</v>
      </c>
      <c r="H2850" s="6" t="s">
        <v>372</v>
      </c>
      <c r="I2850" s="6" t="s">
        <v>90</v>
      </c>
      <c r="J2850" s="10" t="s">
        <v>10617</v>
      </c>
    </row>
    <row r="2851" spans="1:10" x14ac:dyDescent="0.35">
      <c r="A2851" s="8">
        <v>43993</v>
      </c>
      <c r="B2851" s="3" t="s">
        <v>9</v>
      </c>
      <c r="C2851" s="7" t="str">
        <f>HYPERLINK("https://esaj.tjsp.jus.br/cjsg/resultadoSimples.do?conversationId=&amp;nuProcOrigem="&amp;D2851&amp;"&amp;nuRegistro=",D2851)</f>
        <v>2103155-87.2020.8.26.0000</v>
      </c>
      <c r="D2851" s="6" t="s">
        <v>600</v>
      </c>
      <c r="E2851" s="6" t="s">
        <v>238</v>
      </c>
      <c r="F2851" s="6" t="s">
        <v>53</v>
      </c>
      <c r="G2851" s="6" t="s">
        <v>49</v>
      </c>
      <c r="H2851" s="6" t="s">
        <v>339</v>
      </c>
      <c r="I2851" s="6" t="s">
        <v>32</v>
      </c>
      <c r="J2851" s="10" t="s">
        <v>3200</v>
      </c>
    </row>
    <row r="2852" spans="1:10" x14ac:dyDescent="0.35">
      <c r="A2852" s="8">
        <v>43993</v>
      </c>
      <c r="B2852" s="3" t="s">
        <v>9</v>
      </c>
      <c r="C2852" s="7" t="str">
        <f>HYPERLINK("https://esaj.tjsp.jus.br/cjsg/resultadoSimples.do?conversationId=&amp;nuProcOrigem="&amp;D2852&amp;"&amp;nuRegistro=",D2852)</f>
        <v>2081608-88.2020.8.26.0000</v>
      </c>
      <c r="D2852" s="6" t="s">
        <v>10651</v>
      </c>
      <c r="E2852" s="6" t="s">
        <v>18</v>
      </c>
      <c r="F2852" s="6" t="s">
        <v>22</v>
      </c>
      <c r="G2852" s="6" t="s">
        <v>614</v>
      </c>
      <c r="H2852" s="6" t="s">
        <v>325</v>
      </c>
      <c r="I2852" s="6" t="s">
        <v>66</v>
      </c>
      <c r="J2852" s="10" t="s">
        <v>10652</v>
      </c>
    </row>
    <row r="2853" spans="1:10" x14ac:dyDescent="0.35">
      <c r="A2853" s="8">
        <v>43993</v>
      </c>
      <c r="B2853" s="3" t="s">
        <v>9</v>
      </c>
      <c r="C2853" s="7" t="str">
        <f>HYPERLINK("https://esaj.tjsp.jus.br/cjsg/resultadoSimples.do?conversationId=&amp;nuProcOrigem="&amp;D2853&amp;"&amp;nuRegistro=",D2853)</f>
        <v>2105602-48.2020.8.26.0000</v>
      </c>
      <c r="D2853" s="6" t="s">
        <v>10693</v>
      </c>
      <c r="E2853" s="6" t="s">
        <v>18</v>
      </c>
      <c r="F2853" s="6" t="s">
        <v>100</v>
      </c>
      <c r="G2853" s="6" t="s">
        <v>267</v>
      </c>
      <c r="H2853" s="6" t="s">
        <v>275</v>
      </c>
      <c r="I2853" s="6" t="s">
        <v>32</v>
      </c>
      <c r="J2853" s="10" t="s">
        <v>10694</v>
      </c>
    </row>
    <row r="2854" spans="1:10" x14ac:dyDescent="0.35">
      <c r="A2854" s="8">
        <v>43993</v>
      </c>
      <c r="B2854" s="3" t="s">
        <v>9</v>
      </c>
      <c r="C2854" s="7" t="str">
        <f>HYPERLINK("https://esaj.tjsp.jus.br/cjsg/resultadoSimples.do?conversationId=&amp;nuProcOrigem="&amp;D2854&amp;"&amp;nuRegistro=",D2854)</f>
        <v>0001477-74.2020.8.26.0158</v>
      </c>
      <c r="D2854" s="6" t="s">
        <v>10741</v>
      </c>
      <c r="E2854" s="6" t="s">
        <v>85</v>
      </c>
      <c r="F2854" s="6" t="s">
        <v>592</v>
      </c>
      <c r="G2854" s="6" t="s">
        <v>69</v>
      </c>
      <c r="H2854" s="6" t="s">
        <v>411</v>
      </c>
      <c r="I2854" s="6" t="s">
        <v>90</v>
      </c>
      <c r="J2854" s="10"/>
    </row>
    <row r="2855" spans="1:10" x14ac:dyDescent="0.35">
      <c r="A2855" s="8">
        <v>43993</v>
      </c>
      <c r="B2855" s="3" t="s">
        <v>9</v>
      </c>
      <c r="C2855" s="7" t="str">
        <f>HYPERLINK("https://esaj.tjsp.jus.br/cjsg/resultadoSimples.do?conversationId=&amp;nuProcOrigem="&amp;D2855&amp;"&amp;nuRegistro=",D2855)</f>
        <v>2086044-90.2020.8.26.0000</v>
      </c>
      <c r="D2855" s="6" t="s">
        <v>10762</v>
      </c>
      <c r="E2855" s="6" t="s">
        <v>18</v>
      </c>
      <c r="F2855" s="6" t="s">
        <v>22</v>
      </c>
      <c r="G2855" s="6" t="s">
        <v>197</v>
      </c>
      <c r="H2855" s="6" t="s">
        <v>281</v>
      </c>
      <c r="I2855" s="6" t="s">
        <v>94</v>
      </c>
      <c r="J2855" s="10" t="s">
        <v>9271</v>
      </c>
    </row>
    <row r="2856" spans="1:10" x14ac:dyDescent="0.35">
      <c r="A2856" s="8">
        <v>43993</v>
      </c>
      <c r="B2856" s="3" t="s">
        <v>9</v>
      </c>
      <c r="C2856" s="7" t="str">
        <f>HYPERLINK("https://esaj.tjsp.jus.br/cjsg/resultadoSimples.do?conversationId=&amp;nuProcOrigem="&amp;D2856&amp;"&amp;nuRegistro=",D2856)</f>
        <v>2106760-41.2020.8.26.0000</v>
      </c>
      <c r="D2856" s="6" t="s">
        <v>10792</v>
      </c>
      <c r="E2856" s="6" t="s">
        <v>18</v>
      </c>
      <c r="F2856" s="6" t="s">
        <v>77</v>
      </c>
      <c r="G2856" s="6" t="s">
        <v>200</v>
      </c>
      <c r="H2856" s="6" t="s">
        <v>337</v>
      </c>
      <c r="I2856" s="6" t="s">
        <v>94</v>
      </c>
      <c r="J2856" s="10"/>
    </row>
    <row r="2857" spans="1:10" x14ac:dyDescent="0.35">
      <c r="A2857" s="8">
        <v>43993</v>
      </c>
      <c r="B2857" s="3" t="s">
        <v>9</v>
      </c>
      <c r="C2857" s="7" t="str">
        <f>HYPERLINK("https://esaj.tjsp.jus.br/cjsg/resultadoSimples.do?conversationId=&amp;nuProcOrigem="&amp;D2857&amp;"&amp;nuRegistro=",D2857)</f>
        <v>2083074-20.2020.8.26.0000</v>
      </c>
      <c r="D2857" s="6" t="s">
        <v>10806</v>
      </c>
      <c r="E2857" s="6" t="s">
        <v>18</v>
      </c>
      <c r="F2857" s="6" t="s">
        <v>30</v>
      </c>
      <c r="G2857" s="6" t="s">
        <v>27</v>
      </c>
      <c r="H2857" s="6" t="s">
        <v>295</v>
      </c>
      <c r="I2857" s="6" t="s">
        <v>32</v>
      </c>
      <c r="J2857" s="10" t="s">
        <v>10807</v>
      </c>
    </row>
    <row r="2858" spans="1:10" x14ac:dyDescent="0.35">
      <c r="A2858" s="8">
        <v>43993</v>
      </c>
      <c r="B2858" s="3" t="s">
        <v>9</v>
      </c>
      <c r="C2858" s="7" t="str">
        <f>HYPERLINK("https://esaj.tjsp.jus.br/cjsg/resultadoSimples.do?conversationId=&amp;nuProcOrigem="&amp;D2858&amp;"&amp;nuRegistro=",D2858)</f>
        <v>2099209-10.2020.8.26.0000</v>
      </c>
      <c r="D2858" s="6" t="s">
        <v>10885</v>
      </c>
      <c r="E2858" s="6" t="s">
        <v>18</v>
      </c>
      <c r="F2858" s="6" t="s">
        <v>247</v>
      </c>
      <c r="G2858" s="6" t="s">
        <v>78</v>
      </c>
      <c r="H2858" s="6" t="s">
        <v>130</v>
      </c>
      <c r="I2858" s="6" t="s">
        <v>17</v>
      </c>
      <c r="J2858" s="10" t="s">
        <v>10886</v>
      </c>
    </row>
    <row r="2859" spans="1:10" x14ac:dyDescent="0.35">
      <c r="A2859" s="8">
        <v>43993</v>
      </c>
      <c r="B2859" s="3" t="s">
        <v>9</v>
      </c>
      <c r="C2859" s="7" t="str">
        <f>HYPERLINK("https://esaj.tjsp.jus.br/cjsg/resultadoSimples.do?conversationId=&amp;nuProcOrigem="&amp;D2859&amp;"&amp;nuRegistro=",D2859)</f>
        <v>2117246-85.2020.8.26.0000</v>
      </c>
      <c r="D2859" s="6" t="s">
        <v>10952</v>
      </c>
      <c r="E2859" s="6" t="s">
        <v>18</v>
      </c>
      <c r="F2859" s="6" t="s">
        <v>53</v>
      </c>
      <c r="G2859" s="6" t="s">
        <v>23</v>
      </c>
      <c r="H2859" s="6" t="s">
        <v>130</v>
      </c>
      <c r="I2859" s="6" t="s">
        <v>17</v>
      </c>
      <c r="J2859" s="10" t="s">
        <v>10953</v>
      </c>
    </row>
    <row r="2860" spans="1:10" x14ac:dyDescent="0.35">
      <c r="A2860" s="8">
        <v>43993</v>
      </c>
      <c r="B2860" s="3" t="s">
        <v>9</v>
      </c>
      <c r="C2860" s="7" t="str">
        <f>HYPERLINK("https://esaj.tjsp.jus.br/cjsg/resultadoSimples.do?conversationId=&amp;nuProcOrigem="&amp;D2860&amp;"&amp;nuRegistro=",D2860)</f>
        <v>2083205-92.2020.8.26.0000</v>
      </c>
      <c r="D2860" s="6" t="s">
        <v>10971</v>
      </c>
      <c r="E2860" s="6" t="s">
        <v>18</v>
      </c>
      <c r="F2860" s="6" t="s">
        <v>22</v>
      </c>
      <c r="G2860" s="6" t="s">
        <v>71</v>
      </c>
      <c r="H2860" s="6" t="s">
        <v>325</v>
      </c>
      <c r="I2860" s="6" t="s">
        <v>66</v>
      </c>
      <c r="J2860" s="10" t="s">
        <v>1890</v>
      </c>
    </row>
    <row r="2861" spans="1:10" x14ac:dyDescent="0.35">
      <c r="A2861" s="8">
        <v>43993</v>
      </c>
      <c r="B2861" s="3" t="s">
        <v>9</v>
      </c>
      <c r="C2861" s="7" t="str">
        <f>HYPERLINK("https://esaj.tjsp.jus.br/cjsg/resultadoSimples.do?conversationId=&amp;nuProcOrigem="&amp;D2861&amp;"&amp;nuRegistro=",D2861)</f>
        <v>0002425-58.2020.8.26.0047</v>
      </c>
      <c r="D2861" s="6" t="s">
        <v>10982</v>
      </c>
      <c r="E2861" s="6" t="s">
        <v>85</v>
      </c>
      <c r="F2861" s="6" t="s">
        <v>86</v>
      </c>
      <c r="G2861" s="6" t="s">
        <v>373</v>
      </c>
      <c r="H2861" s="6" t="s">
        <v>325</v>
      </c>
      <c r="I2861" s="6" t="s">
        <v>66</v>
      </c>
      <c r="J2861" s="10" t="s">
        <v>10983</v>
      </c>
    </row>
    <row r="2862" spans="1:10" x14ac:dyDescent="0.35">
      <c r="A2862" s="8">
        <v>43993</v>
      </c>
      <c r="B2862" s="3" t="s">
        <v>26</v>
      </c>
      <c r="C2862" s="7" t="str">
        <f>HYPERLINK("https://esaj.tjsp.jus.br/cjsg/resultadoSimples.do?conversationId=&amp;nuProcOrigem="&amp;D2862&amp;"&amp;nuRegistro=",D2862)</f>
        <v>2067796-76.2020.8.26.0000</v>
      </c>
      <c r="D2862" s="6" t="s">
        <v>11056</v>
      </c>
      <c r="E2862" s="6" t="s">
        <v>18</v>
      </c>
      <c r="F2862" s="6" t="s">
        <v>30</v>
      </c>
      <c r="G2862" s="6" t="s">
        <v>103</v>
      </c>
      <c r="H2862" s="6" t="s">
        <v>300</v>
      </c>
      <c r="I2862" s="6" t="s">
        <v>17</v>
      </c>
      <c r="J2862" s="10"/>
    </row>
    <row r="2863" spans="1:10" x14ac:dyDescent="0.35">
      <c r="A2863" s="8">
        <v>43993</v>
      </c>
      <c r="B2863" s="3" t="s">
        <v>26</v>
      </c>
      <c r="C2863" s="7" t="str">
        <f>HYPERLINK("https://esaj.tjsp.jus.br/cjsg/resultadoSimples.do?conversationId=&amp;nuProcOrigem="&amp;D2863&amp;"&amp;nuRegistro=",D2863)</f>
        <v>2087212-30.2020.8.26.0000</v>
      </c>
      <c r="D2863" s="6" t="s">
        <v>11065</v>
      </c>
      <c r="E2863" s="6" t="s">
        <v>18</v>
      </c>
      <c r="F2863" s="6" t="s">
        <v>14</v>
      </c>
      <c r="G2863" s="6" t="s">
        <v>27</v>
      </c>
      <c r="H2863" s="6" t="s">
        <v>140</v>
      </c>
      <c r="I2863" s="6" t="s">
        <v>42</v>
      </c>
      <c r="J2863" s="10"/>
    </row>
    <row r="2864" spans="1:10" x14ac:dyDescent="0.35">
      <c r="A2864" s="8">
        <v>43993</v>
      </c>
      <c r="B2864" s="3" t="s">
        <v>26</v>
      </c>
      <c r="C2864" s="7" t="str">
        <f>HYPERLINK("https://esaj.tjsp.jus.br/cjsg/resultadoSimples.do?conversationId=&amp;nuProcOrigem="&amp;D2864&amp;"&amp;nuRegistro=",D2864)</f>
        <v>2121537-31.2020.8.26.0000</v>
      </c>
      <c r="D2864" s="6" t="s">
        <v>11109</v>
      </c>
      <c r="E2864" s="6" t="s">
        <v>18</v>
      </c>
      <c r="F2864" s="6" t="s">
        <v>22</v>
      </c>
      <c r="G2864" s="6" t="s">
        <v>27</v>
      </c>
      <c r="H2864" s="6" t="s">
        <v>132</v>
      </c>
      <c r="I2864" s="6" t="s">
        <v>90</v>
      </c>
      <c r="J2864" s="10"/>
    </row>
    <row r="2865" spans="1:10" x14ac:dyDescent="0.35">
      <c r="A2865" s="8">
        <v>43993</v>
      </c>
      <c r="B2865" s="3" t="s">
        <v>26</v>
      </c>
      <c r="C2865" s="7" t="str">
        <f>HYPERLINK("https://esaj.tjsp.jus.br/cjsg/resultadoSimples.do?conversationId=&amp;nuProcOrigem="&amp;D2865&amp;"&amp;nuRegistro=",D2865)</f>
        <v>2126193-31.2020.8.26.0000</v>
      </c>
      <c r="D2865" s="6" t="s">
        <v>11126</v>
      </c>
      <c r="E2865" s="6" t="s">
        <v>18</v>
      </c>
      <c r="F2865" s="6" t="s">
        <v>110</v>
      </c>
      <c r="G2865" s="6" t="s">
        <v>51</v>
      </c>
      <c r="H2865" s="6" t="s">
        <v>303</v>
      </c>
      <c r="I2865" s="6" t="s">
        <v>32</v>
      </c>
      <c r="J2865" s="10"/>
    </row>
    <row r="2866" spans="1:10" x14ac:dyDescent="0.35">
      <c r="A2866" s="8">
        <v>43993</v>
      </c>
      <c r="B2866" s="3" t="s">
        <v>26</v>
      </c>
      <c r="C2866" s="7" t="str">
        <f>HYPERLINK("https://esaj.tjsp.jus.br/cjsg/resultadoSimples.do?conversationId=&amp;nuProcOrigem="&amp;D2866&amp;"&amp;nuRegistro=",D2866)</f>
        <v>2125140-15.2020.8.26.0000</v>
      </c>
      <c r="D2866" s="6" t="s">
        <v>11130</v>
      </c>
      <c r="E2866" s="6" t="s">
        <v>18</v>
      </c>
      <c r="F2866" s="6" t="s">
        <v>22</v>
      </c>
      <c r="G2866" s="6" t="s">
        <v>76</v>
      </c>
      <c r="H2866" s="6" t="s">
        <v>501</v>
      </c>
      <c r="I2866" s="6" t="s">
        <v>29</v>
      </c>
      <c r="J2866" s="10"/>
    </row>
    <row r="2867" spans="1:10" x14ac:dyDescent="0.35">
      <c r="A2867" s="8">
        <v>43993</v>
      </c>
      <c r="B2867" s="3" t="s">
        <v>26</v>
      </c>
      <c r="C2867" s="7" t="str">
        <f>HYPERLINK("https://esaj.tjsp.jus.br/cjsg/resultadoSimples.do?conversationId=&amp;nuProcOrigem="&amp;D2867&amp;"&amp;nuRegistro=",D2867)</f>
        <v>2126666-17.2020.8.26.0000</v>
      </c>
      <c r="D2867" s="6" t="s">
        <v>11141</v>
      </c>
      <c r="E2867" s="6" t="s">
        <v>18</v>
      </c>
      <c r="F2867" s="6" t="s">
        <v>235</v>
      </c>
      <c r="G2867" s="6" t="s">
        <v>221</v>
      </c>
      <c r="H2867" s="6" t="s">
        <v>303</v>
      </c>
      <c r="I2867" s="6" t="s">
        <v>32</v>
      </c>
      <c r="J2867" s="10"/>
    </row>
    <row r="2868" spans="1:10" x14ac:dyDescent="0.35">
      <c r="A2868" s="8">
        <v>43993</v>
      </c>
      <c r="B2868" s="3" t="s">
        <v>26</v>
      </c>
      <c r="C2868" s="7" t="str">
        <f>HYPERLINK("https://esaj.tjsp.jus.br/cjsg/resultadoSimples.do?conversationId=&amp;nuProcOrigem="&amp;D2868&amp;"&amp;nuRegistro=",D2868)</f>
        <v>2064557-64.2020.8.26.0000</v>
      </c>
      <c r="D2868" s="6" t="s">
        <v>11146</v>
      </c>
      <c r="E2868" s="6" t="s">
        <v>18</v>
      </c>
      <c r="F2868" s="6" t="s">
        <v>19</v>
      </c>
      <c r="G2868" s="6" t="s">
        <v>27</v>
      </c>
      <c r="H2868" s="6" t="s">
        <v>130</v>
      </c>
      <c r="I2868" s="6" t="s">
        <v>17</v>
      </c>
      <c r="J2868" s="10"/>
    </row>
    <row r="2869" spans="1:10" x14ac:dyDescent="0.35">
      <c r="A2869" s="8">
        <v>43993</v>
      </c>
      <c r="B2869" s="3" t="s">
        <v>26</v>
      </c>
      <c r="C2869" s="7" t="str">
        <f>HYPERLINK("https://esaj.tjsp.jus.br/cjsg/resultadoSimples.do?conversationId=&amp;nuProcOrigem="&amp;D2869&amp;"&amp;nuRegistro=",D2869)</f>
        <v>2090926-95.2020.8.26.0000</v>
      </c>
      <c r="D2869" s="6" t="s">
        <v>11147</v>
      </c>
      <c r="E2869" s="6" t="s">
        <v>18</v>
      </c>
      <c r="F2869" s="6" t="s">
        <v>53</v>
      </c>
      <c r="G2869" s="6" t="s">
        <v>109</v>
      </c>
      <c r="H2869" s="6" t="s">
        <v>37</v>
      </c>
      <c r="I2869" s="6" t="s">
        <v>17</v>
      </c>
      <c r="J2869" s="10"/>
    </row>
    <row r="2870" spans="1:10" x14ac:dyDescent="0.35">
      <c r="A2870" s="8">
        <v>43993</v>
      </c>
      <c r="B2870" s="3" t="s">
        <v>26</v>
      </c>
      <c r="C2870" s="7" t="str">
        <f>HYPERLINK("https://esaj.tjsp.jus.br/cjsg/resultadoSimples.do?conversationId=&amp;nuProcOrigem="&amp;D2870&amp;"&amp;nuRegistro=",D2870)</f>
        <v>2122224-08.2020.8.26.0000</v>
      </c>
      <c r="D2870" s="6" t="s">
        <v>11177</v>
      </c>
      <c r="E2870" s="6" t="s">
        <v>18</v>
      </c>
      <c r="F2870" s="6" t="s">
        <v>53</v>
      </c>
      <c r="G2870" s="6" t="s">
        <v>25</v>
      </c>
      <c r="H2870" s="6" t="s">
        <v>132</v>
      </c>
      <c r="I2870" s="6" t="s">
        <v>90</v>
      </c>
      <c r="J2870" s="10"/>
    </row>
    <row r="2871" spans="1:10" x14ac:dyDescent="0.35">
      <c r="A2871" s="8">
        <v>43993</v>
      </c>
      <c r="B2871" s="3" t="s">
        <v>26</v>
      </c>
      <c r="C2871" s="7" t="str">
        <f>HYPERLINK("https://esaj.tjsp.jus.br/cjsg/resultadoSimples.do?conversationId=&amp;nuProcOrigem="&amp;D2871&amp;"&amp;nuRegistro=",D2871)</f>
        <v>2126280-84.2020.8.26.0000</v>
      </c>
      <c r="D2871" s="6" t="s">
        <v>11182</v>
      </c>
      <c r="E2871" s="6" t="s">
        <v>18</v>
      </c>
      <c r="F2871" s="6" t="s">
        <v>58</v>
      </c>
      <c r="G2871" s="6" t="s">
        <v>51</v>
      </c>
      <c r="H2871" s="6" t="s">
        <v>127</v>
      </c>
      <c r="I2871" s="6" t="s">
        <v>70</v>
      </c>
      <c r="J2871" s="10" t="s">
        <v>11183</v>
      </c>
    </row>
    <row r="2872" spans="1:10" x14ac:dyDescent="0.35">
      <c r="A2872" s="8">
        <v>43993</v>
      </c>
      <c r="B2872" s="3" t="s">
        <v>26</v>
      </c>
      <c r="C2872" s="7" t="str">
        <f>HYPERLINK("https://esaj.tjsp.jus.br/cjsg/resultadoSimples.do?conversationId=&amp;nuProcOrigem="&amp;D2872&amp;"&amp;nuRegistro=",D2872)</f>
        <v>2120388-97.2020.8.26.0000</v>
      </c>
      <c r="D2872" s="6" t="s">
        <v>11198</v>
      </c>
      <c r="E2872" s="6" t="s">
        <v>144</v>
      </c>
      <c r="F2872" s="6" t="s">
        <v>381</v>
      </c>
      <c r="G2872" s="6" t="s">
        <v>352</v>
      </c>
      <c r="H2872" s="6" t="s">
        <v>318</v>
      </c>
      <c r="I2872" s="6" t="s">
        <v>54</v>
      </c>
      <c r="J2872" s="10"/>
    </row>
    <row r="2873" spans="1:10" x14ac:dyDescent="0.35">
      <c r="A2873" s="8">
        <v>43993</v>
      </c>
      <c r="B2873" s="3" t="s">
        <v>26</v>
      </c>
      <c r="C2873" s="7" t="str">
        <f>HYPERLINK("https://esaj.tjsp.jus.br/cjsg/resultadoSimples.do?conversationId=&amp;nuProcOrigem="&amp;D2873&amp;"&amp;nuRegistro=",D2873)</f>
        <v>2124722-77.2020.8.26.0000</v>
      </c>
      <c r="D2873" s="6" t="s">
        <v>11228</v>
      </c>
      <c r="E2873" s="6" t="s">
        <v>18</v>
      </c>
      <c r="F2873" s="6" t="s">
        <v>30</v>
      </c>
      <c r="G2873" s="6" t="s">
        <v>35</v>
      </c>
      <c r="H2873" s="6" t="s">
        <v>303</v>
      </c>
      <c r="I2873" s="6" t="s">
        <v>32</v>
      </c>
      <c r="J2873" s="10"/>
    </row>
    <row r="2874" spans="1:10" x14ac:dyDescent="0.35">
      <c r="A2874" s="8">
        <v>43993</v>
      </c>
      <c r="B2874" s="3" t="s">
        <v>26</v>
      </c>
      <c r="C2874" s="7" t="str">
        <f>HYPERLINK("https://esaj.tjsp.jus.br/cjsg/resultadoSimples.do?conversationId=&amp;nuProcOrigem="&amp;D2874&amp;"&amp;nuRegistro=",D2874)</f>
        <v>2127315-79.2020.8.26.0000</v>
      </c>
      <c r="D2874" s="6" t="s">
        <v>11230</v>
      </c>
      <c r="E2874" s="6" t="s">
        <v>525</v>
      </c>
      <c r="F2874" s="6" t="s">
        <v>526</v>
      </c>
      <c r="G2874" s="6" t="s">
        <v>31</v>
      </c>
      <c r="H2874" s="6" t="s">
        <v>325</v>
      </c>
      <c r="I2874" s="6" t="s">
        <v>66</v>
      </c>
      <c r="J2874" s="10"/>
    </row>
    <row r="2875" spans="1:10" x14ac:dyDescent="0.35">
      <c r="A2875" s="8">
        <v>43993</v>
      </c>
      <c r="B2875" s="3" t="s">
        <v>26</v>
      </c>
      <c r="C2875" s="7" t="str">
        <f>HYPERLINK("https://esaj.tjsp.jus.br/cjsg/resultadoSimples.do?conversationId=&amp;nuProcOrigem="&amp;D2875&amp;"&amp;nuRegistro=",D2875)</f>
        <v>2092611-40.2020.8.26.0000</v>
      </c>
      <c r="D2875" s="6" t="s">
        <v>11242</v>
      </c>
      <c r="E2875" s="6" t="s">
        <v>18</v>
      </c>
      <c r="F2875" s="6" t="s">
        <v>173</v>
      </c>
      <c r="G2875" s="6" t="s">
        <v>73</v>
      </c>
      <c r="H2875" s="6" t="s">
        <v>127</v>
      </c>
      <c r="I2875" s="6" t="s">
        <v>70</v>
      </c>
      <c r="J2875" s="10" t="s">
        <v>11243</v>
      </c>
    </row>
    <row r="2876" spans="1:10" x14ac:dyDescent="0.35">
      <c r="A2876" s="8">
        <v>43993</v>
      </c>
      <c r="B2876" s="3" t="s">
        <v>26</v>
      </c>
      <c r="C2876" s="7" t="str">
        <f>HYPERLINK("https://esaj.tjsp.jus.br/cjsg/resultadoSimples.do?conversationId=&amp;nuProcOrigem="&amp;D2876&amp;"&amp;nuRegistro=",D2876)</f>
        <v>2126655-85.2020.8.26.0000</v>
      </c>
      <c r="D2876" s="6" t="s">
        <v>11276</v>
      </c>
      <c r="E2876" s="6" t="s">
        <v>18</v>
      </c>
      <c r="F2876" s="6" t="s">
        <v>22</v>
      </c>
      <c r="G2876" s="6" t="s">
        <v>71</v>
      </c>
      <c r="H2876" s="6" t="s">
        <v>339</v>
      </c>
      <c r="I2876" s="6" t="s">
        <v>32</v>
      </c>
      <c r="J2876" s="10"/>
    </row>
    <row r="2877" spans="1:10" x14ac:dyDescent="0.35">
      <c r="A2877" s="8">
        <v>43993</v>
      </c>
      <c r="B2877" s="3" t="s">
        <v>26</v>
      </c>
      <c r="C2877" s="7" t="str">
        <f>HYPERLINK("https://esaj.tjsp.jus.br/cjsg/resultadoSimples.do?conversationId=&amp;nuProcOrigem="&amp;D2877&amp;"&amp;nuRegistro=",D2877)</f>
        <v>2124475-96.2020.8.26.0000</v>
      </c>
      <c r="D2877" s="6" t="s">
        <v>11323</v>
      </c>
      <c r="E2877" s="6" t="s">
        <v>18</v>
      </c>
      <c r="F2877" s="6" t="s">
        <v>22</v>
      </c>
      <c r="G2877" s="6" t="s">
        <v>368</v>
      </c>
      <c r="H2877" s="6" t="s">
        <v>300</v>
      </c>
      <c r="I2877" s="6" t="s">
        <v>17</v>
      </c>
      <c r="J2877" s="10"/>
    </row>
    <row r="2878" spans="1:10" x14ac:dyDescent="0.35">
      <c r="A2878" s="8">
        <v>43993</v>
      </c>
      <c r="B2878" s="3" t="s">
        <v>26</v>
      </c>
      <c r="C2878" s="7" t="str">
        <f>HYPERLINK("https://esaj.tjsp.jus.br/cjsg/resultadoSimples.do?conversationId=&amp;nuProcOrigem="&amp;D2878&amp;"&amp;nuRegistro=",D2878)</f>
        <v>2128918-90.2020.8.26.0000</v>
      </c>
      <c r="D2878" s="6" t="s">
        <v>11354</v>
      </c>
      <c r="E2878" s="6" t="s">
        <v>18</v>
      </c>
      <c r="F2878" s="6" t="s">
        <v>19</v>
      </c>
      <c r="G2878" s="6" t="s">
        <v>69</v>
      </c>
      <c r="H2878" s="6" t="s">
        <v>268</v>
      </c>
      <c r="I2878" s="6" t="s">
        <v>17</v>
      </c>
      <c r="J2878" s="10" t="s">
        <v>11355</v>
      </c>
    </row>
    <row r="2879" spans="1:10" x14ac:dyDescent="0.35">
      <c r="A2879" s="8">
        <v>43993</v>
      </c>
      <c r="B2879" s="3" t="s">
        <v>26</v>
      </c>
      <c r="C2879" s="7" t="str">
        <f>HYPERLINK("https://esaj.tjsp.jus.br/cjsg/resultadoSimples.do?conversationId=&amp;nuProcOrigem="&amp;D2879&amp;"&amp;nuRegistro=",D2879)</f>
        <v>2096528-67.2020.8.26.0000</v>
      </c>
      <c r="D2879" s="6" t="s">
        <v>11356</v>
      </c>
      <c r="E2879" s="6" t="s">
        <v>18</v>
      </c>
      <c r="F2879" s="6" t="s">
        <v>19</v>
      </c>
      <c r="G2879" s="6" t="s">
        <v>197</v>
      </c>
      <c r="H2879" s="6" t="s">
        <v>295</v>
      </c>
      <c r="I2879" s="6" t="s">
        <v>32</v>
      </c>
      <c r="J2879" s="10"/>
    </row>
    <row r="2880" spans="1:10" x14ac:dyDescent="0.35">
      <c r="A2880" s="8">
        <v>43993</v>
      </c>
      <c r="B2880" s="3" t="s">
        <v>26</v>
      </c>
      <c r="C2880" s="7" t="str">
        <f>HYPERLINK("https://esaj.tjsp.jus.br/cjsg/resultadoSimples.do?conversationId=&amp;nuProcOrigem="&amp;D2880&amp;"&amp;nuRegistro=",D2880)</f>
        <v>0003177-50.2020.8.26.0590</v>
      </c>
      <c r="D2880" s="6" t="s">
        <v>11361</v>
      </c>
      <c r="E2880" s="6" t="s">
        <v>85</v>
      </c>
      <c r="F2880" s="6" t="s">
        <v>86</v>
      </c>
      <c r="G2880" s="6" t="s">
        <v>109</v>
      </c>
      <c r="H2880" s="6" t="s">
        <v>130</v>
      </c>
      <c r="I2880" s="6" t="s">
        <v>17</v>
      </c>
      <c r="J2880" s="10"/>
    </row>
    <row r="2881" spans="1:10" x14ac:dyDescent="0.35">
      <c r="A2881" s="8">
        <v>43993</v>
      </c>
      <c r="B2881" s="3" t="s">
        <v>26</v>
      </c>
      <c r="C2881" s="7" t="str">
        <f>HYPERLINK("https://esaj.tjsp.jus.br/cjsg/resultadoSimples.do?conversationId=&amp;nuProcOrigem="&amp;D2881&amp;"&amp;nuRegistro=",D2881)</f>
        <v>2121528-69.2020.8.26.0000</v>
      </c>
      <c r="D2881" s="6" t="s">
        <v>11379</v>
      </c>
      <c r="E2881" s="6" t="s">
        <v>18</v>
      </c>
      <c r="F2881" s="6" t="s">
        <v>53</v>
      </c>
      <c r="G2881" s="6" t="s">
        <v>35</v>
      </c>
      <c r="H2881" s="6" t="s">
        <v>308</v>
      </c>
      <c r="I2881" s="6" t="s">
        <v>42</v>
      </c>
      <c r="J2881" s="10"/>
    </row>
    <row r="2882" spans="1:10" x14ac:dyDescent="0.35">
      <c r="A2882" s="2">
        <v>43994</v>
      </c>
      <c r="B2882" s="4" t="s">
        <v>9</v>
      </c>
      <c r="C2882" s="7" t="str">
        <f>HYPERLINK("https://esaj.tjsp.jus.br/cjsg/resultadoSimples.do?conversationId=&amp;nuProcOrigem="&amp;D2882&amp;"&amp;nuRegistro=",D2882)</f>
        <v>2064779-32.2020.8.26.0000</v>
      </c>
      <c r="D2882" s="1" t="s">
        <v>3029</v>
      </c>
      <c r="E2882" s="1" t="s">
        <v>18</v>
      </c>
      <c r="F2882" s="1" t="s">
        <v>30</v>
      </c>
      <c r="G2882" s="1" t="s">
        <v>35</v>
      </c>
      <c r="H2882" s="1" t="s">
        <v>284</v>
      </c>
      <c r="I2882" s="1" t="s">
        <v>207</v>
      </c>
      <c r="J2882" s="10" t="s">
        <v>3030</v>
      </c>
    </row>
    <row r="2883" spans="1:10" x14ac:dyDescent="0.35">
      <c r="A2883" s="2">
        <v>43994</v>
      </c>
      <c r="B2883" s="4" t="s">
        <v>9</v>
      </c>
      <c r="C2883" s="7" t="str">
        <f>HYPERLINK("https://esaj.tjsp.jus.br/cjsg/resultadoSimples.do?conversationId=&amp;nuProcOrigem="&amp;D2883&amp;"&amp;nuRegistro=",D2883)</f>
        <v>2101435-85.2020.8.26.0000</v>
      </c>
      <c r="D2883" s="1" t="s">
        <v>3052</v>
      </c>
      <c r="E2883" s="1" t="s">
        <v>18</v>
      </c>
      <c r="F2883" s="1" t="s">
        <v>53</v>
      </c>
      <c r="G2883" s="1" t="s">
        <v>51</v>
      </c>
      <c r="H2883" s="1" t="s">
        <v>218</v>
      </c>
      <c r="I2883" s="1" t="s">
        <v>90</v>
      </c>
      <c r="J2883" s="10" t="s">
        <v>805</v>
      </c>
    </row>
    <row r="2884" spans="1:10" x14ac:dyDescent="0.35">
      <c r="A2884" s="2">
        <v>43994</v>
      </c>
      <c r="B2884" s="4" t="s">
        <v>9</v>
      </c>
      <c r="C2884" s="7" t="str">
        <f>HYPERLINK("https://esaj.tjsp.jus.br/cjsg/resultadoSimples.do?conversationId=&amp;nuProcOrigem="&amp;D2884&amp;"&amp;nuRegistro=",D2884)</f>
        <v>2113843-11.2020.8.26.0000</v>
      </c>
      <c r="D2884" s="1" t="s">
        <v>3139</v>
      </c>
      <c r="E2884" s="1" t="s">
        <v>18</v>
      </c>
      <c r="F2884" s="1" t="s">
        <v>22</v>
      </c>
      <c r="G2884" s="1" t="s">
        <v>92</v>
      </c>
      <c r="H2884" s="1" t="s">
        <v>178</v>
      </c>
      <c r="I2884" s="1" t="s">
        <v>57</v>
      </c>
      <c r="J2884" s="10"/>
    </row>
    <row r="2885" spans="1:10" x14ac:dyDescent="0.35">
      <c r="A2885" s="2">
        <v>43994</v>
      </c>
      <c r="B2885" s="4" t="s">
        <v>9</v>
      </c>
      <c r="C2885" s="7" t="str">
        <f>HYPERLINK("https://esaj.tjsp.jus.br/cjsg/resultadoSimples.do?conversationId=&amp;nuProcOrigem="&amp;D2885&amp;"&amp;nuRegistro=",D2885)</f>
        <v>2066744-45.2020.8.26.0000</v>
      </c>
      <c r="D2885" s="1" t="s">
        <v>3153</v>
      </c>
      <c r="E2885" s="1" t="s">
        <v>18</v>
      </c>
      <c r="F2885" s="1" t="s">
        <v>22</v>
      </c>
      <c r="G2885" s="1" t="s">
        <v>25</v>
      </c>
      <c r="H2885" s="1" t="s">
        <v>212</v>
      </c>
      <c r="I2885" s="1" t="s">
        <v>64</v>
      </c>
      <c r="J2885" s="10"/>
    </row>
    <row r="2886" spans="1:10" x14ac:dyDescent="0.35">
      <c r="A2886" s="2">
        <v>43994</v>
      </c>
      <c r="B2886" s="4" t="s">
        <v>9</v>
      </c>
      <c r="C2886" s="7" t="str">
        <f>HYPERLINK("https://esaj.tjsp.jus.br/cjsg/resultadoSimples.do?conversationId=&amp;nuProcOrigem="&amp;D2886&amp;"&amp;nuRegistro=",D2886)</f>
        <v>2117736-10.2020.8.26.0000</v>
      </c>
      <c r="D2886" s="1" t="s">
        <v>3162</v>
      </c>
      <c r="E2886" s="1" t="s">
        <v>238</v>
      </c>
      <c r="F2886" s="1" t="s">
        <v>58</v>
      </c>
      <c r="G2886" s="1" t="s">
        <v>71</v>
      </c>
      <c r="H2886" s="1" t="s">
        <v>131</v>
      </c>
      <c r="I2886" s="1" t="s">
        <v>94</v>
      </c>
      <c r="J2886" s="10"/>
    </row>
    <row r="2887" spans="1:10" x14ac:dyDescent="0.35">
      <c r="A2887" s="2">
        <v>43994</v>
      </c>
      <c r="B2887" s="4" t="s">
        <v>9</v>
      </c>
      <c r="C2887" s="7" t="str">
        <f>HYPERLINK("https://esaj.tjsp.jus.br/cjsg/resultadoSimples.do?conversationId=&amp;nuProcOrigem="&amp;D2887&amp;"&amp;nuRegistro=",D2887)</f>
        <v>2056401-87.2020.8.26.0000</v>
      </c>
      <c r="D2887" s="1" t="s">
        <v>3176</v>
      </c>
      <c r="E2887" s="1" t="s">
        <v>18</v>
      </c>
      <c r="F2887" s="1" t="s">
        <v>46</v>
      </c>
      <c r="G2887" s="1" t="s">
        <v>25</v>
      </c>
      <c r="H2887" s="1" t="s">
        <v>122</v>
      </c>
      <c r="I2887" s="1" t="s">
        <v>54</v>
      </c>
      <c r="J2887" s="10" t="s">
        <v>3177</v>
      </c>
    </row>
    <row r="2888" spans="1:10" x14ac:dyDescent="0.35">
      <c r="A2888" s="2">
        <v>43994</v>
      </c>
      <c r="B2888" s="4" t="s">
        <v>9</v>
      </c>
      <c r="C2888" s="7" t="str">
        <f>HYPERLINK("https://esaj.tjsp.jus.br/cjsg/resultadoSimples.do?conversationId=&amp;nuProcOrigem="&amp;D2888&amp;"&amp;nuRegistro=",D2888)</f>
        <v>2096689-77.2020.8.26.0000</v>
      </c>
      <c r="D2888" s="1" t="s">
        <v>3296</v>
      </c>
      <c r="E2888" s="1" t="s">
        <v>18</v>
      </c>
      <c r="F2888" s="1" t="s">
        <v>77</v>
      </c>
      <c r="G2888" s="1" t="s">
        <v>27</v>
      </c>
      <c r="H2888" s="1" t="s">
        <v>421</v>
      </c>
      <c r="I2888" s="1" t="s">
        <v>44</v>
      </c>
      <c r="J2888" s="10" t="s">
        <v>3297</v>
      </c>
    </row>
    <row r="2889" spans="1:10" x14ac:dyDescent="0.35">
      <c r="A2889" s="2">
        <v>43994</v>
      </c>
      <c r="B2889" s="4" t="s">
        <v>9</v>
      </c>
      <c r="C2889" s="7" t="str">
        <f>HYPERLINK("https://esaj.tjsp.jus.br/cjsg/resultadoSimples.do?conversationId=&amp;nuProcOrigem="&amp;D2889&amp;"&amp;nuRegistro=",D2889)</f>
        <v>2110227-28.2020.8.26.0000</v>
      </c>
      <c r="D2889" s="1" t="s">
        <v>3299</v>
      </c>
      <c r="E2889" s="1" t="s">
        <v>18</v>
      </c>
      <c r="F2889" s="1" t="s">
        <v>22</v>
      </c>
      <c r="G2889" s="1" t="s">
        <v>484</v>
      </c>
      <c r="H2889" s="1" t="s">
        <v>264</v>
      </c>
      <c r="I2889" s="1" t="s">
        <v>64</v>
      </c>
      <c r="J2889" s="10" t="s">
        <v>3300</v>
      </c>
    </row>
    <row r="2890" spans="1:10" x14ac:dyDescent="0.35">
      <c r="A2890" s="2">
        <v>43994</v>
      </c>
      <c r="B2890" s="4" t="s">
        <v>9</v>
      </c>
      <c r="C2890" s="7" t="str">
        <f>HYPERLINK("https://esaj.tjsp.jus.br/cjsg/resultadoSimples.do?conversationId=&amp;nuProcOrigem="&amp;D2890&amp;"&amp;nuRegistro=",D2890)</f>
        <v>2055389-38.2020.8.26.0000</v>
      </c>
      <c r="D2890" s="1" t="s">
        <v>3334</v>
      </c>
      <c r="E2890" s="1" t="s">
        <v>18</v>
      </c>
      <c r="F2890" s="1" t="s">
        <v>30</v>
      </c>
      <c r="G2890" s="1" t="s">
        <v>73</v>
      </c>
      <c r="H2890" s="1" t="s">
        <v>142</v>
      </c>
      <c r="I2890" s="1" t="s">
        <v>66</v>
      </c>
      <c r="J2890" s="10" t="s">
        <v>3335</v>
      </c>
    </row>
    <row r="2891" spans="1:10" x14ac:dyDescent="0.35">
      <c r="A2891" s="2">
        <v>43994</v>
      </c>
      <c r="B2891" s="4" t="s">
        <v>9</v>
      </c>
      <c r="C2891" s="7" t="str">
        <f>HYPERLINK("https://esaj.tjsp.jus.br/cjsg/resultadoSimples.do?conversationId=&amp;nuProcOrigem="&amp;D2891&amp;"&amp;nuRegistro=",D2891)</f>
        <v>2109377-71.2020.8.26.0000</v>
      </c>
      <c r="D2891" s="1" t="s">
        <v>3342</v>
      </c>
      <c r="E2891" s="1" t="s">
        <v>18</v>
      </c>
      <c r="F2891" s="1" t="s">
        <v>22</v>
      </c>
      <c r="G2891" s="1" t="s">
        <v>38</v>
      </c>
      <c r="H2891" s="1" t="s">
        <v>84</v>
      </c>
      <c r="I2891" s="1" t="s">
        <v>57</v>
      </c>
      <c r="J2891" s="10"/>
    </row>
    <row r="2892" spans="1:10" x14ac:dyDescent="0.35">
      <c r="A2892" s="2">
        <v>43994</v>
      </c>
      <c r="B2892" s="4" t="s">
        <v>9</v>
      </c>
      <c r="C2892" s="7" t="str">
        <f>HYPERLINK("https://esaj.tjsp.jus.br/cjsg/resultadoSimples.do?conversationId=&amp;nuProcOrigem="&amp;D2892&amp;"&amp;nuRegistro=",D2892)</f>
        <v>2089652-96.2020.8.26.0000</v>
      </c>
      <c r="D2892" s="1" t="s">
        <v>3378</v>
      </c>
      <c r="E2892" s="1" t="s">
        <v>18</v>
      </c>
      <c r="F2892" s="1" t="s">
        <v>22</v>
      </c>
      <c r="G2892" s="1" t="s">
        <v>25</v>
      </c>
      <c r="H2892" s="1" t="s">
        <v>122</v>
      </c>
      <c r="I2892" s="1" t="s">
        <v>54</v>
      </c>
      <c r="J2892" s="10" t="s">
        <v>3379</v>
      </c>
    </row>
    <row r="2893" spans="1:10" x14ac:dyDescent="0.35">
      <c r="A2893" s="2">
        <v>43994</v>
      </c>
      <c r="B2893" s="4" t="s">
        <v>9</v>
      </c>
      <c r="C2893" s="7" t="str">
        <f>HYPERLINK("https://esaj.tjsp.jus.br/cjsg/resultadoSimples.do?conversationId=&amp;nuProcOrigem="&amp;D2893&amp;"&amp;nuRegistro=",D2893)</f>
        <v>2084323-06.2020.8.26.0000</v>
      </c>
      <c r="D2893" s="1" t="s">
        <v>3385</v>
      </c>
      <c r="E2893" s="1" t="s">
        <v>18</v>
      </c>
      <c r="F2893" s="1" t="s">
        <v>53</v>
      </c>
      <c r="G2893" s="1" t="s">
        <v>25</v>
      </c>
      <c r="H2893" s="1" t="s">
        <v>396</v>
      </c>
      <c r="I2893" s="1" t="s">
        <v>94</v>
      </c>
      <c r="J2893" s="10" t="s">
        <v>3386</v>
      </c>
    </row>
    <row r="2894" spans="1:10" x14ac:dyDescent="0.35">
      <c r="A2894" s="2">
        <v>43994</v>
      </c>
      <c r="B2894" s="4" t="s">
        <v>9</v>
      </c>
      <c r="C2894" s="7" t="str">
        <f>HYPERLINK("https://esaj.tjsp.jus.br/cjsg/resultadoSimples.do?conversationId=&amp;nuProcOrigem="&amp;D2894&amp;"&amp;nuRegistro=",D2894)</f>
        <v>2127514-04.2020.8.26.0000</v>
      </c>
      <c r="D2894" s="1" t="s">
        <v>3404</v>
      </c>
      <c r="E2894" s="1" t="s">
        <v>18</v>
      </c>
      <c r="F2894" s="1" t="s">
        <v>22</v>
      </c>
      <c r="G2894" s="1" t="s">
        <v>51</v>
      </c>
      <c r="H2894" s="1" t="s">
        <v>240</v>
      </c>
      <c r="I2894" s="1" t="s">
        <v>90</v>
      </c>
      <c r="J2894" s="10" t="s">
        <v>520</v>
      </c>
    </row>
    <row r="2895" spans="1:10" x14ac:dyDescent="0.35">
      <c r="A2895" s="2">
        <v>43994</v>
      </c>
      <c r="B2895" s="4" t="s">
        <v>9</v>
      </c>
      <c r="C2895" s="7" t="str">
        <f>HYPERLINK("https://esaj.tjsp.jus.br/cjsg/resultadoSimples.do?conversationId=&amp;nuProcOrigem="&amp;D2895&amp;"&amp;nuRegistro=",D2895)</f>
        <v>2110064-48.2020.8.26.0000</v>
      </c>
      <c r="D2895" s="1" t="s">
        <v>3448</v>
      </c>
      <c r="E2895" s="1" t="s">
        <v>18</v>
      </c>
      <c r="F2895" s="1" t="s">
        <v>176</v>
      </c>
      <c r="G2895" s="1" t="s">
        <v>23</v>
      </c>
      <c r="H2895" s="1" t="s">
        <v>63</v>
      </c>
      <c r="I2895" s="1" t="s">
        <v>64</v>
      </c>
      <c r="J2895" s="10" t="s">
        <v>675</v>
      </c>
    </row>
    <row r="2896" spans="1:10" x14ac:dyDescent="0.35">
      <c r="A2896" s="2">
        <v>43994</v>
      </c>
      <c r="B2896" s="4" t="s">
        <v>9</v>
      </c>
      <c r="C2896" s="7" t="str">
        <f>HYPERLINK("https://esaj.tjsp.jus.br/cjsg/resultadoSimples.do?conversationId=&amp;nuProcOrigem="&amp;D2896&amp;"&amp;nuRegistro=",D2896)</f>
        <v>2055818-05.2020.8.26.0000</v>
      </c>
      <c r="D2896" s="1" t="s">
        <v>3457</v>
      </c>
      <c r="E2896" s="1" t="s">
        <v>18</v>
      </c>
      <c r="F2896" s="1" t="s">
        <v>176</v>
      </c>
      <c r="G2896" s="1" t="s">
        <v>23</v>
      </c>
      <c r="H2896" s="1" t="s">
        <v>131</v>
      </c>
      <c r="I2896" s="1" t="s">
        <v>94</v>
      </c>
      <c r="J2896" s="10"/>
    </row>
    <row r="2897" spans="1:10" x14ac:dyDescent="0.35">
      <c r="A2897" s="2">
        <v>43994</v>
      </c>
      <c r="B2897" s="4" t="s">
        <v>9</v>
      </c>
      <c r="C2897" s="7" t="str">
        <f>HYPERLINK("https://esaj.tjsp.jus.br/cjsg/resultadoSimples.do?conversationId=&amp;nuProcOrigem="&amp;D2897&amp;"&amp;nuRegistro=",D2897)</f>
        <v>2093001-10.2020.8.26.0000</v>
      </c>
      <c r="D2897" s="1" t="s">
        <v>3492</v>
      </c>
      <c r="E2897" s="1" t="s">
        <v>18</v>
      </c>
      <c r="F2897" s="1" t="s">
        <v>53</v>
      </c>
      <c r="G2897" s="1" t="s">
        <v>49</v>
      </c>
      <c r="H2897" s="1" t="s">
        <v>148</v>
      </c>
      <c r="I2897" s="1" t="s">
        <v>54</v>
      </c>
      <c r="J2897" s="10"/>
    </row>
    <row r="2898" spans="1:10" x14ac:dyDescent="0.35">
      <c r="A2898" s="2">
        <v>43994</v>
      </c>
      <c r="B2898" s="4" t="s">
        <v>9</v>
      </c>
      <c r="C2898" s="7" t="str">
        <f>HYPERLINK("https://esaj.tjsp.jus.br/cjsg/resultadoSimples.do?conversationId=&amp;nuProcOrigem="&amp;D2898&amp;"&amp;nuRegistro=",D2898)</f>
        <v>2091253-40.2020.8.26.0000</v>
      </c>
      <c r="D2898" s="1" t="s">
        <v>3499</v>
      </c>
      <c r="E2898" s="1" t="s">
        <v>18</v>
      </c>
      <c r="F2898" s="1" t="s">
        <v>30</v>
      </c>
      <c r="G2898" s="1" t="s">
        <v>36</v>
      </c>
      <c r="H2898" s="1" t="s">
        <v>212</v>
      </c>
      <c r="I2898" s="1" t="s">
        <v>64</v>
      </c>
      <c r="J2898" s="10"/>
    </row>
    <row r="2899" spans="1:10" x14ac:dyDescent="0.35">
      <c r="A2899" s="2">
        <v>43994</v>
      </c>
      <c r="B2899" s="4" t="s">
        <v>9</v>
      </c>
      <c r="C2899" s="7" t="str">
        <f>HYPERLINK("https://esaj.tjsp.jus.br/cjsg/resultadoSimples.do?conversationId=&amp;nuProcOrigem="&amp;D2899&amp;"&amp;nuRegistro=",D2899)</f>
        <v>2106787-24.2020.8.26.0000</v>
      </c>
      <c r="D2899" s="1" t="s">
        <v>3502</v>
      </c>
      <c r="E2899" s="1" t="s">
        <v>18</v>
      </c>
      <c r="F2899" s="1" t="s">
        <v>11</v>
      </c>
      <c r="G2899" s="1" t="s">
        <v>71</v>
      </c>
      <c r="H2899" s="1" t="s">
        <v>148</v>
      </c>
      <c r="I2899" s="1" t="s">
        <v>54</v>
      </c>
      <c r="J2899" s="10"/>
    </row>
    <row r="2900" spans="1:10" x14ac:dyDescent="0.35">
      <c r="A2900" s="2">
        <v>43994</v>
      </c>
      <c r="B2900" s="4" t="s">
        <v>9</v>
      </c>
      <c r="C2900" s="7" t="str">
        <f>HYPERLINK("https://esaj.tjsp.jus.br/cjsg/resultadoSimples.do?conversationId=&amp;nuProcOrigem="&amp;D2900&amp;"&amp;nuRegistro=",D2900)</f>
        <v>2117520-49.2020.8.26.0000</v>
      </c>
      <c r="D2900" s="1" t="s">
        <v>3536</v>
      </c>
      <c r="E2900" s="1" t="s">
        <v>18</v>
      </c>
      <c r="F2900" s="1" t="s">
        <v>247</v>
      </c>
      <c r="G2900" s="1" t="s">
        <v>24</v>
      </c>
      <c r="H2900" s="1" t="s">
        <v>310</v>
      </c>
      <c r="I2900" s="1" t="s">
        <v>70</v>
      </c>
      <c r="J2900" s="10" t="s">
        <v>3537</v>
      </c>
    </row>
    <row r="2901" spans="1:10" x14ac:dyDescent="0.35">
      <c r="A2901" s="2">
        <v>43994</v>
      </c>
      <c r="B2901" s="4" t="s">
        <v>9</v>
      </c>
      <c r="C2901" s="7" t="str">
        <f>HYPERLINK("https://esaj.tjsp.jus.br/cjsg/resultadoSimples.do?conversationId=&amp;nuProcOrigem="&amp;D2901&amp;"&amp;nuRegistro=",D2901)</f>
        <v>2103113-38.2020.8.26.0000</v>
      </c>
      <c r="D2901" s="1" t="s">
        <v>3540</v>
      </c>
      <c r="E2901" s="1" t="s">
        <v>18</v>
      </c>
      <c r="F2901" s="1" t="s">
        <v>30</v>
      </c>
      <c r="G2901" s="1" t="s">
        <v>59</v>
      </c>
      <c r="H2901" s="1" t="s">
        <v>218</v>
      </c>
      <c r="I2901" s="1" t="s">
        <v>90</v>
      </c>
      <c r="J2901" s="10" t="s">
        <v>3541</v>
      </c>
    </row>
    <row r="2902" spans="1:10" x14ac:dyDescent="0.35">
      <c r="A2902" s="2">
        <v>43994</v>
      </c>
      <c r="B2902" s="4" t="s">
        <v>9</v>
      </c>
      <c r="C2902" s="7" t="str">
        <f>HYPERLINK("https://esaj.tjsp.jus.br/cjsg/resultadoSimples.do?conversationId=&amp;nuProcOrigem="&amp;D2902&amp;"&amp;nuRegistro=",D2902)</f>
        <v>2098685-13.2020.8.26.0000</v>
      </c>
      <c r="D2902" s="1" t="s">
        <v>3563</v>
      </c>
      <c r="E2902" s="1" t="s">
        <v>18</v>
      </c>
      <c r="F2902" s="1" t="s">
        <v>19</v>
      </c>
      <c r="G2902" s="1" t="s">
        <v>25</v>
      </c>
      <c r="H2902" s="1" t="s">
        <v>275</v>
      </c>
      <c r="I2902" s="1" t="s">
        <v>32</v>
      </c>
      <c r="J2902" s="10" t="s">
        <v>3564</v>
      </c>
    </row>
    <row r="2903" spans="1:10" x14ac:dyDescent="0.35">
      <c r="A2903" s="2">
        <v>43994</v>
      </c>
      <c r="B2903" s="4" t="s">
        <v>9</v>
      </c>
      <c r="C2903" s="7" t="str">
        <f>HYPERLINK("https://esaj.tjsp.jus.br/cjsg/resultadoSimples.do?conversationId=&amp;nuProcOrigem="&amp;D2903&amp;"&amp;nuRegistro=",D2903)</f>
        <v>2059720-63.2020.8.26.0000</v>
      </c>
      <c r="D2903" s="1" t="s">
        <v>3574</v>
      </c>
      <c r="E2903" s="1" t="s">
        <v>18</v>
      </c>
      <c r="F2903" s="1" t="s">
        <v>14</v>
      </c>
      <c r="G2903" s="1" t="s">
        <v>25</v>
      </c>
      <c r="H2903" s="1" t="s">
        <v>122</v>
      </c>
      <c r="I2903" s="1" t="s">
        <v>54</v>
      </c>
      <c r="J2903" s="10" t="s">
        <v>3575</v>
      </c>
    </row>
    <row r="2904" spans="1:10" x14ac:dyDescent="0.35">
      <c r="A2904" s="2">
        <v>43994</v>
      </c>
      <c r="B2904" s="4" t="s">
        <v>9</v>
      </c>
      <c r="C2904" s="7" t="str">
        <f>HYPERLINK("https://esaj.tjsp.jus.br/cjsg/resultadoSimples.do?conversationId=&amp;nuProcOrigem="&amp;D2904&amp;"&amp;nuRegistro=",D2904)</f>
        <v>2119490-84.2020.8.26.0000</v>
      </c>
      <c r="D2904" s="1" t="s">
        <v>3580</v>
      </c>
      <c r="E2904" s="1" t="s">
        <v>18</v>
      </c>
      <c r="F2904" s="1" t="s">
        <v>22</v>
      </c>
      <c r="G2904" s="1" t="s">
        <v>71</v>
      </c>
      <c r="H2904" s="1" t="s">
        <v>310</v>
      </c>
      <c r="I2904" s="1" t="s">
        <v>70</v>
      </c>
      <c r="J2904" s="10" t="s">
        <v>746</v>
      </c>
    </row>
    <row r="2905" spans="1:10" x14ac:dyDescent="0.35">
      <c r="A2905" s="2">
        <v>43994</v>
      </c>
      <c r="B2905" s="4" t="s">
        <v>9</v>
      </c>
      <c r="C2905" s="7" t="str">
        <f>HYPERLINK("https://esaj.tjsp.jus.br/cjsg/resultadoSimples.do?conversationId=&amp;nuProcOrigem="&amp;D2905&amp;"&amp;nuRegistro=",D2905)</f>
        <v>2072519-41.2020.8.26.0000</v>
      </c>
      <c r="D2905" s="1" t="s">
        <v>3621</v>
      </c>
      <c r="E2905" s="1" t="s">
        <v>18</v>
      </c>
      <c r="F2905" s="1" t="s">
        <v>11</v>
      </c>
      <c r="G2905" s="1" t="s">
        <v>25</v>
      </c>
      <c r="H2905" s="1" t="s">
        <v>166</v>
      </c>
      <c r="I2905" s="1" t="s">
        <v>57</v>
      </c>
      <c r="J2905" s="10" t="s">
        <v>3622</v>
      </c>
    </row>
    <row r="2906" spans="1:10" x14ac:dyDescent="0.35">
      <c r="A2906" s="2">
        <v>43994</v>
      </c>
      <c r="B2906" s="4" t="s">
        <v>9</v>
      </c>
      <c r="C2906" s="7" t="str">
        <f>HYPERLINK("https://esaj.tjsp.jus.br/cjsg/resultadoSimples.do?conversationId=&amp;nuProcOrigem="&amp;D2906&amp;"&amp;nuRegistro=",D2906)</f>
        <v>2092462-44.2020.8.26.0000</v>
      </c>
      <c r="D2906" s="1" t="s">
        <v>3626</v>
      </c>
      <c r="E2906" s="1" t="s">
        <v>18</v>
      </c>
      <c r="F2906" s="1" t="s">
        <v>30</v>
      </c>
      <c r="G2906" s="1" t="s">
        <v>216</v>
      </c>
      <c r="H2906" s="1" t="s">
        <v>300</v>
      </c>
      <c r="I2906" s="1" t="s">
        <v>17</v>
      </c>
      <c r="J2906" s="10"/>
    </row>
    <row r="2907" spans="1:10" x14ac:dyDescent="0.35">
      <c r="A2907" s="2">
        <v>43994</v>
      </c>
      <c r="B2907" s="4" t="s">
        <v>9</v>
      </c>
      <c r="C2907" s="7" t="str">
        <f>HYPERLINK("https://esaj.tjsp.jus.br/cjsg/resultadoSimples.do?conversationId=&amp;nuProcOrigem="&amp;D2907&amp;"&amp;nuRegistro=",D2907)</f>
        <v>2073848-88.2020.8.26.0000</v>
      </c>
      <c r="D2907" s="1" t="s">
        <v>3632</v>
      </c>
      <c r="E2907" s="1" t="s">
        <v>18</v>
      </c>
      <c r="F2907" s="1" t="s">
        <v>77</v>
      </c>
      <c r="G2907" s="1" t="s">
        <v>96</v>
      </c>
      <c r="H2907" s="1" t="s">
        <v>142</v>
      </c>
      <c r="I2907" s="1" t="s">
        <v>66</v>
      </c>
      <c r="J2907" s="10" t="s">
        <v>3633</v>
      </c>
    </row>
    <row r="2908" spans="1:10" x14ac:dyDescent="0.35">
      <c r="A2908" s="2">
        <v>43994</v>
      </c>
      <c r="B2908" s="4" t="s">
        <v>9</v>
      </c>
      <c r="C2908" s="7" t="str">
        <f>HYPERLINK("https://esaj.tjsp.jus.br/cjsg/resultadoSimples.do?conversationId=&amp;nuProcOrigem="&amp;D2908&amp;"&amp;nuRegistro=",D2908)</f>
        <v>2082507-86.2020.8.26.0000</v>
      </c>
      <c r="D2908" s="1" t="s">
        <v>3683</v>
      </c>
      <c r="E2908" s="1" t="s">
        <v>18</v>
      </c>
      <c r="F2908" s="1" t="s">
        <v>393</v>
      </c>
      <c r="G2908" s="1" t="s">
        <v>25</v>
      </c>
      <c r="H2908" s="1" t="s">
        <v>212</v>
      </c>
      <c r="I2908" s="1" t="s">
        <v>64</v>
      </c>
      <c r="J2908" s="10"/>
    </row>
    <row r="2909" spans="1:10" x14ac:dyDescent="0.35">
      <c r="A2909" s="2">
        <v>43994</v>
      </c>
      <c r="B2909" s="4" t="s">
        <v>9</v>
      </c>
      <c r="C2909" s="7" t="str">
        <f>HYPERLINK("https://esaj.tjsp.jus.br/cjsg/resultadoSimples.do?conversationId=&amp;nuProcOrigem="&amp;D2909&amp;"&amp;nuRegistro=",D2909)</f>
        <v>2119769-70.2020.8.26.0000</v>
      </c>
      <c r="D2909" s="1" t="s">
        <v>3693</v>
      </c>
      <c r="E2909" s="1" t="s">
        <v>18</v>
      </c>
      <c r="F2909" s="1" t="s">
        <v>53</v>
      </c>
      <c r="G2909" s="1" t="s">
        <v>51</v>
      </c>
      <c r="H2909" s="1" t="s">
        <v>63</v>
      </c>
      <c r="I2909" s="1" t="s">
        <v>64</v>
      </c>
      <c r="J2909" s="10" t="s">
        <v>3694</v>
      </c>
    </row>
    <row r="2910" spans="1:10" x14ac:dyDescent="0.35">
      <c r="A2910" s="2">
        <v>43994</v>
      </c>
      <c r="B2910" s="4" t="s">
        <v>9</v>
      </c>
      <c r="C2910" s="7" t="str">
        <f>HYPERLINK("https://esaj.tjsp.jus.br/cjsg/resultadoSimples.do?conversationId=&amp;nuProcOrigem="&amp;D2910&amp;"&amp;nuRegistro=",D2910)</f>
        <v>2105745-37.2020.8.26.0000</v>
      </c>
      <c r="D2910" s="1" t="s">
        <v>3743</v>
      </c>
      <c r="E2910" s="1" t="s">
        <v>18</v>
      </c>
      <c r="F2910" s="1" t="s">
        <v>53</v>
      </c>
      <c r="G2910" s="1" t="s">
        <v>71</v>
      </c>
      <c r="H2910" s="1" t="s">
        <v>337</v>
      </c>
      <c r="I2910" s="1" t="s">
        <v>94</v>
      </c>
      <c r="J2910" s="10"/>
    </row>
    <row r="2911" spans="1:10" x14ac:dyDescent="0.35">
      <c r="A2911" s="2">
        <v>43994</v>
      </c>
      <c r="B2911" s="4" t="s">
        <v>9</v>
      </c>
      <c r="C2911" s="7" t="str">
        <f>HYPERLINK("https://esaj.tjsp.jus.br/cjsg/resultadoSimples.do?conversationId=&amp;nuProcOrigem="&amp;D2911&amp;"&amp;nuRegistro=",D2911)</f>
        <v>2099020-32.2020.8.26.0000</v>
      </c>
      <c r="D2911" s="1" t="s">
        <v>3756</v>
      </c>
      <c r="E2911" s="1" t="s">
        <v>18</v>
      </c>
      <c r="F2911" s="1" t="s">
        <v>555</v>
      </c>
      <c r="G2911" s="1" t="s">
        <v>25</v>
      </c>
      <c r="H2911" s="1" t="s">
        <v>280</v>
      </c>
      <c r="I2911" s="1" t="s">
        <v>70</v>
      </c>
      <c r="J2911" s="10" t="s">
        <v>3757</v>
      </c>
    </row>
    <row r="2912" spans="1:10" x14ac:dyDescent="0.35">
      <c r="A2912" s="2">
        <v>43994</v>
      </c>
      <c r="B2912" s="4" t="s">
        <v>9</v>
      </c>
      <c r="C2912" s="7" t="str">
        <f>HYPERLINK("https://esaj.tjsp.jus.br/cjsg/resultadoSimples.do?conversationId=&amp;nuProcOrigem="&amp;D2912&amp;"&amp;nuRegistro=",D2912)</f>
        <v>2110194-38.2020.8.26.0000</v>
      </c>
      <c r="D2912" s="1" t="s">
        <v>3815</v>
      </c>
      <c r="E2912" s="1" t="s">
        <v>18</v>
      </c>
      <c r="F2912" s="1" t="s">
        <v>22</v>
      </c>
      <c r="G2912" s="1" t="s">
        <v>484</v>
      </c>
      <c r="H2912" s="1" t="s">
        <v>264</v>
      </c>
      <c r="I2912" s="1" t="s">
        <v>64</v>
      </c>
      <c r="J2912" s="10" t="s">
        <v>3300</v>
      </c>
    </row>
    <row r="2913" spans="1:10" x14ac:dyDescent="0.35">
      <c r="A2913" s="2">
        <v>43994</v>
      </c>
      <c r="B2913" s="4" t="s">
        <v>9</v>
      </c>
      <c r="C2913" s="7" t="str">
        <f>HYPERLINK("https://esaj.tjsp.jus.br/cjsg/resultadoSimples.do?conversationId=&amp;nuProcOrigem="&amp;D2913&amp;"&amp;nuRegistro=",D2913)</f>
        <v>2085610-04.2020.8.26.0000</v>
      </c>
      <c r="D2913" s="1" t="s">
        <v>3835</v>
      </c>
      <c r="E2913" s="1" t="s">
        <v>18</v>
      </c>
      <c r="F2913" s="1" t="s">
        <v>22</v>
      </c>
      <c r="G2913" s="1" t="s">
        <v>83</v>
      </c>
      <c r="H2913" s="1" t="s">
        <v>387</v>
      </c>
      <c r="I2913" s="1" t="s">
        <v>44</v>
      </c>
      <c r="J2913" s="10" t="s">
        <v>3836</v>
      </c>
    </row>
    <row r="2914" spans="1:10" x14ac:dyDescent="0.35">
      <c r="A2914" s="2">
        <v>43994</v>
      </c>
      <c r="B2914" s="4" t="s">
        <v>9</v>
      </c>
      <c r="C2914" s="7" t="str">
        <f>HYPERLINK("https://esaj.tjsp.jus.br/cjsg/resultadoSimples.do?conversationId=&amp;nuProcOrigem="&amp;D2914&amp;"&amp;nuRegistro=",D2914)</f>
        <v>0011136-43.2020.8.26.0050</v>
      </c>
      <c r="D2914" s="1" t="s">
        <v>3848</v>
      </c>
      <c r="E2914" s="1" t="s">
        <v>363</v>
      </c>
      <c r="F2914" s="1" t="s">
        <v>22</v>
      </c>
      <c r="G2914" s="1" t="s">
        <v>25</v>
      </c>
      <c r="H2914" s="1" t="s">
        <v>127</v>
      </c>
      <c r="I2914" s="1" t="s">
        <v>70</v>
      </c>
      <c r="J2914" s="10" t="s">
        <v>3849</v>
      </c>
    </row>
    <row r="2915" spans="1:10" x14ac:dyDescent="0.35">
      <c r="A2915" s="2">
        <v>43994</v>
      </c>
      <c r="B2915" s="4" t="s">
        <v>9</v>
      </c>
      <c r="C2915" s="7" t="str">
        <f>HYPERLINK("https://esaj.tjsp.jus.br/cjsg/resultadoSimples.do?conversationId=&amp;nuProcOrigem="&amp;D2915&amp;"&amp;nuRegistro=",D2915)</f>
        <v>2082572-81.2020.8.26.0000</v>
      </c>
      <c r="D2915" s="1" t="s">
        <v>3872</v>
      </c>
      <c r="E2915" s="1" t="s">
        <v>18</v>
      </c>
      <c r="F2915" s="1" t="s">
        <v>14</v>
      </c>
      <c r="G2915" s="1" t="s">
        <v>35</v>
      </c>
      <c r="H2915" s="1" t="s">
        <v>387</v>
      </c>
      <c r="I2915" s="1" t="s">
        <v>44</v>
      </c>
      <c r="J2915" s="10" t="s">
        <v>3873</v>
      </c>
    </row>
    <row r="2916" spans="1:10" x14ac:dyDescent="0.35">
      <c r="A2916" s="2">
        <v>43994</v>
      </c>
      <c r="B2916" s="4" t="s">
        <v>9</v>
      </c>
      <c r="C2916" s="7" t="str">
        <f>HYPERLINK("https://esaj.tjsp.jus.br/cjsg/resultadoSimples.do?conversationId=&amp;nuProcOrigem="&amp;D2916&amp;"&amp;nuRegistro=",D2916)</f>
        <v>2094327-05.2020.8.26.0000</v>
      </c>
      <c r="D2916" s="1" t="s">
        <v>478</v>
      </c>
      <c r="E2916" s="1" t="s">
        <v>238</v>
      </c>
      <c r="F2916" s="1" t="s">
        <v>53</v>
      </c>
      <c r="G2916" s="1" t="s">
        <v>49</v>
      </c>
      <c r="H2916" s="1" t="s">
        <v>131</v>
      </c>
      <c r="I2916" s="1" t="s">
        <v>94</v>
      </c>
      <c r="J2916" s="10"/>
    </row>
    <row r="2917" spans="1:10" x14ac:dyDescent="0.35">
      <c r="A2917" s="2">
        <v>43994</v>
      </c>
      <c r="B2917" s="4" t="s">
        <v>9</v>
      </c>
      <c r="C2917" s="7" t="str">
        <f>HYPERLINK("https://esaj.tjsp.jus.br/cjsg/resultadoSimples.do?conversationId=&amp;nuProcOrigem="&amp;D2917&amp;"&amp;nuRegistro=",D2917)</f>
        <v>2080330-52.2020.8.26.0000</v>
      </c>
      <c r="D2917" s="1" t="s">
        <v>3911</v>
      </c>
      <c r="E2917" s="1" t="s">
        <v>18</v>
      </c>
      <c r="F2917" s="1" t="s">
        <v>46</v>
      </c>
      <c r="G2917" s="1" t="s">
        <v>36</v>
      </c>
      <c r="H2917" s="1" t="s">
        <v>396</v>
      </c>
      <c r="I2917" s="1" t="s">
        <v>94</v>
      </c>
      <c r="J2917" s="10" t="s">
        <v>3912</v>
      </c>
    </row>
    <row r="2918" spans="1:10" x14ac:dyDescent="0.35">
      <c r="A2918" s="2">
        <v>43994</v>
      </c>
      <c r="B2918" s="4" t="s">
        <v>9</v>
      </c>
      <c r="C2918" s="7" t="str">
        <f>HYPERLINK("https://esaj.tjsp.jus.br/cjsg/resultadoSimples.do?conversationId=&amp;nuProcOrigem="&amp;D2918&amp;"&amp;nuRegistro=",D2918)</f>
        <v>2069094-06.2020.8.26.0000</v>
      </c>
      <c r="D2918" s="1" t="s">
        <v>3929</v>
      </c>
      <c r="E2918" s="1" t="s">
        <v>18</v>
      </c>
      <c r="F2918" s="1" t="s">
        <v>30</v>
      </c>
      <c r="G2918" s="1" t="s">
        <v>124</v>
      </c>
      <c r="H2918" s="1" t="s">
        <v>387</v>
      </c>
      <c r="I2918" s="1" t="s">
        <v>44</v>
      </c>
      <c r="J2918" s="10" t="s">
        <v>3930</v>
      </c>
    </row>
    <row r="2919" spans="1:10" x14ac:dyDescent="0.35">
      <c r="A2919" s="2">
        <v>43994</v>
      </c>
      <c r="B2919" s="4" t="s">
        <v>9</v>
      </c>
      <c r="C2919" s="7" t="str">
        <f>HYPERLINK("https://esaj.tjsp.jus.br/cjsg/resultadoSimples.do?conversationId=&amp;nuProcOrigem="&amp;D2919&amp;"&amp;nuRegistro=",D2919)</f>
        <v>2087881-83.2020.8.26.0000</v>
      </c>
      <c r="D2919" s="1" t="s">
        <v>342</v>
      </c>
      <c r="E2919" s="1" t="s">
        <v>238</v>
      </c>
      <c r="F2919" s="1" t="s">
        <v>58</v>
      </c>
      <c r="G2919" s="1" t="s">
        <v>71</v>
      </c>
      <c r="H2919" s="1" t="s">
        <v>131</v>
      </c>
      <c r="I2919" s="1" t="s">
        <v>94</v>
      </c>
      <c r="J2919" s="10"/>
    </row>
    <row r="2920" spans="1:10" x14ac:dyDescent="0.35">
      <c r="A2920" s="2">
        <v>43994</v>
      </c>
      <c r="B2920" s="4" t="s">
        <v>9</v>
      </c>
      <c r="C2920" s="7" t="str">
        <f>HYPERLINK("https://esaj.tjsp.jus.br/cjsg/resultadoSimples.do?conversationId=&amp;nuProcOrigem="&amp;D2920&amp;"&amp;nuRegistro=",D2920)</f>
        <v>2102570-35.2020.8.26.0000</v>
      </c>
      <c r="D2920" s="1" t="s">
        <v>4036</v>
      </c>
      <c r="E2920" s="1" t="s">
        <v>18</v>
      </c>
      <c r="F2920" s="1" t="s">
        <v>22</v>
      </c>
      <c r="G2920" s="1" t="s">
        <v>27</v>
      </c>
      <c r="H2920" s="1" t="s">
        <v>280</v>
      </c>
      <c r="I2920" s="1" t="s">
        <v>70</v>
      </c>
      <c r="J2920" s="10" t="s">
        <v>577</v>
      </c>
    </row>
    <row r="2921" spans="1:10" x14ac:dyDescent="0.35">
      <c r="A2921" s="2">
        <v>43994</v>
      </c>
      <c r="B2921" s="4" t="s">
        <v>9</v>
      </c>
      <c r="C2921" s="7" t="str">
        <f>HYPERLINK("https://esaj.tjsp.jus.br/cjsg/resultadoSimples.do?conversationId=&amp;nuProcOrigem="&amp;D2921&amp;"&amp;nuRegistro=",D2921)</f>
        <v>2118654-14.2020.8.26.0000</v>
      </c>
      <c r="D2921" s="1" t="s">
        <v>4105</v>
      </c>
      <c r="E2921" s="1" t="s">
        <v>18</v>
      </c>
      <c r="F2921" s="1" t="s">
        <v>53</v>
      </c>
      <c r="G2921" s="1" t="s">
        <v>71</v>
      </c>
      <c r="H2921" s="1" t="s">
        <v>310</v>
      </c>
      <c r="I2921" s="1" t="s">
        <v>70</v>
      </c>
      <c r="J2921" s="10" t="s">
        <v>746</v>
      </c>
    </row>
    <row r="2922" spans="1:10" x14ac:dyDescent="0.35">
      <c r="A2922" s="2">
        <v>43994</v>
      </c>
      <c r="B2922" s="4" t="s">
        <v>9</v>
      </c>
      <c r="C2922" s="7" t="str">
        <f>HYPERLINK("https://esaj.tjsp.jus.br/cjsg/resultadoSimples.do?conversationId=&amp;nuProcOrigem="&amp;D2922&amp;"&amp;nuRegistro=",D2922)</f>
        <v>2074011-68.2020.8.26.0000</v>
      </c>
      <c r="D2922" s="1" t="s">
        <v>4138</v>
      </c>
      <c r="E2922" s="1" t="s">
        <v>18</v>
      </c>
      <c r="F2922" s="1" t="s">
        <v>53</v>
      </c>
      <c r="G2922" s="1" t="s">
        <v>71</v>
      </c>
      <c r="H2922" s="1" t="s">
        <v>387</v>
      </c>
      <c r="I2922" s="1" t="s">
        <v>44</v>
      </c>
      <c r="J2922" s="10" t="s">
        <v>4139</v>
      </c>
    </row>
    <row r="2923" spans="1:10" x14ac:dyDescent="0.35">
      <c r="A2923" s="2">
        <v>43994</v>
      </c>
      <c r="B2923" s="4" t="s">
        <v>9</v>
      </c>
      <c r="C2923" s="7" t="str">
        <f>HYPERLINK("https://esaj.tjsp.jus.br/cjsg/resultadoSimples.do?conversationId=&amp;nuProcOrigem="&amp;D2923&amp;"&amp;nuRegistro=",D2923)</f>
        <v>2092400-04.2020.8.26.0000</v>
      </c>
      <c r="D2923" s="1" t="s">
        <v>4158</v>
      </c>
      <c r="E2923" s="1" t="s">
        <v>18</v>
      </c>
      <c r="F2923" s="1" t="s">
        <v>30</v>
      </c>
      <c r="G2923" s="1" t="s">
        <v>25</v>
      </c>
      <c r="H2923" s="1" t="s">
        <v>212</v>
      </c>
      <c r="I2923" s="1" t="s">
        <v>64</v>
      </c>
      <c r="J2923" s="10"/>
    </row>
    <row r="2924" spans="1:10" x14ac:dyDescent="0.35">
      <c r="A2924" s="2">
        <v>43994</v>
      </c>
      <c r="B2924" s="4" t="s">
        <v>9</v>
      </c>
      <c r="C2924" s="7" t="str">
        <f>HYPERLINK("https://esaj.tjsp.jus.br/cjsg/resultadoSimples.do?conversationId=&amp;nuProcOrigem="&amp;D2924&amp;"&amp;nuRegistro=",D2924)</f>
        <v>2066347-83.2020.8.26.0000</v>
      </c>
      <c r="D2924" s="1" t="s">
        <v>4172</v>
      </c>
      <c r="E2924" s="1" t="s">
        <v>18</v>
      </c>
      <c r="F2924" s="1" t="s">
        <v>30</v>
      </c>
      <c r="G2924" s="1" t="s">
        <v>25</v>
      </c>
      <c r="H2924" s="1" t="s">
        <v>337</v>
      </c>
      <c r="I2924" s="1" t="s">
        <v>94</v>
      </c>
      <c r="J2924" s="10"/>
    </row>
    <row r="2925" spans="1:10" x14ac:dyDescent="0.35">
      <c r="A2925" s="2">
        <v>43994</v>
      </c>
      <c r="B2925" s="4" t="s">
        <v>9</v>
      </c>
      <c r="C2925" s="7" t="str">
        <f>HYPERLINK("https://esaj.tjsp.jus.br/cjsg/resultadoSimples.do?conversationId=&amp;nuProcOrigem="&amp;D2925&amp;"&amp;nuRegistro=",D2925)</f>
        <v>2080934-13.2020.8.26.0000</v>
      </c>
      <c r="D2925" s="1" t="s">
        <v>4187</v>
      </c>
      <c r="E2925" s="1" t="s">
        <v>18</v>
      </c>
      <c r="F2925" s="1" t="s">
        <v>30</v>
      </c>
      <c r="G2925" s="1" t="s">
        <v>51</v>
      </c>
      <c r="H2925" s="1" t="s">
        <v>318</v>
      </c>
      <c r="I2925" s="1" t="s">
        <v>54</v>
      </c>
      <c r="J2925" s="10" t="s">
        <v>4188</v>
      </c>
    </row>
    <row r="2926" spans="1:10" x14ac:dyDescent="0.35">
      <c r="A2926" s="2">
        <v>43994</v>
      </c>
      <c r="B2926" s="4" t="s">
        <v>9</v>
      </c>
      <c r="C2926" s="7" t="str">
        <f>HYPERLINK("https://esaj.tjsp.jus.br/cjsg/resultadoSimples.do?conversationId=&amp;nuProcOrigem="&amp;D2926&amp;"&amp;nuRegistro=",D2926)</f>
        <v>2100517-81.2020.8.26.0000</v>
      </c>
      <c r="D2926" s="1" t="s">
        <v>4252</v>
      </c>
      <c r="E2926" s="1" t="s">
        <v>18</v>
      </c>
      <c r="F2926" s="1" t="s">
        <v>22</v>
      </c>
      <c r="G2926" s="1" t="s">
        <v>23</v>
      </c>
      <c r="H2926" s="1" t="s">
        <v>87</v>
      </c>
      <c r="I2926" s="1" t="s">
        <v>42</v>
      </c>
      <c r="J2926" s="10" t="s">
        <v>4253</v>
      </c>
    </row>
    <row r="2927" spans="1:10" x14ac:dyDescent="0.35">
      <c r="A2927" s="2">
        <v>43994</v>
      </c>
      <c r="B2927" s="4" t="s">
        <v>9</v>
      </c>
      <c r="C2927" s="7" t="str">
        <f>HYPERLINK("https://esaj.tjsp.jus.br/cjsg/resultadoSimples.do?conversationId=&amp;nuProcOrigem="&amp;D2927&amp;"&amp;nuRegistro=",D2927)</f>
        <v>2078464-09.2020.8.26.0000</v>
      </c>
      <c r="D2927" s="1" t="s">
        <v>4255</v>
      </c>
      <c r="E2927" s="1" t="s">
        <v>18</v>
      </c>
      <c r="F2927" s="1" t="s">
        <v>48</v>
      </c>
      <c r="G2927" s="1" t="s">
        <v>25</v>
      </c>
      <c r="H2927" s="1" t="s">
        <v>396</v>
      </c>
      <c r="I2927" s="1" t="s">
        <v>94</v>
      </c>
      <c r="J2927" s="10" t="s">
        <v>4256</v>
      </c>
    </row>
    <row r="2928" spans="1:10" x14ac:dyDescent="0.35">
      <c r="A2928" s="2">
        <v>43994</v>
      </c>
      <c r="B2928" s="4" t="s">
        <v>9</v>
      </c>
      <c r="C2928" s="7" t="str">
        <f>HYPERLINK("https://esaj.tjsp.jus.br/cjsg/resultadoSimples.do?conversationId=&amp;nuProcOrigem="&amp;D2928&amp;"&amp;nuRegistro=",D2928)</f>
        <v>2078181-83.2020.8.26.0000</v>
      </c>
      <c r="D2928" s="1" t="s">
        <v>4309</v>
      </c>
      <c r="E2928" s="1" t="s">
        <v>18</v>
      </c>
      <c r="F2928" s="1" t="s">
        <v>22</v>
      </c>
      <c r="G2928" s="1" t="s">
        <v>25</v>
      </c>
      <c r="H2928" s="1" t="s">
        <v>249</v>
      </c>
      <c r="I2928" s="1" t="s">
        <v>207</v>
      </c>
      <c r="J2928" s="10" t="s">
        <v>4310</v>
      </c>
    </row>
    <row r="2929" spans="1:10" x14ac:dyDescent="0.35">
      <c r="A2929" s="2">
        <v>43994</v>
      </c>
      <c r="B2929" s="4" t="s">
        <v>9</v>
      </c>
      <c r="C2929" s="7" t="str">
        <f>HYPERLINK("https://esaj.tjsp.jus.br/cjsg/resultadoSimples.do?conversationId=&amp;nuProcOrigem="&amp;D2929&amp;"&amp;nuRegistro=",D2929)</f>
        <v>2086560-13.2020.8.26.0000</v>
      </c>
      <c r="D2929" s="1" t="s">
        <v>4311</v>
      </c>
      <c r="E2929" s="1" t="s">
        <v>18</v>
      </c>
      <c r="F2929" s="1" t="s">
        <v>52</v>
      </c>
      <c r="G2929" s="1" t="s">
        <v>74</v>
      </c>
      <c r="H2929" s="1" t="s">
        <v>148</v>
      </c>
      <c r="I2929" s="1" t="s">
        <v>54</v>
      </c>
      <c r="J2929" s="10"/>
    </row>
    <row r="2930" spans="1:10" x14ac:dyDescent="0.35">
      <c r="A2930" s="2">
        <v>43994</v>
      </c>
      <c r="B2930" s="4" t="s">
        <v>9</v>
      </c>
      <c r="C2930" s="7" t="str">
        <f>HYPERLINK("https://esaj.tjsp.jus.br/cjsg/resultadoSimples.do?conversationId=&amp;nuProcOrigem="&amp;D2930&amp;"&amp;nuRegistro=",D2930)</f>
        <v>2104987-58.2020.8.26.0000</v>
      </c>
      <c r="D2930" s="1" t="s">
        <v>4414</v>
      </c>
      <c r="E2930" s="1" t="s">
        <v>18</v>
      </c>
      <c r="F2930" s="1" t="s">
        <v>53</v>
      </c>
      <c r="G2930" s="1" t="s">
        <v>35</v>
      </c>
      <c r="H2930" s="1" t="s">
        <v>308</v>
      </c>
      <c r="I2930" s="1" t="s">
        <v>42</v>
      </c>
      <c r="J2930" s="10"/>
    </row>
    <row r="2931" spans="1:10" x14ac:dyDescent="0.35">
      <c r="A2931" s="2">
        <v>43994</v>
      </c>
      <c r="B2931" s="4" t="s">
        <v>9</v>
      </c>
      <c r="C2931" s="7" t="str">
        <f>HYPERLINK("https://esaj.tjsp.jus.br/cjsg/resultadoSimples.do?conversationId=&amp;nuProcOrigem="&amp;D2931&amp;"&amp;nuRegistro=",D2931)</f>
        <v>2118062-67.2020.8.26.0000</v>
      </c>
      <c r="D2931" s="1" t="s">
        <v>4420</v>
      </c>
      <c r="E2931" s="1" t="s">
        <v>18</v>
      </c>
      <c r="F2931" s="1" t="s">
        <v>48</v>
      </c>
      <c r="G2931" s="1" t="s">
        <v>69</v>
      </c>
      <c r="H2931" s="1" t="s">
        <v>310</v>
      </c>
      <c r="I2931" s="1" t="s">
        <v>70</v>
      </c>
      <c r="J2931" s="10" t="s">
        <v>746</v>
      </c>
    </row>
    <row r="2932" spans="1:10" x14ac:dyDescent="0.35">
      <c r="A2932" s="2">
        <v>43994</v>
      </c>
      <c r="B2932" s="4" t="s">
        <v>9</v>
      </c>
      <c r="C2932" s="7" t="str">
        <f>HYPERLINK("https://esaj.tjsp.jus.br/cjsg/resultadoSimples.do?conversationId=&amp;nuProcOrigem="&amp;D2932&amp;"&amp;nuRegistro=",D2932)</f>
        <v>2093403-91.2020.8.26.0000</v>
      </c>
      <c r="D2932" s="1" t="s">
        <v>4425</v>
      </c>
      <c r="E2932" s="1" t="s">
        <v>18</v>
      </c>
      <c r="F2932" s="1" t="s">
        <v>22</v>
      </c>
      <c r="G2932" s="1" t="s">
        <v>109</v>
      </c>
      <c r="H2932" s="1" t="s">
        <v>212</v>
      </c>
      <c r="I2932" s="1" t="s">
        <v>64</v>
      </c>
      <c r="J2932" s="10"/>
    </row>
    <row r="2933" spans="1:10" x14ac:dyDescent="0.35">
      <c r="A2933" s="2">
        <v>43994</v>
      </c>
      <c r="B2933" s="4" t="s">
        <v>9</v>
      </c>
      <c r="C2933" s="7" t="str">
        <f>HYPERLINK("https://esaj.tjsp.jus.br/cjsg/resultadoSimples.do?conversationId=&amp;nuProcOrigem="&amp;D2933&amp;"&amp;nuRegistro=",D2933)</f>
        <v>2107925-26.2020.8.26.0000</v>
      </c>
      <c r="D2933" s="1" t="s">
        <v>4427</v>
      </c>
      <c r="E2933" s="1" t="s">
        <v>18</v>
      </c>
      <c r="F2933" s="1" t="s">
        <v>55</v>
      </c>
      <c r="G2933" s="1" t="s">
        <v>51</v>
      </c>
      <c r="H2933" s="1" t="s">
        <v>244</v>
      </c>
      <c r="I2933" s="1" t="s">
        <v>66</v>
      </c>
      <c r="J2933" s="10"/>
    </row>
    <row r="2934" spans="1:10" x14ac:dyDescent="0.35">
      <c r="A2934" s="2">
        <v>43994</v>
      </c>
      <c r="B2934" s="4" t="s">
        <v>9</v>
      </c>
      <c r="C2934" s="7" t="str">
        <f>HYPERLINK("https://esaj.tjsp.jus.br/cjsg/resultadoSimples.do?conversationId=&amp;nuProcOrigem="&amp;D2934&amp;"&amp;nuRegistro=",D2934)</f>
        <v>2054921-74.2020.8.26.0000</v>
      </c>
      <c r="D2934" s="1" t="s">
        <v>4458</v>
      </c>
      <c r="E2934" s="1" t="s">
        <v>238</v>
      </c>
      <c r="F2934" s="1" t="s">
        <v>224</v>
      </c>
      <c r="G2934" s="1" t="s">
        <v>35</v>
      </c>
      <c r="H2934" s="1" t="s">
        <v>404</v>
      </c>
      <c r="I2934" s="1" t="s">
        <v>70</v>
      </c>
      <c r="J2934" s="10"/>
    </row>
    <row r="2935" spans="1:10" x14ac:dyDescent="0.35">
      <c r="A2935" s="2">
        <v>43994</v>
      </c>
      <c r="B2935" s="4" t="s">
        <v>9</v>
      </c>
      <c r="C2935" s="7" t="str">
        <f>HYPERLINK("https://esaj.tjsp.jus.br/cjsg/resultadoSimples.do?conversationId=&amp;nuProcOrigem="&amp;D2935&amp;"&amp;nuRegistro=",D2935)</f>
        <v>2082151-91.2020.8.26.0000</v>
      </c>
      <c r="D2935" s="1" t="s">
        <v>4515</v>
      </c>
      <c r="E2935" s="1" t="s">
        <v>18</v>
      </c>
      <c r="F2935" s="1" t="s">
        <v>30</v>
      </c>
      <c r="G2935" s="1" t="s">
        <v>25</v>
      </c>
      <c r="H2935" s="1" t="s">
        <v>396</v>
      </c>
      <c r="I2935" s="1" t="s">
        <v>94</v>
      </c>
      <c r="J2935" s="10" t="s">
        <v>4516</v>
      </c>
    </row>
    <row r="2936" spans="1:10" x14ac:dyDescent="0.35">
      <c r="A2936" s="2">
        <v>43994</v>
      </c>
      <c r="B2936" s="4" t="s">
        <v>9</v>
      </c>
      <c r="C2936" s="7" t="str">
        <f>HYPERLINK("https://esaj.tjsp.jus.br/cjsg/resultadoSimples.do?conversationId=&amp;nuProcOrigem="&amp;D2936&amp;"&amp;nuRegistro=",D2936)</f>
        <v>2084817-65.2020.8.26.0000</v>
      </c>
      <c r="D2936" s="1" t="s">
        <v>4562</v>
      </c>
      <c r="E2936" s="1" t="s">
        <v>18</v>
      </c>
      <c r="F2936" s="1" t="s">
        <v>46</v>
      </c>
      <c r="G2936" s="1" t="s">
        <v>169</v>
      </c>
      <c r="H2936" s="1" t="s">
        <v>41</v>
      </c>
      <c r="I2936" s="1" t="s">
        <v>44</v>
      </c>
      <c r="J2936" s="10" t="s">
        <v>4563</v>
      </c>
    </row>
    <row r="2937" spans="1:10" x14ac:dyDescent="0.35">
      <c r="A2937" s="2">
        <v>43994</v>
      </c>
      <c r="B2937" s="4" t="s">
        <v>9</v>
      </c>
      <c r="C2937" s="7" t="str">
        <f>HYPERLINK("https://esaj.tjsp.jus.br/cjsg/resultadoSimples.do?conversationId=&amp;nuProcOrigem="&amp;D2937&amp;"&amp;nuRegistro=",D2937)</f>
        <v>2105351-30.2020.8.26.0000</v>
      </c>
      <c r="D2937" s="1" t="s">
        <v>4572</v>
      </c>
      <c r="E2937" s="1" t="s">
        <v>18</v>
      </c>
      <c r="F2937" s="1" t="s">
        <v>393</v>
      </c>
      <c r="G2937" s="1" t="s">
        <v>23</v>
      </c>
      <c r="H2937" s="1" t="s">
        <v>119</v>
      </c>
      <c r="I2937" s="1" t="s">
        <v>57</v>
      </c>
      <c r="J2937" s="10"/>
    </row>
    <row r="2938" spans="1:10" x14ac:dyDescent="0.35">
      <c r="A2938" s="2">
        <v>43994</v>
      </c>
      <c r="B2938" s="4" t="s">
        <v>9</v>
      </c>
      <c r="C2938" s="7" t="str">
        <f>HYPERLINK("https://esaj.tjsp.jus.br/cjsg/resultadoSimples.do?conversationId=&amp;nuProcOrigem="&amp;D2938&amp;"&amp;nuRegistro=",D2938)</f>
        <v>2116229-14.2020.8.26.0000</v>
      </c>
      <c r="D2938" s="1" t="s">
        <v>4591</v>
      </c>
      <c r="E2938" s="1" t="s">
        <v>18</v>
      </c>
      <c r="F2938" s="1" t="s">
        <v>53</v>
      </c>
      <c r="G2938" s="1" t="s">
        <v>51</v>
      </c>
      <c r="H2938" s="1" t="s">
        <v>310</v>
      </c>
      <c r="I2938" s="1" t="s">
        <v>70</v>
      </c>
      <c r="J2938" s="10" t="s">
        <v>746</v>
      </c>
    </row>
    <row r="2939" spans="1:10" x14ac:dyDescent="0.35">
      <c r="A2939" s="2">
        <v>43994</v>
      </c>
      <c r="B2939" s="4" t="s">
        <v>9</v>
      </c>
      <c r="C2939" s="7" t="str">
        <f>HYPERLINK("https://esaj.tjsp.jus.br/cjsg/resultadoSimples.do?conversationId=&amp;nuProcOrigem="&amp;D2939&amp;"&amp;nuRegistro=",D2939)</f>
        <v>2069933-31.2020.8.26.0000</v>
      </c>
      <c r="D2939" s="1" t="s">
        <v>4601</v>
      </c>
      <c r="E2939" s="1" t="s">
        <v>18</v>
      </c>
      <c r="F2939" s="1" t="s">
        <v>149</v>
      </c>
      <c r="G2939" s="1" t="s">
        <v>25</v>
      </c>
      <c r="H2939" s="1" t="s">
        <v>142</v>
      </c>
      <c r="I2939" s="1" t="s">
        <v>66</v>
      </c>
      <c r="J2939" s="10" t="s">
        <v>4602</v>
      </c>
    </row>
    <row r="2940" spans="1:10" x14ac:dyDescent="0.35">
      <c r="A2940" s="2">
        <v>43994</v>
      </c>
      <c r="B2940" s="4" t="s">
        <v>9</v>
      </c>
      <c r="C2940" s="7" t="str">
        <f>HYPERLINK("https://esaj.tjsp.jus.br/cjsg/resultadoSimples.do?conversationId=&amp;nuProcOrigem="&amp;D2940&amp;"&amp;nuRegistro=",D2940)</f>
        <v>2099735-74.2020.8.26.0000</v>
      </c>
      <c r="D2940" s="1" t="s">
        <v>4608</v>
      </c>
      <c r="E2940" s="1" t="s">
        <v>18</v>
      </c>
      <c r="F2940" s="1" t="s">
        <v>22</v>
      </c>
      <c r="G2940" s="1" t="s">
        <v>24</v>
      </c>
      <c r="H2940" s="1" t="s">
        <v>118</v>
      </c>
      <c r="I2940" s="1" t="s">
        <v>44</v>
      </c>
      <c r="J2940" s="10" t="s">
        <v>4609</v>
      </c>
    </row>
    <row r="2941" spans="1:10" x14ac:dyDescent="0.35">
      <c r="A2941" s="2">
        <v>43994</v>
      </c>
      <c r="B2941" s="4" t="s">
        <v>9</v>
      </c>
      <c r="C2941" s="7" t="str">
        <f>HYPERLINK("https://esaj.tjsp.jus.br/cjsg/resultadoSimples.do?conversationId=&amp;nuProcOrigem="&amp;D2941&amp;"&amp;nuRegistro=",D2941)</f>
        <v>2075476-15.2020.8.26.0000</v>
      </c>
      <c r="D2941" s="1" t="s">
        <v>4651</v>
      </c>
      <c r="E2941" s="1" t="s">
        <v>18</v>
      </c>
      <c r="F2941" s="1" t="s">
        <v>22</v>
      </c>
      <c r="G2941" s="1" t="s">
        <v>27</v>
      </c>
      <c r="H2941" s="1" t="s">
        <v>212</v>
      </c>
      <c r="I2941" s="1" t="s">
        <v>64</v>
      </c>
      <c r="J2941" s="10"/>
    </row>
    <row r="2942" spans="1:10" x14ac:dyDescent="0.35">
      <c r="A2942" s="2">
        <v>43994</v>
      </c>
      <c r="B2942" s="4" t="s">
        <v>9</v>
      </c>
      <c r="C2942" s="7" t="str">
        <f>HYPERLINK("https://esaj.tjsp.jus.br/cjsg/resultadoSimples.do?conversationId=&amp;nuProcOrigem="&amp;D2942&amp;"&amp;nuRegistro=",D2942)</f>
        <v>2109913-82.2020.8.26.0000</v>
      </c>
      <c r="D2942" s="1" t="s">
        <v>4656</v>
      </c>
      <c r="E2942" s="1" t="s">
        <v>18</v>
      </c>
      <c r="F2942" s="1" t="s">
        <v>19</v>
      </c>
      <c r="G2942" s="1" t="s">
        <v>379</v>
      </c>
      <c r="H2942" s="1" t="s">
        <v>300</v>
      </c>
      <c r="I2942" s="1" t="s">
        <v>17</v>
      </c>
      <c r="J2942" s="10"/>
    </row>
    <row r="2943" spans="1:10" x14ac:dyDescent="0.35">
      <c r="A2943" s="2">
        <v>43994</v>
      </c>
      <c r="B2943" s="4" t="s">
        <v>9</v>
      </c>
      <c r="C2943" s="7" t="str">
        <f>HYPERLINK("https://esaj.tjsp.jus.br/cjsg/resultadoSimples.do?conversationId=&amp;nuProcOrigem="&amp;D2943&amp;"&amp;nuRegistro=",D2943)</f>
        <v>2100650-26.2020.8.26.0000</v>
      </c>
      <c r="D2943" s="1" t="s">
        <v>4674</v>
      </c>
      <c r="E2943" s="1" t="s">
        <v>18</v>
      </c>
      <c r="F2943" s="1" t="s">
        <v>11</v>
      </c>
      <c r="G2943" s="1" t="s">
        <v>23</v>
      </c>
      <c r="H2943" s="1" t="s">
        <v>218</v>
      </c>
      <c r="I2943" s="1" t="s">
        <v>90</v>
      </c>
      <c r="J2943" s="10" t="s">
        <v>4675</v>
      </c>
    </row>
    <row r="2944" spans="1:10" x14ac:dyDescent="0.35">
      <c r="A2944" s="2">
        <v>43994</v>
      </c>
      <c r="B2944" s="4" t="s">
        <v>9</v>
      </c>
      <c r="C2944" s="7" t="str">
        <f>HYPERLINK("https://esaj.tjsp.jus.br/cjsg/resultadoSimples.do?conversationId=&amp;nuProcOrigem="&amp;D2944&amp;"&amp;nuRegistro=",D2944)</f>
        <v>2101130-04.2020.8.26.0000</v>
      </c>
      <c r="D2944" s="1" t="s">
        <v>4776</v>
      </c>
      <c r="E2944" s="1" t="s">
        <v>18</v>
      </c>
      <c r="F2944" s="1" t="s">
        <v>30</v>
      </c>
      <c r="G2944" s="1" t="s">
        <v>27</v>
      </c>
      <c r="H2944" s="1" t="s">
        <v>337</v>
      </c>
      <c r="I2944" s="1" t="s">
        <v>94</v>
      </c>
      <c r="J2944" s="10"/>
    </row>
    <row r="2945" spans="1:10" x14ac:dyDescent="0.35">
      <c r="A2945" s="2">
        <v>43994</v>
      </c>
      <c r="B2945" s="4" t="s">
        <v>9</v>
      </c>
      <c r="C2945" s="7" t="str">
        <f>HYPERLINK("https://esaj.tjsp.jus.br/cjsg/resultadoSimples.do?conversationId=&amp;nuProcOrigem="&amp;D2945&amp;"&amp;nuRegistro=",D2945)</f>
        <v>2105017-93.2020.8.26.0000</v>
      </c>
      <c r="D2945" s="1" t="s">
        <v>4779</v>
      </c>
      <c r="E2945" s="1" t="s">
        <v>18</v>
      </c>
      <c r="F2945" s="1" t="s">
        <v>53</v>
      </c>
      <c r="G2945" s="1" t="s">
        <v>24</v>
      </c>
      <c r="H2945" s="1" t="s">
        <v>112</v>
      </c>
      <c r="I2945" s="1" t="s">
        <v>64</v>
      </c>
      <c r="J2945" s="10" t="s">
        <v>4780</v>
      </c>
    </row>
    <row r="2946" spans="1:10" x14ac:dyDescent="0.35">
      <c r="A2946" s="2">
        <v>43994</v>
      </c>
      <c r="B2946" s="4" t="s">
        <v>9</v>
      </c>
      <c r="C2946" s="7" t="str">
        <f>HYPERLINK("https://esaj.tjsp.jus.br/cjsg/resultadoSimples.do?conversationId=&amp;nuProcOrigem="&amp;D2946&amp;"&amp;nuRegistro=",D2946)</f>
        <v>2084680-83.2020.8.26.0000</v>
      </c>
      <c r="D2946" s="1" t="s">
        <v>4797</v>
      </c>
      <c r="E2946" s="1" t="s">
        <v>18</v>
      </c>
      <c r="F2946" s="1" t="s">
        <v>53</v>
      </c>
      <c r="G2946" s="1" t="s">
        <v>365</v>
      </c>
      <c r="H2946" s="1" t="s">
        <v>212</v>
      </c>
      <c r="I2946" s="1" t="s">
        <v>64</v>
      </c>
      <c r="J2946" s="10"/>
    </row>
    <row r="2947" spans="1:10" x14ac:dyDescent="0.35">
      <c r="A2947" s="2">
        <v>43994</v>
      </c>
      <c r="B2947" s="4" t="s">
        <v>9</v>
      </c>
      <c r="C2947" s="7" t="str">
        <f>HYPERLINK("https://esaj.tjsp.jus.br/cjsg/resultadoSimples.do?conversationId=&amp;nuProcOrigem="&amp;D2947&amp;"&amp;nuRegistro=",D2947)</f>
        <v>2104149-18.2020.8.26.0000</v>
      </c>
      <c r="D2947" s="1" t="s">
        <v>4825</v>
      </c>
      <c r="E2947" s="1" t="s">
        <v>18</v>
      </c>
      <c r="F2947" s="1" t="s">
        <v>48</v>
      </c>
      <c r="G2947" s="1" t="s">
        <v>71</v>
      </c>
      <c r="H2947" s="1" t="s">
        <v>308</v>
      </c>
      <c r="I2947" s="1" t="s">
        <v>42</v>
      </c>
      <c r="J2947" s="10"/>
    </row>
    <row r="2948" spans="1:10" x14ac:dyDescent="0.35">
      <c r="A2948" s="2">
        <v>43994</v>
      </c>
      <c r="B2948" s="4" t="s">
        <v>9</v>
      </c>
      <c r="C2948" s="7" t="str">
        <f>HYPERLINK("https://esaj.tjsp.jus.br/cjsg/resultadoSimples.do?conversationId=&amp;nuProcOrigem="&amp;D2948&amp;"&amp;nuRegistro=",D2948)</f>
        <v>0022969-36.2015.8.26.0114</v>
      </c>
      <c r="D2948" s="1" t="s">
        <v>4842</v>
      </c>
      <c r="E2948" s="1" t="s">
        <v>144</v>
      </c>
      <c r="F2948" s="1" t="s">
        <v>50</v>
      </c>
      <c r="G2948" s="1" t="s">
        <v>27</v>
      </c>
      <c r="H2948" s="1" t="s">
        <v>396</v>
      </c>
      <c r="I2948" s="1" t="s">
        <v>94</v>
      </c>
      <c r="J2948" s="10">
        <v>2.2969362015825999E+22</v>
      </c>
    </row>
    <row r="2949" spans="1:10" x14ac:dyDescent="0.35">
      <c r="A2949" s="2">
        <v>43994</v>
      </c>
      <c r="B2949" s="4" t="s">
        <v>9</v>
      </c>
      <c r="C2949" s="7" t="str">
        <f>HYPERLINK("https://esaj.tjsp.jus.br/cjsg/resultadoSimples.do?conversationId=&amp;nuProcOrigem="&amp;D2949&amp;"&amp;nuRegistro=",D2949)</f>
        <v>2107567-61.2020.8.26.0000</v>
      </c>
      <c r="D2949" s="1" t="s">
        <v>4846</v>
      </c>
      <c r="E2949" s="1" t="s">
        <v>18</v>
      </c>
      <c r="F2949" s="1" t="s">
        <v>22</v>
      </c>
      <c r="G2949" s="1" t="s">
        <v>392</v>
      </c>
      <c r="H2949" s="1" t="s">
        <v>148</v>
      </c>
      <c r="I2949" s="1" t="s">
        <v>54</v>
      </c>
      <c r="J2949" s="10"/>
    </row>
    <row r="2950" spans="1:10" x14ac:dyDescent="0.35">
      <c r="A2950" s="2">
        <v>43994</v>
      </c>
      <c r="B2950" s="4" t="s">
        <v>9</v>
      </c>
      <c r="C2950" s="7" t="str">
        <f>HYPERLINK("https://esaj.tjsp.jus.br/cjsg/resultadoSimples.do?conversationId=&amp;nuProcOrigem="&amp;D2950&amp;"&amp;nuRegistro=",D2950)</f>
        <v>2084604-59.2020.8.26.0000</v>
      </c>
      <c r="D2950" s="1" t="s">
        <v>4884</v>
      </c>
      <c r="E2950" s="1" t="s">
        <v>18</v>
      </c>
      <c r="F2950" s="1" t="s">
        <v>99</v>
      </c>
      <c r="G2950" s="1" t="s">
        <v>27</v>
      </c>
      <c r="H2950" s="1" t="s">
        <v>148</v>
      </c>
      <c r="I2950" s="1" t="s">
        <v>54</v>
      </c>
      <c r="J2950" s="10"/>
    </row>
    <row r="2951" spans="1:10" x14ac:dyDescent="0.35">
      <c r="A2951" s="2">
        <v>43994</v>
      </c>
      <c r="B2951" s="4" t="s">
        <v>9</v>
      </c>
      <c r="C2951" s="7" t="str">
        <f>HYPERLINK("https://esaj.tjsp.jus.br/cjsg/resultadoSimples.do?conversationId=&amp;nuProcOrigem="&amp;D2951&amp;"&amp;nuRegistro=",D2951)</f>
        <v>2115209-85.2020.8.26.0000</v>
      </c>
      <c r="D2951" s="1" t="s">
        <v>4885</v>
      </c>
      <c r="E2951" s="1" t="s">
        <v>18</v>
      </c>
      <c r="F2951" s="1" t="s">
        <v>53</v>
      </c>
      <c r="G2951" s="1" t="s">
        <v>23</v>
      </c>
      <c r="H2951" s="1" t="s">
        <v>148</v>
      </c>
      <c r="I2951" s="1" t="s">
        <v>54</v>
      </c>
      <c r="J2951" s="10"/>
    </row>
    <row r="2952" spans="1:10" x14ac:dyDescent="0.35">
      <c r="A2952" s="2">
        <v>43994</v>
      </c>
      <c r="B2952" s="4" t="s">
        <v>9</v>
      </c>
      <c r="C2952" s="7" t="str">
        <f>HYPERLINK("https://esaj.tjsp.jus.br/cjsg/resultadoSimples.do?conversationId=&amp;nuProcOrigem="&amp;D2952&amp;"&amp;nuRegistro=",D2952)</f>
        <v>2083113-17.2020.8.26.0000</v>
      </c>
      <c r="D2952" s="1" t="s">
        <v>4953</v>
      </c>
      <c r="E2952" s="1" t="s">
        <v>18</v>
      </c>
      <c r="F2952" s="1" t="s">
        <v>53</v>
      </c>
      <c r="G2952" s="1" t="s">
        <v>27</v>
      </c>
      <c r="H2952" s="1" t="s">
        <v>280</v>
      </c>
      <c r="I2952" s="1" t="s">
        <v>70</v>
      </c>
      <c r="J2952" s="10" t="s">
        <v>4954</v>
      </c>
    </row>
    <row r="2953" spans="1:10" x14ac:dyDescent="0.35">
      <c r="A2953" s="2">
        <v>43994</v>
      </c>
      <c r="B2953" s="4" t="s">
        <v>9</v>
      </c>
      <c r="C2953" s="7" t="str">
        <f>HYPERLINK("https://esaj.tjsp.jus.br/cjsg/resultadoSimples.do?conversationId=&amp;nuProcOrigem="&amp;D2953&amp;"&amp;nuRegistro=",D2953)</f>
        <v>0016289-13.2020.8.26.0000</v>
      </c>
      <c r="D2953" s="1" t="s">
        <v>4963</v>
      </c>
      <c r="E2953" s="1" t="s">
        <v>18</v>
      </c>
      <c r="F2953" s="1" t="s">
        <v>67</v>
      </c>
      <c r="G2953" s="1" t="s">
        <v>97</v>
      </c>
      <c r="H2953" s="1" t="s">
        <v>218</v>
      </c>
      <c r="I2953" s="1" t="s">
        <v>90</v>
      </c>
      <c r="J2953" s="10" t="s">
        <v>4964</v>
      </c>
    </row>
    <row r="2954" spans="1:10" x14ac:dyDescent="0.35">
      <c r="A2954" s="2">
        <v>43994</v>
      </c>
      <c r="B2954" s="4" t="s">
        <v>9</v>
      </c>
      <c r="C2954" s="7" t="str">
        <f>HYPERLINK("https://esaj.tjsp.jus.br/cjsg/resultadoSimples.do?conversationId=&amp;nuProcOrigem="&amp;D2954&amp;"&amp;nuRegistro=",D2954)</f>
        <v>2084559-55.2020.8.26.0000</v>
      </c>
      <c r="D2954" s="1" t="s">
        <v>4965</v>
      </c>
      <c r="E2954" s="1" t="s">
        <v>18</v>
      </c>
      <c r="F2954" s="1" t="s">
        <v>22</v>
      </c>
      <c r="G2954" s="1" t="s">
        <v>71</v>
      </c>
      <c r="H2954" s="1" t="s">
        <v>148</v>
      </c>
      <c r="I2954" s="1" t="s">
        <v>54</v>
      </c>
      <c r="J2954" s="10"/>
    </row>
    <row r="2955" spans="1:10" x14ac:dyDescent="0.35">
      <c r="A2955" s="2">
        <v>43994</v>
      </c>
      <c r="B2955" s="4" t="s">
        <v>9</v>
      </c>
      <c r="C2955" s="7" t="str">
        <f>HYPERLINK("https://esaj.tjsp.jus.br/cjsg/resultadoSimples.do?conversationId=&amp;nuProcOrigem="&amp;D2955&amp;"&amp;nuRegistro=",D2955)</f>
        <v>2086328-98.2020.8.26.0000</v>
      </c>
      <c r="D2955" s="1" t="s">
        <v>4978</v>
      </c>
      <c r="E2955" s="1" t="s">
        <v>18</v>
      </c>
      <c r="F2955" s="1" t="s">
        <v>14</v>
      </c>
      <c r="G2955" s="1" t="s">
        <v>108</v>
      </c>
      <c r="H2955" s="1" t="s">
        <v>308</v>
      </c>
      <c r="I2955" s="1" t="s">
        <v>42</v>
      </c>
      <c r="J2955" s="10"/>
    </row>
    <row r="2956" spans="1:10" x14ac:dyDescent="0.35">
      <c r="A2956" s="2">
        <v>43994</v>
      </c>
      <c r="B2956" s="4" t="s">
        <v>9</v>
      </c>
      <c r="C2956" s="7" t="str">
        <f>HYPERLINK("https://esaj.tjsp.jus.br/cjsg/resultadoSimples.do?conversationId=&amp;nuProcOrigem="&amp;D2956&amp;"&amp;nuRegistro=",D2956)</f>
        <v>2111496-05.2020.8.26.0000</v>
      </c>
      <c r="D2956" s="1" t="s">
        <v>5013</v>
      </c>
      <c r="E2956" s="1" t="s">
        <v>18</v>
      </c>
      <c r="F2956" s="1" t="s">
        <v>48</v>
      </c>
      <c r="G2956" s="1" t="s">
        <v>474</v>
      </c>
      <c r="H2956" s="1" t="s">
        <v>404</v>
      </c>
      <c r="I2956" s="1" t="s">
        <v>70</v>
      </c>
      <c r="J2956" s="10"/>
    </row>
    <row r="2957" spans="1:10" x14ac:dyDescent="0.35">
      <c r="A2957" s="2">
        <v>43994</v>
      </c>
      <c r="B2957" s="4" t="s">
        <v>9</v>
      </c>
      <c r="C2957" s="7" t="str">
        <f>HYPERLINK("https://esaj.tjsp.jus.br/cjsg/resultadoSimples.do?conversationId=&amp;nuProcOrigem="&amp;D2957&amp;"&amp;nuRegistro=",D2957)</f>
        <v>2058215-37.2020.8.26.0000</v>
      </c>
      <c r="D2957" s="1" t="s">
        <v>5054</v>
      </c>
      <c r="E2957" s="1" t="s">
        <v>18</v>
      </c>
      <c r="F2957" s="1" t="s">
        <v>22</v>
      </c>
      <c r="G2957" s="1" t="s">
        <v>71</v>
      </c>
      <c r="H2957" s="1" t="s">
        <v>166</v>
      </c>
      <c r="I2957" s="1" t="s">
        <v>57</v>
      </c>
      <c r="J2957" s="10" t="s">
        <v>5055</v>
      </c>
    </row>
    <row r="2958" spans="1:10" x14ac:dyDescent="0.35">
      <c r="A2958" s="2">
        <v>43994</v>
      </c>
      <c r="B2958" s="4" t="s">
        <v>9</v>
      </c>
      <c r="C2958" s="7" t="str">
        <f>HYPERLINK("https://esaj.tjsp.jus.br/cjsg/resultadoSimples.do?conversationId=&amp;nuProcOrigem="&amp;D2958&amp;"&amp;nuRegistro=",D2958)</f>
        <v>2117184-45.2020.8.26.0000</v>
      </c>
      <c r="D2958" s="1" t="s">
        <v>5064</v>
      </c>
      <c r="E2958" s="1" t="s">
        <v>18</v>
      </c>
      <c r="F2958" s="1" t="s">
        <v>22</v>
      </c>
      <c r="G2958" s="1" t="s">
        <v>27</v>
      </c>
      <c r="H2958" s="1" t="s">
        <v>264</v>
      </c>
      <c r="I2958" s="1" t="s">
        <v>64</v>
      </c>
      <c r="J2958" s="10" t="s">
        <v>503</v>
      </c>
    </row>
    <row r="2959" spans="1:10" x14ac:dyDescent="0.35">
      <c r="A2959" s="2">
        <v>43994</v>
      </c>
      <c r="B2959" s="4" t="s">
        <v>9</v>
      </c>
      <c r="C2959" s="7" t="str">
        <f>HYPERLINK("https://esaj.tjsp.jus.br/cjsg/resultadoSimples.do?conversationId=&amp;nuProcOrigem="&amp;D2959&amp;"&amp;nuRegistro=",D2959)</f>
        <v>2090886-16.2020.8.26.0000</v>
      </c>
      <c r="D2959" s="1" t="s">
        <v>5094</v>
      </c>
      <c r="E2959" s="1" t="s">
        <v>18</v>
      </c>
      <c r="F2959" s="1" t="s">
        <v>173</v>
      </c>
      <c r="G2959" s="1" t="s">
        <v>125</v>
      </c>
      <c r="H2959" s="1" t="s">
        <v>421</v>
      </c>
      <c r="I2959" s="1" t="s">
        <v>44</v>
      </c>
      <c r="J2959" s="10" t="s">
        <v>5095</v>
      </c>
    </row>
    <row r="2960" spans="1:10" x14ac:dyDescent="0.35">
      <c r="A2960" s="2">
        <v>43994</v>
      </c>
      <c r="B2960" s="4" t="s">
        <v>9</v>
      </c>
      <c r="C2960" s="7" t="str">
        <f>HYPERLINK("https://esaj.tjsp.jus.br/cjsg/resultadoSimples.do?conversationId=&amp;nuProcOrigem="&amp;D2960&amp;"&amp;nuRegistro=",D2960)</f>
        <v>2096006-40.2020.8.26.0000</v>
      </c>
      <c r="D2960" s="1" t="s">
        <v>5141</v>
      </c>
      <c r="E2960" s="1" t="s">
        <v>18</v>
      </c>
      <c r="F2960" s="1" t="s">
        <v>104</v>
      </c>
      <c r="G2960" s="1" t="s">
        <v>147</v>
      </c>
      <c r="H2960" s="1" t="s">
        <v>148</v>
      </c>
      <c r="I2960" s="1" t="s">
        <v>54</v>
      </c>
      <c r="J2960" s="10"/>
    </row>
    <row r="2961" spans="1:10" x14ac:dyDescent="0.35">
      <c r="A2961" s="2">
        <v>43994</v>
      </c>
      <c r="B2961" s="4" t="s">
        <v>9</v>
      </c>
      <c r="C2961" s="7" t="str">
        <f>HYPERLINK("https://esaj.tjsp.jus.br/cjsg/resultadoSimples.do?conversationId=&amp;nuProcOrigem="&amp;D2961&amp;"&amp;nuRegistro=",D2961)</f>
        <v>2106192-25.2020.8.26.0000</v>
      </c>
      <c r="D2961" s="1" t="s">
        <v>5172</v>
      </c>
      <c r="E2961" s="1" t="s">
        <v>18</v>
      </c>
      <c r="F2961" s="1" t="s">
        <v>110</v>
      </c>
      <c r="G2961" s="1" t="s">
        <v>141</v>
      </c>
      <c r="H2961" s="1" t="s">
        <v>258</v>
      </c>
      <c r="I2961" s="1" t="s">
        <v>44</v>
      </c>
      <c r="J2961" s="10" t="s">
        <v>5173</v>
      </c>
    </row>
    <row r="2962" spans="1:10" x14ac:dyDescent="0.35">
      <c r="A2962" s="2">
        <v>43994</v>
      </c>
      <c r="B2962" s="4" t="s">
        <v>9</v>
      </c>
      <c r="C2962" s="7" t="str">
        <f>HYPERLINK("https://esaj.tjsp.jus.br/cjsg/resultadoSimples.do?conversationId=&amp;nuProcOrigem="&amp;D2962&amp;"&amp;nuRegistro=",D2962)</f>
        <v>2055009-15.2020.8.26.0000</v>
      </c>
      <c r="D2962" s="1" t="s">
        <v>5179</v>
      </c>
      <c r="E2962" s="1" t="s">
        <v>18</v>
      </c>
      <c r="F2962" s="1" t="s">
        <v>19</v>
      </c>
      <c r="G2962" s="1" t="s">
        <v>97</v>
      </c>
      <c r="H2962" s="1" t="s">
        <v>166</v>
      </c>
      <c r="I2962" s="1" t="s">
        <v>57</v>
      </c>
      <c r="J2962" s="10" t="s">
        <v>5180</v>
      </c>
    </row>
    <row r="2963" spans="1:10" x14ac:dyDescent="0.35">
      <c r="A2963" s="2">
        <v>43994</v>
      </c>
      <c r="B2963" s="4" t="s">
        <v>9</v>
      </c>
      <c r="C2963" s="7" t="str">
        <f>HYPERLINK("https://esaj.tjsp.jus.br/cjsg/resultadoSimples.do?conversationId=&amp;nuProcOrigem="&amp;D2963&amp;"&amp;nuRegistro=",D2963)</f>
        <v>2111946-45.2020.8.26.0000</v>
      </c>
      <c r="D2963" s="1" t="s">
        <v>5199</v>
      </c>
      <c r="E2963" s="1" t="s">
        <v>238</v>
      </c>
      <c r="F2963" s="1" t="s">
        <v>53</v>
      </c>
      <c r="G2963" s="1" t="s">
        <v>49</v>
      </c>
      <c r="H2963" s="1" t="s">
        <v>131</v>
      </c>
      <c r="I2963" s="1" t="s">
        <v>94</v>
      </c>
      <c r="J2963" s="10"/>
    </row>
    <row r="2964" spans="1:10" x14ac:dyDescent="0.35">
      <c r="A2964" s="2">
        <v>43994</v>
      </c>
      <c r="B2964" s="4" t="s">
        <v>9</v>
      </c>
      <c r="C2964" s="7" t="str">
        <f>HYPERLINK("https://esaj.tjsp.jus.br/cjsg/resultadoSimples.do?conversationId=&amp;nuProcOrigem="&amp;D2964&amp;"&amp;nuRegistro=",D2964)</f>
        <v>2083929-96.2020.8.26.0000</v>
      </c>
      <c r="D2964" s="1" t="s">
        <v>5221</v>
      </c>
      <c r="E2964" s="1" t="s">
        <v>18</v>
      </c>
      <c r="F2964" s="1" t="s">
        <v>48</v>
      </c>
      <c r="G2964" s="1" t="s">
        <v>51</v>
      </c>
      <c r="H2964" s="1" t="s">
        <v>138</v>
      </c>
      <c r="I2964" s="1" t="s">
        <v>13</v>
      </c>
      <c r="J2964" s="10"/>
    </row>
    <row r="2965" spans="1:10" x14ac:dyDescent="0.35">
      <c r="A2965" s="2">
        <v>43994</v>
      </c>
      <c r="B2965" s="4" t="s">
        <v>9</v>
      </c>
      <c r="C2965" s="7" t="str">
        <f>HYPERLINK("https://esaj.tjsp.jus.br/cjsg/resultadoSimples.do?conversationId=&amp;nuProcOrigem="&amp;D2965&amp;"&amp;nuRegistro=",D2965)</f>
        <v>2071262-78.2020.8.26.0000</v>
      </c>
      <c r="D2965" s="1" t="s">
        <v>5239</v>
      </c>
      <c r="E2965" s="1" t="s">
        <v>18</v>
      </c>
      <c r="F2965" s="1" t="s">
        <v>53</v>
      </c>
      <c r="G2965" s="1" t="s">
        <v>24</v>
      </c>
      <c r="H2965" s="1" t="s">
        <v>249</v>
      </c>
      <c r="I2965" s="1" t="s">
        <v>207</v>
      </c>
      <c r="J2965" s="10" t="s">
        <v>5240</v>
      </c>
    </row>
    <row r="2966" spans="1:10" x14ac:dyDescent="0.35">
      <c r="A2966" s="2">
        <v>43994</v>
      </c>
      <c r="B2966" s="4" t="s">
        <v>9</v>
      </c>
      <c r="C2966" s="7" t="str">
        <f>HYPERLINK("https://esaj.tjsp.jus.br/cjsg/resultadoSimples.do?conversationId=&amp;nuProcOrigem="&amp;D2966&amp;"&amp;nuRegistro=",D2966)</f>
        <v>2096626-52.2020.8.26.0000</v>
      </c>
      <c r="D2966" s="1" t="s">
        <v>5297</v>
      </c>
      <c r="E2966" s="1" t="s">
        <v>18</v>
      </c>
      <c r="F2966" s="1" t="s">
        <v>182</v>
      </c>
      <c r="G2966" s="1" t="s">
        <v>35</v>
      </c>
      <c r="H2966" s="1" t="s">
        <v>87</v>
      </c>
      <c r="I2966" s="1" t="s">
        <v>42</v>
      </c>
      <c r="J2966" s="10" t="s">
        <v>5298</v>
      </c>
    </row>
    <row r="2967" spans="1:10" x14ac:dyDescent="0.35">
      <c r="A2967" s="2">
        <v>43994</v>
      </c>
      <c r="B2967" s="4" t="s">
        <v>9</v>
      </c>
      <c r="C2967" s="7" t="str">
        <f>HYPERLINK("https://esaj.tjsp.jus.br/cjsg/resultadoSimples.do?conversationId=&amp;nuProcOrigem="&amp;D2967&amp;"&amp;nuRegistro=",D2967)</f>
        <v>2119776-62.2020.8.26.0000</v>
      </c>
      <c r="D2967" s="1" t="s">
        <v>5368</v>
      </c>
      <c r="E2967" s="1" t="s">
        <v>18</v>
      </c>
      <c r="F2967" s="1" t="s">
        <v>53</v>
      </c>
      <c r="G2967" s="1" t="s">
        <v>51</v>
      </c>
      <c r="H2967" s="1" t="s">
        <v>130</v>
      </c>
      <c r="I2967" s="1" t="s">
        <v>17</v>
      </c>
      <c r="J2967" s="10" t="s">
        <v>3431</v>
      </c>
    </row>
    <row r="2968" spans="1:10" x14ac:dyDescent="0.35">
      <c r="A2968" s="2">
        <v>43994</v>
      </c>
      <c r="B2968" s="4" t="s">
        <v>9</v>
      </c>
      <c r="C2968" s="7" t="str">
        <f>HYPERLINK("https://esaj.tjsp.jus.br/cjsg/resultadoSimples.do?conversationId=&amp;nuProcOrigem="&amp;D2968&amp;"&amp;nuRegistro=",D2968)</f>
        <v>2057369-20.2020.8.26.0000</v>
      </c>
      <c r="D2968" s="1" t="s">
        <v>5393</v>
      </c>
      <c r="E2968" s="1" t="s">
        <v>18</v>
      </c>
      <c r="F2968" s="1" t="s">
        <v>323</v>
      </c>
      <c r="G2968" s="1" t="s">
        <v>82</v>
      </c>
      <c r="H2968" s="1" t="s">
        <v>166</v>
      </c>
      <c r="I2968" s="1" t="s">
        <v>57</v>
      </c>
      <c r="J2968" s="10" t="s">
        <v>5394</v>
      </c>
    </row>
    <row r="2969" spans="1:10" x14ac:dyDescent="0.35">
      <c r="A2969" s="2">
        <v>43994</v>
      </c>
      <c r="B2969" s="4" t="s">
        <v>9</v>
      </c>
      <c r="C2969" s="7" t="str">
        <f>HYPERLINK("https://esaj.tjsp.jus.br/cjsg/resultadoSimples.do?conversationId=&amp;nuProcOrigem="&amp;D2969&amp;"&amp;nuRegistro=",D2969)</f>
        <v>2078968-15.2020.8.26.0000</v>
      </c>
      <c r="D2969" s="1" t="s">
        <v>5474</v>
      </c>
      <c r="E2969" s="1" t="s">
        <v>18</v>
      </c>
      <c r="F2969" s="1" t="s">
        <v>77</v>
      </c>
      <c r="G2969" s="1" t="s">
        <v>25</v>
      </c>
      <c r="H2969" s="1" t="s">
        <v>308</v>
      </c>
      <c r="I2969" s="1" t="s">
        <v>42</v>
      </c>
      <c r="J2969" s="10"/>
    </row>
    <row r="2970" spans="1:10" x14ac:dyDescent="0.35">
      <c r="A2970" s="2">
        <v>43994</v>
      </c>
      <c r="B2970" s="4" t="s">
        <v>9</v>
      </c>
      <c r="C2970" s="7" t="str">
        <f>HYPERLINK("https://esaj.tjsp.jus.br/cjsg/resultadoSimples.do?conversationId=&amp;nuProcOrigem="&amp;D2970&amp;"&amp;nuRegistro=",D2970)</f>
        <v>2074844-86.2020.8.26.0000</v>
      </c>
      <c r="D2970" s="1" t="s">
        <v>5481</v>
      </c>
      <c r="E2970" s="1" t="s">
        <v>18</v>
      </c>
      <c r="F2970" s="1" t="s">
        <v>53</v>
      </c>
      <c r="G2970" s="1" t="s">
        <v>23</v>
      </c>
      <c r="H2970" s="1" t="s">
        <v>507</v>
      </c>
      <c r="I2970" s="1" t="s">
        <v>47</v>
      </c>
      <c r="J2970" s="10" t="s">
        <v>5482</v>
      </c>
    </row>
    <row r="2971" spans="1:10" x14ac:dyDescent="0.35">
      <c r="A2971" s="2">
        <v>43994</v>
      </c>
      <c r="B2971" s="4" t="s">
        <v>9</v>
      </c>
      <c r="C2971" s="7" t="str">
        <f>HYPERLINK("https://esaj.tjsp.jus.br/cjsg/resultadoSimples.do?conversationId=&amp;nuProcOrigem="&amp;D2971&amp;"&amp;nuRegistro=",D2971)</f>
        <v>2091472-53.2020.8.26.0000</v>
      </c>
      <c r="D2971" s="1" t="s">
        <v>5537</v>
      </c>
      <c r="E2971" s="1" t="s">
        <v>18</v>
      </c>
      <c r="F2971" s="1" t="s">
        <v>11</v>
      </c>
      <c r="G2971" s="1" t="s">
        <v>25</v>
      </c>
      <c r="H2971" s="1" t="s">
        <v>87</v>
      </c>
      <c r="I2971" s="1" t="s">
        <v>42</v>
      </c>
      <c r="J2971" s="10" t="s">
        <v>5538</v>
      </c>
    </row>
    <row r="2972" spans="1:10" x14ac:dyDescent="0.35">
      <c r="A2972" s="2">
        <v>43994</v>
      </c>
      <c r="B2972" s="4" t="s">
        <v>9</v>
      </c>
      <c r="C2972" s="7" t="str">
        <f>HYPERLINK("https://esaj.tjsp.jus.br/cjsg/resultadoSimples.do?conversationId=&amp;nuProcOrigem="&amp;D2972&amp;"&amp;nuRegistro=",D2972)</f>
        <v>2067209-54.2020.8.26.0000</v>
      </c>
      <c r="D2972" s="1" t="s">
        <v>5542</v>
      </c>
      <c r="E2972" s="1" t="s">
        <v>18</v>
      </c>
      <c r="F2972" s="1" t="s">
        <v>77</v>
      </c>
      <c r="G2972" s="1" t="s">
        <v>25</v>
      </c>
      <c r="H2972" s="1" t="s">
        <v>122</v>
      </c>
      <c r="I2972" s="1" t="s">
        <v>54</v>
      </c>
      <c r="J2972" s="10" t="s">
        <v>5543</v>
      </c>
    </row>
    <row r="2973" spans="1:10" x14ac:dyDescent="0.35">
      <c r="A2973" s="2">
        <v>43994</v>
      </c>
      <c r="B2973" s="4" t="s">
        <v>9</v>
      </c>
      <c r="C2973" s="7" t="str">
        <f>HYPERLINK("https://esaj.tjsp.jus.br/cjsg/resultadoSimples.do?conversationId=&amp;nuProcOrigem="&amp;D2973&amp;"&amp;nuRegistro=",D2973)</f>
        <v>2096224-68.2020.8.26.0000</v>
      </c>
      <c r="D2973" s="1" t="s">
        <v>485</v>
      </c>
      <c r="E2973" s="1" t="s">
        <v>238</v>
      </c>
      <c r="F2973" s="1" t="s">
        <v>22</v>
      </c>
      <c r="G2973" s="1" t="s">
        <v>71</v>
      </c>
      <c r="H2973" s="1" t="s">
        <v>131</v>
      </c>
      <c r="I2973" s="1" t="s">
        <v>94</v>
      </c>
      <c r="J2973" s="10"/>
    </row>
    <row r="2974" spans="1:10" x14ac:dyDescent="0.35">
      <c r="A2974" s="2">
        <v>43994</v>
      </c>
      <c r="B2974" s="4" t="s">
        <v>9</v>
      </c>
      <c r="C2974" s="7" t="str">
        <f>HYPERLINK("https://esaj.tjsp.jus.br/cjsg/resultadoSimples.do?conversationId=&amp;nuProcOrigem="&amp;D2974&amp;"&amp;nuRegistro=",D2974)</f>
        <v>2091204-96.2020.8.26.0000</v>
      </c>
      <c r="D2974" s="1" t="s">
        <v>5578</v>
      </c>
      <c r="E2974" s="1" t="s">
        <v>18</v>
      </c>
      <c r="F2974" s="1" t="s">
        <v>22</v>
      </c>
      <c r="G2974" s="1" t="s">
        <v>93</v>
      </c>
      <c r="H2974" s="1" t="s">
        <v>148</v>
      </c>
      <c r="I2974" s="1" t="s">
        <v>54</v>
      </c>
      <c r="J2974" s="10"/>
    </row>
    <row r="2975" spans="1:10" x14ac:dyDescent="0.35">
      <c r="A2975" s="2">
        <v>43994</v>
      </c>
      <c r="B2975" s="4" t="s">
        <v>9</v>
      </c>
      <c r="C2975" s="7" t="str">
        <f>HYPERLINK("https://esaj.tjsp.jus.br/cjsg/resultadoSimples.do?conversationId=&amp;nuProcOrigem="&amp;D2975&amp;"&amp;nuRegistro=",D2975)</f>
        <v>2095084-96.2020.8.26.0000</v>
      </c>
      <c r="D2975" s="1" t="s">
        <v>5597</v>
      </c>
      <c r="E2975" s="1" t="s">
        <v>18</v>
      </c>
      <c r="F2975" s="1" t="s">
        <v>22</v>
      </c>
      <c r="G2975" s="1" t="s">
        <v>121</v>
      </c>
      <c r="H2975" s="1" t="s">
        <v>41</v>
      </c>
      <c r="I2975" s="1" t="s">
        <v>44</v>
      </c>
      <c r="J2975" s="10" t="s">
        <v>5598</v>
      </c>
    </row>
    <row r="2976" spans="1:10" x14ac:dyDescent="0.35">
      <c r="A2976" s="2">
        <v>43994</v>
      </c>
      <c r="B2976" s="4" t="s">
        <v>9</v>
      </c>
      <c r="C2976" s="7" t="str">
        <f>HYPERLINK("https://esaj.tjsp.jus.br/cjsg/resultadoSimples.do?conversationId=&amp;nuProcOrigem="&amp;D2976&amp;"&amp;nuRegistro=",D2976)</f>
        <v>2107150-11.2020.8.26.0000</v>
      </c>
      <c r="D2976" s="1" t="s">
        <v>5613</v>
      </c>
      <c r="E2976" s="1" t="s">
        <v>18</v>
      </c>
      <c r="F2976" s="1" t="s">
        <v>22</v>
      </c>
      <c r="G2976" s="1" t="s">
        <v>283</v>
      </c>
      <c r="H2976" s="1" t="s">
        <v>300</v>
      </c>
      <c r="I2976" s="1" t="s">
        <v>17</v>
      </c>
      <c r="J2976" s="10"/>
    </row>
    <row r="2977" spans="1:10" x14ac:dyDescent="0.35">
      <c r="A2977" s="2">
        <v>43994</v>
      </c>
      <c r="B2977" s="4" t="s">
        <v>9</v>
      </c>
      <c r="C2977" s="7" t="str">
        <f>HYPERLINK("https://esaj.tjsp.jus.br/cjsg/resultadoSimples.do?conversationId=&amp;nuProcOrigem="&amp;D2977&amp;"&amp;nuRegistro=",D2977)</f>
        <v>2106731-88.2020.8.26.0000</v>
      </c>
      <c r="D2977" s="1" t="s">
        <v>5619</v>
      </c>
      <c r="E2977" s="1" t="s">
        <v>18</v>
      </c>
      <c r="F2977" s="1" t="s">
        <v>30</v>
      </c>
      <c r="G2977" s="1" t="s">
        <v>49</v>
      </c>
      <c r="H2977" s="1" t="s">
        <v>244</v>
      </c>
      <c r="I2977" s="1" t="s">
        <v>66</v>
      </c>
      <c r="J2977" s="10"/>
    </row>
    <row r="2978" spans="1:10" x14ac:dyDescent="0.35">
      <c r="A2978" s="2">
        <v>43994</v>
      </c>
      <c r="B2978" s="4" t="s">
        <v>9</v>
      </c>
      <c r="C2978" s="7" t="str">
        <f>HYPERLINK("https://esaj.tjsp.jus.br/cjsg/resultadoSimples.do?conversationId=&amp;nuProcOrigem="&amp;D2978&amp;"&amp;nuRegistro=",D2978)</f>
        <v>0001434-40.2020.8.26.0158</v>
      </c>
      <c r="D2978" s="1" t="s">
        <v>5633</v>
      </c>
      <c r="E2978" s="1" t="s">
        <v>85</v>
      </c>
      <c r="F2978" s="1" t="s">
        <v>86</v>
      </c>
      <c r="G2978" s="1" t="s">
        <v>69</v>
      </c>
      <c r="H2978" s="1" t="s">
        <v>300</v>
      </c>
      <c r="I2978" s="1" t="s">
        <v>17</v>
      </c>
      <c r="J2978" s="10"/>
    </row>
    <row r="2979" spans="1:10" x14ac:dyDescent="0.35">
      <c r="A2979" s="2">
        <v>43994</v>
      </c>
      <c r="B2979" s="4" t="s">
        <v>9</v>
      </c>
      <c r="C2979" s="7" t="str">
        <f>HYPERLINK("https://esaj.tjsp.jus.br/cjsg/resultadoSimples.do?conversationId=&amp;nuProcOrigem="&amp;D2979&amp;"&amp;nuRegistro=",D2979)</f>
        <v>2110203-97.2020.8.26.0000</v>
      </c>
      <c r="D2979" s="1" t="s">
        <v>5695</v>
      </c>
      <c r="E2979" s="1" t="s">
        <v>18</v>
      </c>
      <c r="F2979" s="1" t="s">
        <v>53</v>
      </c>
      <c r="G2979" s="1" t="s">
        <v>27</v>
      </c>
      <c r="H2979" s="1" t="s">
        <v>318</v>
      </c>
      <c r="I2979" s="1" t="s">
        <v>54</v>
      </c>
      <c r="J2979" s="10" t="s">
        <v>5696</v>
      </c>
    </row>
    <row r="2980" spans="1:10" x14ac:dyDescent="0.35">
      <c r="A2980" s="2">
        <v>43994</v>
      </c>
      <c r="B2980" s="4" t="s">
        <v>9</v>
      </c>
      <c r="C2980" s="7" t="str">
        <f>HYPERLINK("https://esaj.tjsp.jus.br/cjsg/resultadoSimples.do?conversationId=&amp;nuProcOrigem="&amp;D2980&amp;"&amp;nuRegistro=",D2980)</f>
        <v>2061248-35.2020.8.26.0000</v>
      </c>
      <c r="D2980" s="1" t="s">
        <v>5705</v>
      </c>
      <c r="E2980" s="1" t="s">
        <v>18</v>
      </c>
      <c r="F2980" s="1" t="s">
        <v>323</v>
      </c>
      <c r="G2980" s="1" t="s">
        <v>25</v>
      </c>
      <c r="H2980" s="1" t="s">
        <v>258</v>
      </c>
      <c r="I2980" s="1" t="s">
        <v>44</v>
      </c>
      <c r="J2980" s="10" t="s">
        <v>5706</v>
      </c>
    </row>
    <row r="2981" spans="1:10" x14ac:dyDescent="0.35">
      <c r="A2981" s="2">
        <v>43994</v>
      </c>
      <c r="B2981" s="4" t="s">
        <v>9</v>
      </c>
      <c r="C2981" s="7" t="str">
        <f>HYPERLINK("https://esaj.tjsp.jus.br/cjsg/resultadoSimples.do?conversationId=&amp;nuProcOrigem="&amp;D2981&amp;"&amp;nuRegistro=",D2981)</f>
        <v>2092763-88.2020.8.26.0000</v>
      </c>
      <c r="D2981" s="1" t="s">
        <v>5713</v>
      </c>
      <c r="E2981" s="1" t="s">
        <v>18</v>
      </c>
      <c r="F2981" s="1" t="s">
        <v>50</v>
      </c>
      <c r="G2981" s="1" t="s">
        <v>25</v>
      </c>
      <c r="H2981" s="1" t="s">
        <v>148</v>
      </c>
      <c r="I2981" s="1" t="s">
        <v>54</v>
      </c>
      <c r="J2981" s="10"/>
    </row>
    <row r="2982" spans="1:10" x14ac:dyDescent="0.35">
      <c r="A2982" s="2">
        <v>43994</v>
      </c>
      <c r="B2982" s="4" t="s">
        <v>9</v>
      </c>
      <c r="C2982" s="7" t="str">
        <f>HYPERLINK("https://esaj.tjsp.jus.br/cjsg/resultadoSimples.do?conversationId=&amp;nuProcOrigem="&amp;D2982&amp;"&amp;nuRegistro=",D2982)</f>
        <v>2068864-61.2020.8.26.0000</v>
      </c>
      <c r="D2982" s="1" t="s">
        <v>5742</v>
      </c>
      <c r="E2982" s="1" t="s">
        <v>18</v>
      </c>
      <c r="F2982" s="1" t="s">
        <v>104</v>
      </c>
      <c r="G2982" s="1" t="s">
        <v>466</v>
      </c>
      <c r="H2982" s="1" t="s">
        <v>318</v>
      </c>
      <c r="I2982" s="1" t="s">
        <v>54</v>
      </c>
      <c r="J2982" s="10" t="s">
        <v>5743</v>
      </c>
    </row>
    <row r="2983" spans="1:10" x14ac:dyDescent="0.35">
      <c r="A2983" s="2">
        <v>43994</v>
      </c>
      <c r="B2983" s="4" t="s">
        <v>9</v>
      </c>
      <c r="C2983" s="7" t="str">
        <f>HYPERLINK("https://esaj.tjsp.jus.br/cjsg/resultadoSimples.do?conversationId=&amp;nuProcOrigem="&amp;D2983&amp;"&amp;nuRegistro=",D2983)</f>
        <v>2097175-62.2020.8.26.0000</v>
      </c>
      <c r="D2983" s="1" t="s">
        <v>605</v>
      </c>
      <c r="E2983" s="1" t="s">
        <v>238</v>
      </c>
      <c r="F2983" s="1" t="s">
        <v>22</v>
      </c>
      <c r="G2983" s="1" t="s">
        <v>71</v>
      </c>
      <c r="H2983" s="1" t="s">
        <v>131</v>
      </c>
      <c r="I2983" s="1" t="s">
        <v>94</v>
      </c>
      <c r="J2983" s="10"/>
    </row>
    <row r="2984" spans="1:10" x14ac:dyDescent="0.35">
      <c r="A2984" s="2">
        <v>43994</v>
      </c>
      <c r="B2984" s="4" t="s">
        <v>9</v>
      </c>
      <c r="C2984" s="7" t="str">
        <f>HYPERLINK("https://esaj.tjsp.jus.br/cjsg/resultadoSimples.do?conversationId=&amp;nuProcOrigem="&amp;D2984&amp;"&amp;nuRegistro=",D2984)</f>
        <v>2097381-76.2020.8.26.0000</v>
      </c>
      <c r="D2984" s="1" t="s">
        <v>5790</v>
      </c>
      <c r="E2984" s="1" t="s">
        <v>18</v>
      </c>
      <c r="F2984" s="1" t="s">
        <v>22</v>
      </c>
      <c r="G2984" s="1" t="s">
        <v>25</v>
      </c>
      <c r="H2984" s="1" t="s">
        <v>148</v>
      </c>
      <c r="I2984" s="1" t="s">
        <v>54</v>
      </c>
      <c r="J2984" s="10"/>
    </row>
    <row r="2985" spans="1:10" x14ac:dyDescent="0.35">
      <c r="A2985" s="2">
        <v>43994</v>
      </c>
      <c r="B2985" s="4" t="s">
        <v>9</v>
      </c>
      <c r="C2985" s="7" t="str">
        <f>HYPERLINK("https://esaj.tjsp.jus.br/cjsg/resultadoSimples.do?conversationId=&amp;nuProcOrigem="&amp;D2985&amp;"&amp;nuRegistro=",D2985)</f>
        <v>2102746-14.2020.8.26.0000</v>
      </c>
      <c r="D2985" s="1" t="s">
        <v>5791</v>
      </c>
      <c r="E2985" s="1" t="s">
        <v>18</v>
      </c>
      <c r="F2985" s="1" t="s">
        <v>22</v>
      </c>
      <c r="G2985" s="1" t="s">
        <v>27</v>
      </c>
      <c r="H2985" s="1" t="s">
        <v>218</v>
      </c>
      <c r="I2985" s="1" t="s">
        <v>90</v>
      </c>
      <c r="J2985" s="10" t="s">
        <v>5792</v>
      </c>
    </row>
    <row r="2986" spans="1:10" x14ac:dyDescent="0.35">
      <c r="A2986" s="2">
        <v>43994</v>
      </c>
      <c r="B2986" s="4" t="s">
        <v>9</v>
      </c>
      <c r="C2986" s="7" t="str">
        <f>HYPERLINK("https://esaj.tjsp.jus.br/cjsg/resultadoSimples.do?conversationId=&amp;nuProcOrigem="&amp;D2986&amp;"&amp;nuRegistro=",D2986)</f>
        <v>2086819-08.2020.8.26.0000</v>
      </c>
      <c r="D2986" s="1" t="s">
        <v>5798</v>
      </c>
      <c r="E2986" s="1" t="s">
        <v>18</v>
      </c>
      <c r="F2986" s="1" t="s">
        <v>99</v>
      </c>
      <c r="G2986" s="1" t="s">
        <v>27</v>
      </c>
      <c r="H2986" s="1" t="s">
        <v>275</v>
      </c>
      <c r="I2986" s="1" t="s">
        <v>32</v>
      </c>
      <c r="J2986" s="10" t="s">
        <v>5799</v>
      </c>
    </row>
    <row r="2987" spans="1:10" x14ac:dyDescent="0.35">
      <c r="A2987" s="2">
        <v>43994</v>
      </c>
      <c r="B2987" s="4" t="s">
        <v>9</v>
      </c>
      <c r="C2987" s="7" t="str">
        <f>HYPERLINK("https://esaj.tjsp.jus.br/cjsg/resultadoSimples.do?conversationId=&amp;nuProcOrigem="&amp;D2987&amp;"&amp;nuRegistro=",D2987)</f>
        <v>2122142-74.2020.8.26.0000</v>
      </c>
      <c r="D2987" s="1" t="s">
        <v>5825</v>
      </c>
      <c r="E2987" s="1" t="s">
        <v>18</v>
      </c>
      <c r="F2987" s="1" t="s">
        <v>33</v>
      </c>
      <c r="G2987" s="1" t="s">
        <v>442</v>
      </c>
      <c r="H2987" s="1" t="s">
        <v>130</v>
      </c>
      <c r="I2987" s="1" t="s">
        <v>17</v>
      </c>
      <c r="J2987" s="10" t="s">
        <v>3431</v>
      </c>
    </row>
    <row r="2988" spans="1:10" x14ac:dyDescent="0.35">
      <c r="A2988" s="2">
        <v>43994</v>
      </c>
      <c r="B2988" s="4" t="s">
        <v>9</v>
      </c>
      <c r="C2988" s="7" t="str">
        <f>HYPERLINK("https://esaj.tjsp.jus.br/cjsg/resultadoSimples.do?conversationId=&amp;nuProcOrigem="&amp;D2988&amp;"&amp;nuRegistro=",D2988)</f>
        <v>2103081-33.2020.8.26.0000</v>
      </c>
      <c r="D2988" s="1" t="s">
        <v>5830</v>
      </c>
      <c r="E2988" s="1" t="s">
        <v>18</v>
      </c>
      <c r="F2988" s="1" t="s">
        <v>99</v>
      </c>
      <c r="G2988" s="1" t="s">
        <v>49</v>
      </c>
      <c r="H2988" s="1" t="s">
        <v>87</v>
      </c>
      <c r="I2988" s="1" t="s">
        <v>42</v>
      </c>
      <c r="J2988" s="10" t="s">
        <v>527</v>
      </c>
    </row>
    <row r="2989" spans="1:10" x14ac:dyDescent="0.35">
      <c r="A2989" s="2">
        <v>43994</v>
      </c>
      <c r="B2989" s="4" t="s">
        <v>9</v>
      </c>
      <c r="C2989" s="7" t="str">
        <f>HYPERLINK("https://esaj.tjsp.jus.br/cjsg/resultadoSimples.do?conversationId=&amp;nuProcOrigem="&amp;D2989&amp;"&amp;nuRegistro=",D2989)</f>
        <v>2078157-55.2020.8.26.0000</v>
      </c>
      <c r="D2989" s="1" t="s">
        <v>5831</v>
      </c>
      <c r="E2989" s="1" t="s">
        <v>18</v>
      </c>
      <c r="F2989" s="1" t="s">
        <v>55</v>
      </c>
      <c r="G2989" s="1" t="s">
        <v>71</v>
      </c>
      <c r="H2989" s="1" t="s">
        <v>396</v>
      </c>
      <c r="I2989" s="1" t="s">
        <v>94</v>
      </c>
      <c r="J2989" s="10" t="s">
        <v>3113</v>
      </c>
    </row>
    <row r="2990" spans="1:10" x14ac:dyDescent="0.35">
      <c r="A2990" s="2">
        <v>43994</v>
      </c>
      <c r="B2990" s="4" t="s">
        <v>9</v>
      </c>
      <c r="C2990" s="7" t="str">
        <f>HYPERLINK("https://esaj.tjsp.jus.br/cjsg/resultadoSimples.do?conversationId=&amp;nuProcOrigem="&amp;D2990&amp;"&amp;nuRegistro=",D2990)</f>
        <v>2109824-59.2020.8.26.0000</v>
      </c>
      <c r="D2990" s="1" t="s">
        <v>5832</v>
      </c>
      <c r="E2990" s="1" t="s">
        <v>18</v>
      </c>
      <c r="F2990" s="1" t="s">
        <v>30</v>
      </c>
      <c r="G2990" s="1" t="s">
        <v>121</v>
      </c>
      <c r="H2990" s="1" t="s">
        <v>275</v>
      </c>
      <c r="I2990" s="1" t="s">
        <v>32</v>
      </c>
      <c r="J2990" s="10" t="s">
        <v>5833</v>
      </c>
    </row>
    <row r="2991" spans="1:10" x14ac:dyDescent="0.35">
      <c r="A2991" s="2">
        <v>43994</v>
      </c>
      <c r="B2991" s="4" t="s">
        <v>9</v>
      </c>
      <c r="C2991" s="7" t="str">
        <f>HYPERLINK("https://esaj.tjsp.jus.br/cjsg/resultadoSimples.do?conversationId=&amp;nuProcOrigem="&amp;D2991&amp;"&amp;nuRegistro=",D2991)</f>
        <v>2098552-68.2020.8.26.0000</v>
      </c>
      <c r="D2991" s="1" t="s">
        <v>5838</v>
      </c>
      <c r="E2991" s="1" t="s">
        <v>18</v>
      </c>
      <c r="F2991" s="1" t="s">
        <v>53</v>
      </c>
      <c r="G2991" s="1" t="s">
        <v>23</v>
      </c>
      <c r="H2991" s="1" t="s">
        <v>258</v>
      </c>
      <c r="I2991" s="1" t="s">
        <v>44</v>
      </c>
      <c r="J2991" s="10" t="s">
        <v>5839</v>
      </c>
    </row>
    <row r="2992" spans="1:10" x14ac:dyDescent="0.35">
      <c r="A2992" s="2">
        <v>43994</v>
      </c>
      <c r="B2992" s="4" t="s">
        <v>9</v>
      </c>
      <c r="C2992" s="7" t="str">
        <f>HYPERLINK("https://esaj.tjsp.jus.br/cjsg/resultadoSimples.do?conversationId=&amp;nuProcOrigem="&amp;D2992&amp;"&amp;nuRegistro=",D2992)</f>
        <v>2091533-11.2020.8.26.0000</v>
      </c>
      <c r="D2992" s="1" t="s">
        <v>5856</v>
      </c>
      <c r="E2992" s="1" t="s">
        <v>18</v>
      </c>
      <c r="F2992" s="1" t="s">
        <v>22</v>
      </c>
      <c r="G2992" s="1" t="s">
        <v>113</v>
      </c>
      <c r="H2992" s="1" t="s">
        <v>242</v>
      </c>
      <c r="I2992" s="1" t="s">
        <v>42</v>
      </c>
      <c r="J2992" s="10"/>
    </row>
    <row r="2993" spans="1:10" x14ac:dyDescent="0.35">
      <c r="A2993" s="2">
        <v>43994</v>
      </c>
      <c r="B2993" s="4" t="s">
        <v>9</v>
      </c>
      <c r="C2993" s="7" t="str">
        <f>HYPERLINK("https://esaj.tjsp.jus.br/cjsg/resultadoSimples.do?conversationId=&amp;nuProcOrigem="&amp;D2993&amp;"&amp;nuRegistro=",D2993)</f>
        <v>2085372-82.2020.8.26.0000</v>
      </c>
      <c r="D2993" s="1" t="s">
        <v>5896</v>
      </c>
      <c r="E2993" s="1" t="s">
        <v>18</v>
      </c>
      <c r="F2993" s="1" t="s">
        <v>11</v>
      </c>
      <c r="G2993" s="1" t="s">
        <v>71</v>
      </c>
      <c r="H2993" s="1" t="s">
        <v>396</v>
      </c>
      <c r="I2993" s="1" t="s">
        <v>94</v>
      </c>
      <c r="J2993" s="10" t="s">
        <v>3113</v>
      </c>
    </row>
    <row r="2994" spans="1:10" x14ac:dyDescent="0.35">
      <c r="A2994" s="2">
        <v>43994</v>
      </c>
      <c r="B2994" s="4" t="s">
        <v>9</v>
      </c>
      <c r="C2994" s="7" t="str">
        <f>HYPERLINK("https://esaj.tjsp.jus.br/cjsg/resultadoSimples.do?conversationId=&amp;nuProcOrigem="&amp;D2994&amp;"&amp;nuRegistro=",D2994)</f>
        <v>2091789-51.2020.8.26.0000</v>
      </c>
      <c r="D2994" s="1" t="s">
        <v>5911</v>
      </c>
      <c r="E2994" s="1" t="s">
        <v>18</v>
      </c>
      <c r="F2994" s="1" t="s">
        <v>53</v>
      </c>
      <c r="G2994" s="1" t="s">
        <v>51</v>
      </c>
      <c r="H2994" s="1" t="s">
        <v>387</v>
      </c>
      <c r="I2994" s="1" t="s">
        <v>44</v>
      </c>
      <c r="J2994" s="10" t="s">
        <v>5912</v>
      </c>
    </row>
    <row r="2995" spans="1:10" x14ac:dyDescent="0.35">
      <c r="A2995" s="2">
        <v>43994</v>
      </c>
      <c r="B2995" s="4" t="s">
        <v>9</v>
      </c>
      <c r="C2995" s="7" t="str">
        <f>HYPERLINK("https://esaj.tjsp.jus.br/cjsg/resultadoSimples.do?conversationId=&amp;nuProcOrigem="&amp;D2995&amp;"&amp;nuRegistro=",D2995)</f>
        <v>2106930-13.2020.8.26.0000</v>
      </c>
      <c r="D2995" s="1" t="s">
        <v>5916</v>
      </c>
      <c r="E2995" s="1" t="s">
        <v>18</v>
      </c>
      <c r="F2995" s="1" t="s">
        <v>30</v>
      </c>
      <c r="G2995" s="1" t="s">
        <v>51</v>
      </c>
      <c r="H2995" s="1" t="s">
        <v>308</v>
      </c>
      <c r="I2995" s="1" t="s">
        <v>42</v>
      </c>
      <c r="J2995" s="10"/>
    </row>
    <row r="2996" spans="1:10" x14ac:dyDescent="0.35">
      <c r="A2996" s="2">
        <v>43994</v>
      </c>
      <c r="B2996" s="4" t="s">
        <v>9</v>
      </c>
      <c r="C2996" s="7" t="str">
        <f>HYPERLINK("https://esaj.tjsp.jus.br/cjsg/resultadoSimples.do?conversationId=&amp;nuProcOrigem="&amp;D2996&amp;"&amp;nuRegistro=",D2996)</f>
        <v>2083860-64.2020.8.26.0000</v>
      </c>
      <c r="D2996" s="1" t="s">
        <v>5927</v>
      </c>
      <c r="E2996" s="1" t="s">
        <v>18</v>
      </c>
      <c r="F2996" s="1" t="s">
        <v>22</v>
      </c>
      <c r="G2996" s="1" t="s">
        <v>368</v>
      </c>
      <c r="H2996" s="1" t="s">
        <v>218</v>
      </c>
      <c r="I2996" s="1" t="s">
        <v>90</v>
      </c>
      <c r="J2996" s="10" t="s">
        <v>5928</v>
      </c>
    </row>
    <row r="2997" spans="1:10" x14ac:dyDescent="0.35">
      <c r="A2997" s="2">
        <v>43994</v>
      </c>
      <c r="B2997" s="4" t="s">
        <v>9</v>
      </c>
      <c r="C2997" s="7" t="str">
        <f>HYPERLINK("https://esaj.tjsp.jus.br/cjsg/resultadoSimples.do?conversationId=&amp;nuProcOrigem="&amp;D2997&amp;"&amp;nuRegistro=",D2997)</f>
        <v>2113799-89.2020.8.26.0000</v>
      </c>
      <c r="D2997" s="1" t="s">
        <v>5939</v>
      </c>
      <c r="E2997" s="1" t="s">
        <v>18</v>
      </c>
      <c r="F2997" s="1" t="s">
        <v>48</v>
      </c>
      <c r="G2997" s="1" t="s">
        <v>98</v>
      </c>
      <c r="H2997" s="1" t="s">
        <v>308</v>
      </c>
      <c r="I2997" s="1" t="s">
        <v>42</v>
      </c>
      <c r="J2997" s="10"/>
    </row>
    <row r="2998" spans="1:10" x14ac:dyDescent="0.35">
      <c r="A2998" s="2">
        <v>43994</v>
      </c>
      <c r="B2998" s="4" t="s">
        <v>9</v>
      </c>
      <c r="C2998" s="7" t="str">
        <f>HYPERLINK("https://esaj.tjsp.jus.br/cjsg/resultadoSimples.do?conversationId=&amp;nuProcOrigem="&amp;D2998&amp;"&amp;nuRegistro=",D2998)</f>
        <v>2110027-21.2020.8.26.0000</v>
      </c>
      <c r="D2998" s="1" t="s">
        <v>6005</v>
      </c>
      <c r="E2998" s="1" t="s">
        <v>18</v>
      </c>
      <c r="F2998" s="1" t="s">
        <v>48</v>
      </c>
      <c r="G2998" s="1" t="s">
        <v>27</v>
      </c>
      <c r="H2998" s="1" t="s">
        <v>87</v>
      </c>
      <c r="I2998" s="1" t="s">
        <v>42</v>
      </c>
      <c r="J2998" s="10" t="s">
        <v>532</v>
      </c>
    </row>
    <row r="2999" spans="1:10" x14ac:dyDescent="0.35">
      <c r="A2999" s="2">
        <v>43994</v>
      </c>
      <c r="B2999" s="4" t="s">
        <v>9</v>
      </c>
      <c r="C2999" s="7" t="str">
        <f>HYPERLINK("https://esaj.tjsp.jus.br/cjsg/resultadoSimples.do?conversationId=&amp;nuProcOrigem="&amp;D2999&amp;"&amp;nuRegistro=",D2999)</f>
        <v>2060724-38.2020.8.26.0000</v>
      </c>
      <c r="D2999" s="1" t="s">
        <v>6020</v>
      </c>
      <c r="E2999" s="1" t="s">
        <v>18</v>
      </c>
      <c r="F2999" s="1" t="s">
        <v>11</v>
      </c>
      <c r="G2999" s="1" t="s">
        <v>171</v>
      </c>
      <c r="H2999" s="1" t="s">
        <v>387</v>
      </c>
      <c r="I2999" s="1" t="s">
        <v>44</v>
      </c>
      <c r="J2999" s="10" t="s">
        <v>6021</v>
      </c>
    </row>
    <row r="3000" spans="1:10" x14ac:dyDescent="0.35">
      <c r="A3000" s="2">
        <v>43994</v>
      </c>
      <c r="B3000" s="4" t="s">
        <v>9</v>
      </c>
      <c r="C3000" s="7" t="str">
        <f>HYPERLINK("https://esaj.tjsp.jus.br/cjsg/resultadoSimples.do?conversationId=&amp;nuProcOrigem="&amp;D3000&amp;"&amp;nuRegistro=",D3000)</f>
        <v>2070456-43.2020.8.26.0000</v>
      </c>
      <c r="D3000" s="1" t="s">
        <v>6053</v>
      </c>
      <c r="E3000" s="1" t="s">
        <v>18</v>
      </c>
      <c r="F3000" s="1" t="s">
        <v>50</v>
      </c>
      <c r="G3000" s="1" t="s">
        <v>27</v>
      </c>
      <c r="H3000" s="1" t="s">
        <v>507</v>
      </c>
      <c r="I3000" s="1" t="s">
        <v>47</v>
      </c>
      <c r="J3000" s="10" t="s">
        <v>6054</v>
      </c>
    </row>
    <row r="3001" spans="1:10" x14ac:dyDescent="0.35">
      <c r="A3001" s="2">
        <v>43994</v>
      </c>
      <c r="B3001" s="4" t="s">
        <v>9</v>
      </c>
      <c r="C3001" s="7" t="str">
        <f>HYPERLINK("https://esaj.tjsp.jus.br/cjsg/resultadoSimples.do?conversationId=&amp;nuProcOrigem="&amp;D3001&amp;"&amp;nuRegistro=",D3001)</f>
        <v>2115443-67.2020.8.26.0000</v>
      </c>
      <c r="D3001" s="1" t="s">
        <v>6057</v>
      </c>
      <c r="E3001" s="1" t="s">
        <v>18</v>
      </c>
      <c r="F3001" s="1" t="s">
        <v>22</v>
      </c>
      <c r="G3001" s="1" t="s">
        <v>25</v>
      </c>
      <c r="H3001" s="1" t="s">
        <v>280</v>
      </c>
      <c r="I3001" s="1" t="s">
        <v>70</v>
      </c>
      <c r="J3001" s="10" t="s">
        <v>553</v>
      </c>
    </row>
    <row r="3002" spans="1:10" x14ac:dyDescent="0.35">
      <c r="A3002" s="2">
        <v>43994</v>
      </c>
      <c r="B3002" s="4" t="s">
        <v>9</v>
      </c>
      <c r="C3002" s="7" t="str">
        <f>HYPERLINK("https://esaj.tjsp.jus.br/cjsg/resultadoSimples.do?conversationId=&amp;nuProcOrigem="&amp;D3002&amp;"&amp;nuRegistro=",D3002)</f>
        <v>2095905-03.2020.8.26.0000</v>
      </c>
      <c r="D3002" s="1" t="s">
        <v>6067</v>
      </c>
      <c r="E3002" s="1" t="s">
        <v>18</v>
      </c>
      <c r="F3002" s="1" t="s">
        <v>48</v>
      </c>
      <c r="G3002" s="1" t="s">
        <v>199</v>
      </c>
      <c r="H3002" s="1" t="s">
        <v>138</v>
      </c>
      <c r="I3002" s="1" t="s">
        <v>13</v>
      </c>
      <c r="J3002" s="10"/>
    </row>
    <row r="3003" spans="1:10" x14ac:dyDescent="0.35">
      <c r="A3003" s="2">
        <v>43994</v>
      </c>
      <c r="B3003" s="4" t="s">
        <v>9</v>
      </c>
      <c r="C3003" s="7" t="str">
        <f>HYPERLINK("https://esaj.tjsp.jus.br/cjsg/resultadoSimples.do?conversationId=&amp;nuProcOrigem="&amp;D3003&amp;"&amp;nuRegistro=",D3003)</f>
        <v>2106452-05.2020.8.26.0000</v>
      </c>
      <c r="D3003" s="1" t="s">
        <v>6080</v>
      </c>
      <c r="E3003" s="1" t="s">
        <v>18</v>
      </c>
      <c r="F3003" s="1" t="s">
        <v>30</v>
      </c>
      <c r="G3003" s="1" t="s">
        <v>24</v>
      </c>
      <c r="H3003" s="1" t="s">
        <v>337</v>
      </c>
      <c r="I3003" s="1" t="s">
        <v>94</v>
      </c>
      <c r="J3003" s="10"/>
    </row>
    <row r="3004" spans="1:10" x14ac:dyDescent="0.35">
      <c r="A3004" s="2">
        <v>43994</v>
      </c>
      <c r="B3004" s="4" t="s">
        <v>9</v>
      </c>
      <c r="C3004" s="7" t="str">
        <f>HYPERLINK("https://esaj.tjsp.jus.br/cjsg/resultadoSimples.do?conversationId=&amp;nuProcOrigem="&amp;D3004&amp;"&amp;nuRegistro=",D3004)</f>
        <v>2091731-48.2020.8.26.0000</v>
      </c>
      <c r="D3004" s="1" t="s">
        <v>6103</v>
      </c>
      <c r="E3004" s="1" t="s">
        <v>18</v>
      </c>
      <c r="F3004" s="1" t="s">
        <v>220</v>
      </c>
      <c r="G3004" s="1" t="s">
        <v>25</v>
      </c>
      <c r="H3004" s="1" t="s">
        <v>84</v>
      </c>
      <c r="I3004" s="1" t="s">
        <v>57</v>
      </c>
      <c r="J3004" s="10"/>
    </row>
    <row r="3005" spans="1:10" x14ac:dyDescent="0.35">
      <c r="A3005" s="2">
        <v>43994</v>
      </c>
      <c r="B3005" s="4" t="s">
        <v>9</v>
      </c>
      <c r="C3005" s="7" t="str">
        <f>HYPERLINK("https://esaj.tjsp.jus.br/cjsg/resultadoSimples.do?conversationId=&amp;nuProcOrigem="&amp;D3005&amp;"&amp;nuRegistro=",D3005)</f>
        <v>2060962-57.2020.8.26.0000</v>
      </c>
      <c r="D3005" s="1" t="s">
        <v>6151</v>
      </c>
      <c r="E3005" s="1" t="s">
        <v>18</v>
      </c>
      <c r="F3005" s="1" t="s">
        <v>22</v>
      </c>
      <c r="G3005" s="1" t="s">
        <v>74</v>
      </c>
      <c r="H3005" s="1" t="s">
        <v>387</v>
      </c>
      <c r="I3005" s="1" t="s">
        <v>44</v>
      </c>
      <c r="J3005" s="10" t="s">
        <v>6152</v>
      </c>
    </row>
    <row r="3006" spans="1:10" x14ac:dyDescent="0.35">
      <c r="A3006" s="2">
        <v>43994</v>
      </c>
      <c r="B3006" s="4" t="s">
        <v>9</v>
      </c>
      <c r="C3006" s="7" t="str">
        <f>HYPERLINK("https://esaj.tjsp.jus.br/cjsg/resultadoSimples.do?conversationId=&amp;nuProcOrigem="&amp;D3006&amp;"&amp;nuRegistro=",D3006)</f>
        <v>2061342-80.2020.8.26.0000</v>
      </c>
      <c r="D3006" s="1" t="s">
        <v>6326</v>
      </c>
      <c r="E3006" s="1" t="s">
        <v>18</v>
      </c>
      <c r="F3006" s="1" t="s">
        <v>50</v>
      </c>
      <c r="G3006" s="1" t="s">
        <v>614</v>
      </c>
      <c r="H3006" s="1" t="s">
        <v>122</v>
      </c>
      <c r="I3006" s="1" t="s">
        <v>54</v>
      </c>
      <c r="J3006" s="10" t="s">
        <v>6327</v>
      </c>
    </row>
    <row r="3007" spans="1:10" x14ac:dyDescent="0.35">
      <c r="A3007" s="2">
        <v>43994</v>
      </c>
      <c r="B3007" s="4" t="s">
        <v>9</v>
      </c>
      <c r="C3007" s="7" t="str">
        <f>HYPERLINK("https://esaj.tjsp.jus.br/cjsg/resultadoSimples.do?conversationId=&amp;nuProcOrigem="&amp;D3007&amp;"&amp;nuRegistro=",D3007)</f>
        <v>2077332-14.2020.8.26.0000</v>
      </c>
      <c r="D3007" s="1" t="s">
        <v>6330</v>
      </c>
      <c r="E3007" s="1" t="s">
        <v>18</v>
      </c>
      <c r="F3007" s="1" t="s">
        <v>22</v>
      </c>
      <c r="G3007" s="1" t="s">
        <v>27</v>
      </c>
      <c r="H3007" s="1" t="s">
        <v>396</v>
      </c>
      <c r="I3007" s="1" t="s">
        <v>94</v>
      </c>
      <c r="J3007" s="10" t="s">
        <v>4416</v>
      </c>
    </row>
    <row r="3008" spans="1:10" x14ac:dyDescent="0.35">
      <c r="A3008" s="2">
        <v>43994</v>
      </c>
      <c r="B3008" s="4" t="s">
        <v>9</v>
      </c>
      <c r="C3008" s="7" t="str">
        <f>HYPERLINK("https://esaj.tjsp.jus.br/cjsg/resultadoSimples.do?conversationId=&amp;nuProcOrigem="&amp;D3008&amp;"&amp;nuRegistro=",D3008)</f>
        <v>2091034-27.2020.8.26.0000</v>
      </c>
      <c r="D3008" s="1" t="s">
        <v>6334</v>
      </c>
      <c r="E3008" s="1" t="s">
        <v>18</v>
      </c>
      <c r="F3008" s="1" t="s">
        <v>22</v>
      </c>
      <c r="G3008" s="1" t="s">
        <v>2045</v>
      </c>
      <c r="H3008" s="1" t="s">
        <v>396</v>
      </c>
      <c r="I3008" s="1" t="s">
        <v>94</v>
      </c>
      <c r="J3008" s="10" t="s">
        <v>1178</v>
      </c>
    </row>
    <row r="3009" spans="1:10" x14ac:dyDescent="0.35">
      <c r="A3009" s="2">
        <v>43994</v>
      </c>
      <c r="B3009" s="4" t="s">
        <v>9</v>
      </c>
      <c r="C3009" s="7" t="str">
        <f>HYPERLINK("https://esaj.tjsp.jus.br/cjsg/resultadoSimples.do?conversationId=&amp;nuProcOrigem="&amp;D3009&amp;"&amp;nuRegistro=",D3009)</f>
        <v>2119199-84.2020.8.26.0000</v>
      </c>
      <c r="D3009" s="1" t="s">
        <v>6356</v>
      </c>
      <c r="E3009" s="1" t="s">
        <v>18</v>
      </c>
      <c r="F3009" s="1" t="s">
        <v>52</v>
      </c>
      <c r="G3009" s="1" t="s">
        <v>464</v>
      </c>
      <c r="H3009" s="1" t="s">
        <v>404</v>
      </c>
      <c r="I3009" s="1" t="s">
        <v>70</v>
      </c>
      <c r="J3009" s="10"/>
    </row>
    <row r="3010" spans="1:10" x14ac:dyDescent="0.35">
      <c r="A3010" s="2">
        <v>43994</v>
      </c>
      <c r="B3010" s="4" t="s">
        <v>9</v>
      </c>
      <c r="C3010" s="7" t="str">
        <f>HYPERLINK("https://esaj.tjsp.jus.br/cjsg/resultadoSimples.do?conversationId=&amp;nuProcOrigem="&amp;D3010&amp;"&amp;nuRegistro=",D3010)</f>
        <v>2071764-17.2020.8.26.0000</v>
      </c>
      <c r="D3010" s="1" t="s">
        <v>6369</v>
      </c>
      <c r="E3010" s="1" t="s">
        <v>18</v>
      </c>
      <c r="F3010" s="1" t="s">
        <v>53</v>
      </c>
      <c r="G3010" s="1" t="s">
        <v>352</v>
      </c>
      <c r="H3010" s="1" t="s">
        <v>212</v>
      </c>
      <c r="I3010" s="1" t="s">
        <v>64</v>
      </c>
      <c r="J3010" s="10"/>
    </row>
    <row r="3011" spans="1:10" x14ac:dyDescent="0.35">
      <c r="A3011" s="2">
        <v>43994</v>
      </c>
      <c r="B3011" s="4" t="s">
        <v>9</v>
      </c>
      <c r="C3011" s="7" t="str">
        <f>HYPERLINK("https://esaj.tjsp.jus.br/cjsg/resultadoSimples.do?conversationId=&amp;nuProcOrigem="&amp;D3011&amp;"&amp;nuRegistro=",D3011)</f>
        <v>2107824-86.2020.8.26.0000</v>
      </c>
      <c r="D3011" s="1" t="s">
        <v>6377</v>
      </c>
      <c r="E3011" s="1" t="s">
        <v>18</v>
      </c>
      <c r="F3011" s="1" t="s">
        <v>48</v>
      </c>
      <c r="G3011" s="1" t="s">
        <v>71</v>
      </c>
      <c r="H3011" s="1" t="s">
        <v>284</v>
      </c>
      <c r="I3011" s="1" t="s">
        <v>207</v>
      </c>
      <c r="J3011" s="10" t="s">
        <v>6378</v>
      </c>
    </row>
    <row r="3012" spans="1:10" x14ac:dyDescent="0.35">
      <c r="A3012" s="2">
        <v>43994</v>
      </c>
      <c r="B3012" s="4" t="s">
        <v>9</v>
      </c>
      <c r="C3012" s="7" t="str">
        <f>HYPERLINK("https://esaj.tjsp.jus.br/cjsg/resultadoSimples.do?conversationId=&amp;nuProcOrigem="&amp;D3012&amp;"&amp;nuRegistro=",D3012)</f>
        <v>2113697-67.2020.8.26.0000</v>
      </c>
      <c r="D3012" s="1" t="s">
        <v>6391</v>
      </c>
      <c r="E3012" s="1" t="s">
        <v>18</v>
      </c>
      <c r="F3012" s="1" t="s">
        <v>22</v>
      </c>
      <c r="G3012" s="1" t="s">
        <v>71</v>
      </c>
      <c r="H3012" s="1" t="s">
        <v>87</v>
      </c>
      <c r="I3012" s="1" t="s">
        <v>42</v>
      </c>
      <c r="J3012" s="10" t="s">
        <v>532</v>
      </c>
    </row>
    <row r="3013" spans="1:10" x14ac:dyDescent="0.35">
      <c r="A3013" s="2">
        <v>43994</v>
      </c>
      <c r="B3013" s="4" t="s">
        <v>9</v>
      </c>
      <c r="C3013" s="7" t="str">
        <f>HYPERLINK("https://esaj.tjsp.jus.br/cjsg/resultadoSimples.do?conversationId=&amp;nuProcOrigem="&amp;D3013&amp;"&amp;nuRegistro=",D3013)</f>
        <v>2082211-64.2020.8.26.0000</v>
      </c>
      <c r="D3013" s="1" t="s">
        <v>6400</v>
      </c>
      <c r="E3013" s="1" t="s">
        <v>18</v>
      </c>
      <c r="F3013" s="1" t="s">
        <v>53</v>
      </c>
      <c r="G3013" s="1" t="s">
        <v>76</v>
      </c>
      <c r="H3013" s="1" t="s">
        <v>507</v>
      </c>
      <c r="I3013" s="1" t="s">
        <v>47</v>
      </c>
      <c r="J3013" s="10" t="s">
        <v>2538</v>
      </c>
    </row>
    <row r="3014" spans="1:10" x14ac:dyDescent="0.35">
      <c r="A3014" s="2">
        <v>43994</v>
      </c>
      <c r="B3014" s="4" t="s">
        <v>9</v>
      </c>
      <c r="C3014" s="7" t="str">
        <f>HYPERLINK("https://esaj.tjsp.jus.br/cjsg/resultadoSimples.do?conversationId=&amp;nuProcOrigem="&amp;D3014&amp;"&amp;nuRegistro=",D3014)</f>
        <v>2067194-85.2020.8.26.0000</v>
      </c>
      <c r="D3014" s="1" t="s">
        <v>6421</v>
      </c>
      <c r="E3014" s="1" t="s">
        <v>18</v>
      </c>
      <c r="F3014" s="1" t="s">
        <v>52</v>
      </c>
      <c r="G3014" s="1" t="s">
        <v>186</v>
      </c>
      <c r="H3014" s="1" t="s">
        <v>396</v>
      </c>
      <c r="I3014" s="1" t="s">
        <v>94</v>
      </c>
      <c r="J3014" s="10" t="s">
        <v>6385</v>
      </c>
    </row>
    <row r="3015" spans="1:10" x14ac:dyDescent="0.35">
      <c r="A3015" s="2">
        <v>43994</v>
      </c>
      <c r="B3015" s="4" t="s">
        <v>9</v>
      </c>
      <c r="C3015" s="7" t="str">
        <f>HYPERLINK("https://esaj.tjsp.jus.br/cjsg/resultadoSimples.do?conversationId=&amp;nuProcOrigem="&amp;D3015&amp;"&amp;nuRegistro=",D3015)</f>
        <v>2096673-26.2020.8.26.0000</v>
      </c>
      <c r="D3015" s="1" t="s">
        <v>6424</v>
      </c>
      <c r="E3015" s="1" t="s">
        <v>18</v>
      </c>
      <c r="F3015" s="1" t="s">
        <v>100</v>
      </c>
      <c r="G3015" s="1" t="s">
        <v>4736</v>
      </c>
      <c r="H3015" s="1" t="s">
        <v>148</v>
      </c>
      <c r="I3015" s="1" t="s">
        <v>54</v>
      </c>
      <c r="J3015" s="10"/>
    </row>
    <row r="3016" spans="1:10" x14ac:dyDescent="0.35">
      <c r="A3016" s="2">
        <v>43994</v>
      </c>
      <c r="B3016" s="4" t="s">
        <v>9</v>
      </c>
      <c r="C3016" s="7" t="str">
        <f>HYPERLINK("https://esaj.tjsp.jus.br/cjsg/resultadoSimples.do?conversationId=&amp;nuProcOrigem="&amp;D3016&amp;"&amp;nuRegistro=",D3016)</f>
        <v>2113404-97.2020.8.26.0000</v>
      </c>
      <c r="D3016" s="1" t="s">
        <v>6433</v>
      </c>
      <c r="E3016" s="1" t="s">
        <v>18</v>
      </c>
      <c r="F3016" s="1" t="s">
        <v>53</v>
      </c>
      <c r="G3016" s="1" t="s">
        <v>40</v>
      </c>
      <c r="H3016" s="1" t="s">
        <v>310</v>
      </c>
      <c r="I3016" s="1" t="s">
        <v>70</v>
      </c>
      <c r="J3016" s="10" t="s">
        <v>1434</v>
      </c>
    </row>
    <row r="3017" spans="1:10" x14ac:dyDescent="0.35">
      <c r="A3017" s="2">
        <v>43994</v>
      </c>
      <c r="B3017" s="4" t="s">
        <v>9</v>
      </c>
      <c r="C3017" s="7" t="str">
        <f>HYPERLINK("https://esaj.tjsp.jus.br/cjsg/resultadoSimples.do?conversationId=&amp;nuProcOrigem="&amp;D3017&amp;"&amp;nuRegistro=",D3017)</f>
        <v>2105432-76.2020.8.26.0000</v>
      </c>
      <c r="D3017" s="1" t="s">
        <v>6440</v>
      </c>
      <c r="E3017" s="1" t="s">
        <v>18</v>
      </c>
      <c r="F3017" s="1" t="s">
        <v>150</v>
      </c>
      <c r="G3017" s="1" t="s">
        <v>103</v>
      </c>
      <c r="H3017" s="1" t="s">
        <v>118</v>
      </c>
      <c r="I3017" s="1" t="s">
        <v>44</v>
      </c>
      <c r="J3017" s="10" t="s">
        <v>6441</v>
      </c>
    </row>
    <row r="3018" spans="1:10" x14ac:dyDescent="0.35">
      <c r="A3018" s="2">
        <v>43994</v>
      </c>
      <c r="B3018" s="4" t="s">
        <v>9</v>
      </c>
      <c r="C3018" s="7" t="str">
        <f>HYPERLINK("https://esaj.tjsp.jus.br/cjsg/resultadoSimples.do?conversationId=&amp;nuProcOrigem="&amp;D3018&amp;"&amp;nuRegistro=",D3018)</f>
        <v>2053831-31.2020.8.26.0000</v>
      </c>
      <c r="D3018" s="1" t="s">
        <v>6467</v>
      </c>
      <c r="E3018" s="1" t="s">
        <v>18</v>
      </c>
      <c r="F3018" s="1" t="s">
        <v>22</v>
      </c>
      <c r="G3018" s="1" t="s">
        <v>83</v>
      </c>
      <c r="H3018" s="1" t="s">
        <v>166</v>
      </c>
      <c r="I3018" s="1" t="s">
        <v>57</v>
      </c>
      <c r="J3018" s="10" t="s">
        <v>6468</v>
      </c>
    </row>
    <row r="3019" spans="1:10" x14ac:dyDescent="0.35">
      <c r="A3019" s="2">
        <v>43994</v>
      </c>
      <c r="B3019" s="4" t="s">
        <v>9</v>
      </c>
      <c r="C3019" s="7" t="str">
        <f>HYPERLINK("https://esaj.tjsp.jus.br/cjsg/resultadoSimples.do?conversationId=&amp;nuProcOrigem="&amp;D3019&amp;"&amp;nuRegistro=",D3019)</f>
        <v>2091082-83.2020.8.26.0000</v>
      </c>
      <c r="D3019" s="1" t="s">
        <v>6490</v>
      </c>
      <c r="E3019" s="1" t="s">
        <v>18</v>
      </c>
      <c r="F3019" s="1" t="s">
        <v>19</v>
      </c>
      <c r="G3019" s="1" t="s">
        <v>25</v>
      </c>
      <c r="H3019" s="1" t="s">
        <v>396</v>
      </c>
      <c r="I3019" s="1" t="s">
        <v>94</v>
      </c>
      <c r="J3019" s="10" t="s">
        <v>2392</v>
      </c>
    </row>
    <row r="3020" spans="1:10" x14ac:dyDescent="0.35">
      <c r="A3020" s="2">
        <v>43994</v>
      </c>
      <c r="B3020" s="4" t="s">
        <v>9</v>
      </c>
      <c r="C3020" s="7" t="str">
        <f>HYPERLINK("https://esaj.tjsp.jus.br/cjsg/resultadoSimples.do?conversationId=&amp;nuProcOrigem="&amp;D3020&amp;"&amp;nuRegistro=",D3020)</f>
        <v>2093766-78.2020.8.26.0000</v>
      </c>
      <c r="D3020" s="1" t="s">
        <v>6522</v>
      </c>
      <c r="E3020" s="1" t="s">
        <v>18</v>
      </c>
      <c r="F3020" s="1" t="s">
        <v>46</v>
      </c>
      <c r="G3020" s="1" t="s">
        <v>76</v>
      </c>
      <c r="H3020" s="1" t="s">
        <v>280</v>
      </c>
      <c r="I3020" s="1" t="s">
        <v>70</v>
      </c>
      <c r="J3020" s="10" t="s">
        <v>6523</v>
      </c>
    </row>
    <row r="3021" spans="1:10" x14ac:dyDescent="0.35">
      <c r="A3021" s="2">
        <v>43994</v>
      </c>
      <c r="B3021" s="4" t="s">
        <v>9</v>
      </c>
      <c r="C3021" s="7" t="str">
        <f>HYPERLINK("https://esaj.tjsp.jus.br/cjsg/resultadoSimples.do?conversationId=&amp;nuProcOrigem="&amp;D3021&amp;"&amp;nuRegistro=",D3021)</f>
        <v>2104835-10.2020.8.26.0000</v>
      </c>
      <c r="D3021" s="1" t="s">
        <v>6527</v>
      </c>
      <c r="E3021" s="1" t="s">
        <v>18</v>
      </c>
      <c r="F3021" s="1" t="s">
        <v>53</v>
      </c>
      <c r="G3021" s="1" t="s">
        <v>51</v>
      </c>
      <c r="H3021" s="1" t="s">
        <v>404</v>
      </c>
      <c r="I3021" s="1" t="s">
        <v>70</v>
      </c>
      <c r="J3021" s="10"/>
    </row>
    <row r="3022" spans="1:10" x14ac:dyDescent="0.35">
      <c r="A3022" s="2">
        <v>43994</v>
      </c>
      <c r="B3022" s="4" t="s">
        <v>9</v>
      </c>
      <c r="C3022" s="7" t="str">
        <f>HYPERLINK("https://esaj.tjsp.jus.br/cjsg/resultadoSimples.do?conversationId=&amp;nuProcOrigem="&amp;D3022&amp;"&amp;nuRegistro=",D3022)</f>
        <v>2072679-66.2020.8.26.0000</v>
      </c>
      <c r="D3022" s="1" t="s">
        <v>6545</v>
      </c>
      <c r="E3022" s="1" t="s">
        <v>18</v>
      </c>
      <c r="F3022" s="1" t="s">
        <v>67</v>
      </c>
      <c r="G3022" s="1" t="s">
        <v>214</v>
      </c>
      <c r="H3022" s="1" t="s">
        <v>122</v>
      </c>
      <c r="I3022" s="1" t="s">
        <v>54</v>
      </c>
      <c r="J3022" s="10" t="s">
        <v>6546</v>
      </c>
    </row>
    <row r="3023" spans="1:10" x14ac:dyDescent="0.35">
      <c r="A3023" s="2">
        <v>43994</v>
      </c>
      <c r="B3023" s="4" t="s">
        <v>9</v>
      </c>
      <c r="C3023" s="7" t="str">
        <f>HYPERLINK("https://esaj.tjsp.jus.br/cjsg/resultadoSimples.do?conversationId=&amp;nuProcOrigem="&amp;D3023&amp;"&amp;nuRegistro=",D3023)</f>
        <v>2104833-40.2020.8.26.0000</v>
      </c>
      <c r="D3023" s="1" t="s">
        <v>6552</v>
      </c>
      <c r="E3023" s="1" t="s">
        <v>18</v>
      </c>
      <c r="F3023" s="1" t="s">
        <v>104</v>
      </c>
      <c r="G3023" s="1" t="s">
        <v>51</v>
      </c>
      <c r="H3023" s="1" t="s">
        <v>218</v>
      </c>
      <c r="I3023" s="1" t="s">
        <v>90</v>
      </c>
      <c r="J3023" s="10" t="s">
        <v>6553</v>
      </c>
    </row>
    <row r="3024" spans="1:10" x14ac:dyDescent="0.35">
      <c r="A3024" s="2">
        <v>43994</v>
      </c>
      <c r="B3024" s="4" t="s">
        <v>9</v>
      </c>
      <c r="C3024" s="7" t="str">
        <f>HYPERLINK("https://esaj.tjsp.jus.br/cjsg/resultadoSimples.do?conversationId=&amp;nuProcOrigem="&amp;D3024&amp;"&amp;nuRegistro=",D3024)</f>
        <v>2105996-55.2020.8.26.0000</v>
      </c>
      <c r="D3024" s="1" t="s">
        <v>6580</v>
      </c>
      <c r="E3024" s="1" t="s">
        <v>18</v>
      </c>
      <c r="F3024" s="1" t="s">
        <v>53</v>
      </c>
      <c r="G3024" s="1" t="s">
        <v>23</v>
      </c>
      <c r="H3024" s="1" t="s">
        <v>244</v>
      </c>
      <c r="I3024" s="1" t="s">
        <v>66</v>
      </c>
      <c r="J3024" s="10"/>
    </row>
    <row r="3025" spans="1:10" x14ac:dyDescent="0.35">
      <c r="A3025" s="2">
        <v>43994</v>
      </c>
      <c r="B3025" s="4" t="s">
        <v>9</v>
      </c>
      <c r="C3025" s="7" t="str">
        <f>HYPERLINK("https://esaj.tjsp.jus.br/cjsg/resultadoSimples.do?conversationId=&amp;nuProcOrigem="&amp;D3025&amp;"&amp;nuRegistro=",D3025)</f>
        <v>2102298-41.2020.8.26.0000</v>
      </c>
      <c r="D3025" s="1" t="s">
        <v>6606</v>
      </c>
      <c r="E3025" s="1" t="s">
        <v>18</v>
      </c>
      <c r="F3025" s="1" t="s">
        <v>46</v>
      </c>
      <c r="G3025" s="1" t="s">
        <v>20</v>
      </c>
      <c r="H3025" s="1" t="s">
        <v>242</v>
      </c>
      <c r="I3025" s="1" t="s">
        <v>42</v>
      </c>
      <c r="J3025" s="10"/>
    </row>
    <row r="3026" spans="1:10" x14ac:dyDescent="0.35">
      <c r="A3026" s="2">
        <v>43994</v>
      </c>
      <c r="B3026" s="4" t="s">
        <v>9</v>
      </c>
      <c r="C3026" s="7" t="str">
        <f>HYPERLINK("https://esaj.tjsp.jus.br/cjsg/resultadoSimples.do?conversationId=&amp;nuProcOrigem="&amp;D3026&amp;"&amp;nuRegistro=",D3026)</f>
        <v>2067929-21.2020.8.26.0000</v>
      </c>
      <c r="D3026" s="1" t="s">
        <v>6609</v>
      </c>
      <c r="E3026" s="1" t="s">
        <v>18</v>
      </c>
      <c r="F3026" s="1" t="s">
        <v>19</v>
      </c>
      <c r="G3026" s="1" t="s">
        <v>92</v>
      </c>
      <c r="H3026" s="1" t="s">
        <v>387</v>
      </c>
      <c r="I3026" s="1" t="s">
        <v>44</v>
      </c>
      <c r="J3026" s="10" t="s">
        <v>6610</v>
      </c>
    </row>
    <row r="3027" spans="1:10" x14ac:dyDescent="0.35">
      <c r="A3027" s="2">
        <v>43994</v>
      </c>
      <c r="B3027" s="4" t="s">
        <v>9</v>
      </c>
      <c r="C3027" s="7" t="str">
        <f>HYPERLINK("https://esaj.tjsp.jus.br/cjsg/resultadoSimples.do?conversationId=&amp;nuProcOrigem="&amp;D3027&amp;"&amp;nuRegistro=",D3027)</f>
        <v>2061951-63.2020.8.26.0000</v>
      </c>
      <c r="D3027" s="1" t="s">
        <v>6721</v>
      </c>
      <c r="E3027" s="1" t="s">
        <v>18</v>
      </c>
      <c r="F3027" s="1" t="s">
        <v>323</v>
      </c>
      <c r="G3027" s="1" t="s">
        <v>25</v>
      </c>
      <c r="H3027" s="1" t="s">
        <v>258</v>
      </c>
      <c r="I3027" s="1" t="s">
        <v>44</v>
      </c>
      <c r="J3027" s="10" t="s">
        <v>6722</v>
      </c>
    </row>
    <row r="3028" spans="1:10" x14ac:dyDescent="0.35">
      <c r="A3028" s="2">
        <v>43994</v>
      </c>
      <c r="B3028" s="4" t="s">
        <v>9</v>
      </c>
      <c r="C3028" s="7" t="str">
        <f>HYPERLINK("https://esaj.tjsp.jus.br/cjsg/resultadoSimples.do?conversationId=&amp;nuProcOrigem="&amp;D3028&amp;"&amp;nuRegistro=",D3028)</f>
        <v>2060329-46.2020.8.26.0000</v>
      </c>
      <c r="D3028" s="1" t="s">
        <v>6772</v>
      </c>
      <c r="E3028" s="1" t="s">
        <v>18</v>
      </c>
      <c r="F3028" s="1" t="s">
        <v>6773</v>
      </c>
      <c r="G3028" s="1" t="s">
        <v>27</v>
      </c>
      <c r="H3028" s="1" t="s">
        <v>284</v>
      </c>
      <c r="I3028" s="1" t="s">
        <v>207</v>
      </c>
      <c r="J3028" s="10" t="s">
        <v>6774</v>
      </c>
    </row>
    <row r="3029" spans="1:10" x14ac:dyDescent="0.35">
      <c r="A3029" s="2">
        <v>43994</v>
      </c>
      <c r="B3029" s="4" t="s">
        <v>9</v>
      </c>
      <c r="C3029" s="7" t="str">
        <f>HYPERLINK("https://esaj.tjsp.jus.br/cjsg/resultadoSimples.do?conversationId=&amp;nuProcOrigem="&amp;D3029&amp;"&amp;nuRegistro=",D3029)</f>
        <v>2070642-66.2020.8.26.0000</v>
      </c>
      <c r="D3029" s="1" t="s">
        <v>6827</v>
      </c>
      <c r="E3029" s="1" t="s">
        <v>39</v>
      </c>
      <c r="F3029" s="1" t="s">
        <v>30</v>
      </c>
      <c r="G3029" s="1" t="s">
        <v>189</v>
      </c>
      <c r="H3029" s="1" t="s">
        <v>300</v>
      </c>
      <c r="I3029" s="1" t="s">
        <v>17</v>
      </c>
      <c r="J3029" s="10"/>
    </row>
    <row r="3030" spans="1:10" x14ac:dyDescent="0.35">
      <c r="A3030" s="2">
        <v>43994</v>
      </c>
      <c r="B3030" s="4" t="s">
        <v>9</v>
      </c>
      <c r="C3030" s="7" t="str">
        <f>HYPERLINK("https://esaj.tjsp.jus.br/cjsg/resultadoSimples.do?conversationId=&amp;nuProcOrigem="&amp;D3030&amp;"&amp;nuRegistro=",D3030)</f>
        <v>0003938-17.2020.8.26.0482</v>
      </c>
      <c r="D3030" s="1" t="s">
        <v>6828</v>
      </c>
      <c r="E3030" s="1" t="s">
        <v>85</v>
      </c>
      <c r="F3030" s="1" t="s">
        <v>86</v>
      </c>
      <c r="G3030" s="1" t="s">
        <v>51</v>
      </c>
      <c r="H3030" s="1" t="s">
        <v>337</v>
      </c>
      <c r="I3030" s="1" t="s">
        <v>94</v>
      </c>
      <c r="J3030" s="10"/>
    </row>
    <row r="3031" spans="1:10" x14ac:dyDescent="0.35">
      <c r="A3031" s="2">
        <v>43994</v>
      </c>
      <c r="B3031" s="4" t="s">
        <v>9</v>
      </c>
      <c r="C3031" s="7" t="str">
        <f>HYPERLINK("https://esaj.tjsp.jus.br/cjsg/resultadoSimples.do?conversationId=&amp;nuProcOrigem="&amp;D3031&amp;"&amp;nuRegistro=",D3031)</f>
        <v>2122297-77.2020.8.26.0000</v>
      </c>
      <c r="D3031" s="1" t="s">
        <v>6859</v>
      </c>
      <c r="E3031" s="1" t="s">
        <v>18</v>
      </c>
      <c r="F3031" s="1" t="s">
        <v>220</v>
      </c>
      <c r="G3031" s="1" t="s">
        <v>34</v>
      </c>
      <c r="H3031" s="1" t="s">
        <v>130</v>
      </c>
      <c r="I3031" s="1" t="s">
        <v>17</v>
      </c>
      <c r="J3031" s="10" t="s">
        <v>6860</v>
      </c>
    </row>
    <row r="3032" spans="1:10" x14ac:dyDescent="0.35">
      <c r="A3032" s="2">
        <v>43994</v>
      </c>
      <c r="B3032" s="4" t="s">
        <v>9</v>
      </c>
      <c r="C3032" s="7" t="str">
        <f>HYPERLINK("https://esaj.tjsp.jus.br/cjsg/resultadoSimples.do?conversationId=&amp;nuProcOrigem="&amp;D3032&amp;"&amp;nuRegistro=",D3032)</f>
        <v>2083044-82.2020.8.26.0000</v>
      </c>
      <c r="D3032" s="1" t="s">
        <v>6891</v>
      </c>
      <c r="E3032" s="1" t="s">
        <v>18</v>
      </c>
      <c r="F3032" s="1" t="s">
        <v>48</v>
      </c>
      <c r="G3032" s="1" t="s">
        <v>161</v>
      </c>
      <c r="H3032" s="1" t="s">
        <v>318</v>
      </c>
      <c r="I3032" s="1" t="s">
        <v>54</v>
      </c>
      <c r="J3032" s="10" t="s">
        <v>6892</v>
      </c>
    </row>
    <row r="3033" spans="1:10" x14ac:dyDescent="0.35">
      <c r="A3033" s="2">
        <v>43994</v>
      </c>
      <c r="B3033" s="4" t="s">
        <v>9</v>
      </c>
      <c r="C3033" s="7" t="str">
        <f>HYPERLINK("https://esaj.tjsp.jus.br/cjsg/resultadoSimples.do?conversationId=&amp;nuProcOrigem="&amp;D3033&amp;"&amp;nuRegistro=",D3033)</f>
        <v>2235372-31.2019.8.26.0000</v>
      </c>
      <c r="D3033" s="1" t="s">
        <v>6900</v>
      </c>
      <c r="E3033" s="1" t="s">
        <v>18</v>
      </c>
      <c r="F3033" s="1" t="s">
        <v>11</v>
      </c>
      <c r="G3033" s="1" t="s">
        <v>72</v>
      </c>
      <c r="H3033" s="1" t="s">
        <v>258</v>
      </c>
      <c r="I3033" s="1" t="s">
        <v>44</v>
      </c>
      <c r="J3033" s="10" t="s">
        <v>6901</v>
      </c>
    </row>
    <row r="3034" spans="1:10" x14ac:dyDescent="0.35">
      <c r="A3034" s="2">
        <v>43994</v>
      </c>
      <c r="B3034" s="4" t="s">
        <v>9</v>
      </c>
      <c r="C3034" s="7" t="str">
        <f>HYPERLINK("https://esaj.tjsp.jus.br/cjsg/resultadoSimples.do?conversationId=&amp;nuProcOrigem="&amp;D3034&amp;"&amp;nuRegistro=",D3034)</f>
        <v>2087531-95.2020.8.26.0000</v>
      </c>
      <c r="D3034" s="1" t="s">
        <v>6911</v>
      </c>
      <c r="E3034" s="1" t="s">
        <v>18</v>
      </c>
      <c r="F3034" s="1" t="s">
        <v>22</v>
      </c>
      <c r="G3034" s="1" t="s">
        <v>215</v>
      </c>
      <c r="H3034" s="1" t="s">
        <v>122</v>
      </c>
      <c r="I3034" s="1" t="s">
        <v>54</v>
      </c>
      <c r="J3034" s="10" t="s">
        <v>6912</v>
      </c>
    </row>
    <row r="3035" spans="1:10" x14ac:dyDescent="0.35">
      <c r="A3035" s="2">
        <v>43994</v>
      </c>
      <c r="B3035" s="4" t="s">
        <v>9</v>
      </c>
      <c r="C3035" s="7" t="str">
        <f>HYPERLINK("https://esaj.tjsp.jus.br/cjsg/resultadoSimples.do?conversationId=&amp;nuProcOrigem="&amp;D3035&amp;"&amp;nuRegistro=",D3035)</f>
        <v>2110010-82.2020.8.26.0000</v>
      </c>
      <c r="D3035" s="1" t="s">
        <v>6928</v>
      </c>
      <c r="E3035" s="1" t="s">
        <v>18</v>
      </c>
      <c r="F3035" s="1" t="s">
        <v>99</v>
      </c>
      <c r="G3035" s="1" t="s">
        <v>27</v>
      </c>
      <c r="H3035" s="1" t="s">
        <v>271</v>
      </c>
      <c r="I3035" s="1" t="s">
        <v>32</v>
      </c>
      <c r="J3035" s="10"/>
    </row>
    <row r="3036" spans="1:10" x14ac:dyDescent="0.35">
      <c r="A3036" s="2">
        <v>43994</v>
      </c>
      <c r="B3036" s="4" t="s">
        <v>9</v>
      </c>
      <c r="C3036" s="7" t="str">
        <f>HYPERLINK("https://esaj.tjsp.jus.br/cjsg/resultadoSimples.do?conversationId=&amp;nuProcOrigem="&amp;D3036&amp;"&amp;nuRegistro=",D3036)</f>
        <v>2101074-68.2020.8.26.0000</v>
      </c>
      <c r="D3036" s="1" t="s">
        <v>6933</v>
      </c>
      <c r="E3036" s="1" t="s">
        <v>18</v>
      </c>
      <c r="F3036" s="1" t="s">
        <v>48</v>
      </c>
      <c r="G3036" s="1" t="s">
        <v>353</v>
      </c>
      <c r="H3036" s="1" t="s">
        <v>87</v>
      </c>
      <c r="I3036" s="1" t="s">
        <v>42</v>
      </c>
      <c r="J3036" s="10" t="s">
        <v>6934</v>
      </c>
    </row>
    <row r="3037" spans="1:10" x14ac:dyDescent="0.35">
      <c r="A3037" s="2">
        <v>43994</v>
      </c>
      <c r="B3037" s="4" t="s">
        <v>9</v>
      </c>
      <c r="C3037" s="7" t="str">
        <f>HYPERLINK("https://esaj.tjsp.jus.br/cjsg/resultadoSimples.do?conversationId=&amp;nuProcOrigem="&amp;D3037&amp;"&amp;nuRegistro=",D3037)</f>
        <v>2099183-12.2020.8.26.0000</v>
      </c>
      <c r="D3037" s="1" t="s">
        <v>6977</v>
      </c>
      <c r="E3037" s="1" t="s">
        <v>18</v>
      </c>
      <c r="F3037" s="1" t="s">
        <v>30</v>
      </c>
      <c r="G3037" s="1" t="s">
        <v>49</v>
      </c>
      <c r="H3037" s="1" t="s">
        <v>271</v>
      </c>
      <c r="I3037" s="1" t="s">
        <v>32</v>
      </c>
      <c r="J3037" s="10"/>
    </row>
    <row r="3038" spans="1:10" x14ac:dyDescent="0.35">
      <c r="A3038" s="2">
        <v>43994</v>
      </c>
      <c r="B3038" s="4" t="s">
        <v>9</v>
      </c>
      <c r="C3038" s="7" t="str">
        <f>HYPERLINK("https://esaj.tjsp.jus.br/cjsg/resultadoSimples.do?conversationId=&amp;nuProcOrigem="&amp;D3038&amp;"&amp;nuRegistro=",D3038)</f>
        <v>2113983-45.2020.8.26.0000</v>
      </c>
      <c r="D3038" s="1" t="s">
        <v>6987</v>
      </c>
      <c r="E3038" s="1" t="s">
        <v>18</v>
      </c>
      <c r="F3038" s="1" t="s">
        <v>53</v>
      </c>
      <c r="G3038" s="1" t="s">
        <v>373</v>
      </c>
      <c r="H3038" s="1" t="s">
        <v>242</v>
      </c>
      <c r="I3038" s="1" t="s">
        <v>42</v>
      </c>
      <c r="J3038" s="10"/>
    </row>
    <row r="3039" spans="1:10" x14ac:dyDescent="0.35">
      <c r="A3039" s="2">
        <v>43994</v>
      </c>
      <c r="B3039" s="4" t="s">
        <v>9</v>
      </c>
      <c r="C3039" s="7" t="str">
        <f>HYPERLINK("https://esaj.tjsp.jus.br/cjsg/resultadoSimples.do?conversationId=&amp;nuProcOrigem="&amp;D3039&amp;"&amp;nuRegistro=",D3039)</f>
        <v>2105790-41.2020.8.26.0000</v>
      </c>
      <c r="D3039" s="1" t="s">
        <v>7047</v>
      </c>
      <c r="E3039" s="1" t="s">
        <v>18</v>
      </c>
      <c r="F3039" s="1" t="s">
        <v>22</v>
      </c>
      <c r="G3039" s="1" t="s">
        <v>360</v>
      </c>
      <c r="H3039" s="1" t="s">
        <v>84</v>
      </c>
      <c r="I3039" s="1" t="s">
        <v>57</v>
      </c>
      <c r="J3039" s="10"/>
    </row>
    <row r="3040" spans="1:10" x14ac:dyDescent="0.35">
      <c r="A3040" s="2">
        <v>43994</v>
      </c>
      <c r="B3040" s="4" t="s">
        <v>9</v>
      </c>
      <c r="C3040" s="7" t="str">
        <f>HYPERLINK("https://esaj.tjsp.jus.br/cjsg/resultadoSimples.do?conversationId=&amp;nuProcOrigem="&amp;D3040&amp;"&amp;nuRegistro=",D3040)</f>
        <v>2109404-54.2020.8.26.0000</v>
      </c>
      <c r="D3040" s="1" t="s">
        <v>7048</v>
      </c>
      <c r="E3040" s="1" t="s">
        <v>18</v>
      </c>
      <c r="F3040" s="1" t="s">
        <v>22</v>
      </c>
      <c r="G3040" s="1" t="s">
        <v>73</v>
      </c>
      <c r="H3040" s="1" t="s">
        <v>41</v>
      </c>
      <c r="I3040" s="1" t="s">
        <v>44</v>
      </c>
      <c r="J3040" s="10" t="s">
        <v>7049</v>
      </c>
    </row>
    <row r="3041" spans="1:10" x14ac:dyDescent="0.35">
      <c r="A3041" s="2">
        <v>43994</v>
      </c>
      <c r="B3041" s="4" t="s">
        <v>9</v>
      </c>
      <c r="C3041" s="7" t="str">
        <f>HYPERLINK("https://esaj.tjsp.jus.br/cjsg/resultadoSimples.do?conversationId=&amp;nuProcOrigem="&amp;D3041&amp;"&amp;nuRegistro=",D3041)</f>
        <v>2082161-38.2020.8.26.0000</v>
      </c>
      <c r="D3041" s="1" t="s">
        <v>7096</v>
      </c>
      <c r="E3041" s="1" t="s">
        <v>18</v>
      </c>
      <c r="F3041" s="1" t="s">
        <v>53</v>
      </c>
      <c r="G3041" s="1" t="s">
        <v>25</v>
      </c>
      <c r="H3041" s="1" t="s">
        <v>310</v>
      </c>
      <c r="I3041" s="1" t="s">
        <v>70</v>
      </c>
      <c r="J3041" s="10" t="s">
        <v>7097</v>
      </c>
    </row>
    <row r="3042" spans="1:10" x14ac:dyDescent="0.35">
      <c r="A3042" s="2">
        <v>43994</v>
      </c>
      <c r="B3042" s="4" t="s">
        <v>9</v>
      </c>
      <c r="C3042" s="7" t="str">
        <f>HYPERLINK("https://esaj.tjsp.jus.br/cjsg/resultadoSimples.do?conversationId=&amp;nuProcOrigem="&amp;D3042&amp;"&amp;nuRegistro=",D3042)</f>
        <v>2118466-21.2020.8.26.0000</v>
      </c>
      <c r="D3042" s="1" t="s">
        <v>7114</v>
      </c>
      <c r="E3042" s="1" t="s">
        <v>18</v>
      </c>
      <c r="F3042" s="1" t="s">
        <v>30</v>
      </c>
      <c r="G3042" s="1" t="s">
        <v>587</v>
      </c>
      <c r="H3042" s="1" t="s">
        <v>280</v>
      </c>
      <c r="I3042" s="1" t="s">
        <v>70</v>
      </c>
      <c r="J3042" s="10" t="s">
        <v>553</v>
      </c>
    </row>
    <row r="3043" spans="1:10" x14ac:dyDescent="0.35">
      <c r="A3043" s="2">
        <v>43994</v>
      </c>
      <c r="B3043" s="4" t="s">
        <v>9</v>
      </c>
      <c r="C3043" s="7" t="str">
        <f>HYPERLINK("https://esaj.tjsp.jus.br/cjsg/resultadoSimples.do?conversationId=&amp;nuProcOrigem="&amp;D3043&amp;"&amp;nuRegistro=",D3043)</f>
        <v>2086013-70.2020.8.26.0000</v>
      </c>
      <c r="D3043" s="1" t="s">
        <v>7172</v>
      </c>
      <c r="E3043" s="1" t="s">
        <v>18</v>
      </c>
      <c r="F3043" s="1" t="s">
        <v>22</v>
      </c>
      <c r="G3043" s="1" t="s">
        <v>35</v>
      </c>
      <c r="H3043" s="1" t="s">
        <v>396</v>
      </c>
      <c r="I3043" s="1" t="s">
        <v>94</v>
      </c>
      <c r="J3043" s="10" t="s">
        <v>7173</v>
      </c>
    </row>
    <row r="3044" spans="1:10" x14ac:dyDescent="0.35">
      <c r="A3044" s="2">
        <v>43994</v>
      </c>
      <c r="B3044" s="4" t="s">
        <v>9</v>
      </c>
      <c r="C3044" s="7" t="str">
        <f>HYPERLINK("https://esaj.tjsp.jus.br/cjsg/resultadoSimples.do?conversationId=&amp;nuProcOrigem="&amp;D3044&amp;"&amp;nuRegistro=",D3044)</f>
        <v>2105986-11.2020.8.26.0000</v>
      </c>
      <c r="D3044" s="1" t="s">
        <v>7195</v>
      </c>
      <c r="E3044" s="1" t="s">
        <v>18</v>
      </c>
      <c r="F3044" s="1" t="s">
        <v>53</v>
      </c>
      <c r="G3044" s="1" t="s">
        <v>23</v>
      </c>
      <c r="H3044" s="1" t="s">
        <v>264</v>
      </c>
      <c r="I3044" s="1" t="s">
        <v>64</v>
      </c>
      <c r="J3044" s="10" t="s">
        <v>503</v>
      </c>
    </row>
    <row r="3045" spans="1:10" x14ac:dyDescent="0.35">
      <c r="A3045" s="2">
        <v>43994</v>
      </c>
      <c r="B3045" s="4" t="s">
        <v>9</v>
      </c>
      <c r="C3045" s="7" t="str">
        <f>HYPERLINK("https://esaj.tjsp.jus.br/cjsg/resultadoSimples.do?conversationId=&amp;nuProcOrigem="&amp;D3045&amp;"&amp;nuRegistro=",D3045)</f>
        <v>2091117-43.2020.8.26.0000</v>
      </c>
      <c r="D3045" s="1" t="s">
        <v>7196</v>
      </c>
      <c r="E3045" s="1" t="s">
        <v>18</v>
      </c>
      <c r="F3045" s="1" t="s">
        <v>43</v>
      </c>
      <c r="G3045" s="1" t="s">
        <v>38</v>
      </c>
      <c r="H3045" s="1" t="s">
        <v>300</v>
      </c>
      <c r="I3045" s="1" t="s">
        <v>17</v>
      </c>
      <c r="J3045" s="10"/>
    </row>
    <row r="3046" spans="1:10" x14ac:dyDescent="0.35">
      <c r="A3046" s="2">
        <v>43994</v>
      </c>
      <c r="B3046" s="4" t="s">
        <v>9</v>
      </c>
      <c r="C3046" s="7" t="str">
        <f>HYPERLINK("https://esaj.tjsp.jus.br/cjsg/resultadoSimples.do?conversationId=&amp;nuProcOrigem="&amp;D3046&amp;"&amp;nuRegistro=",D3046)</f>
        <v>2105662-21.2020.8.26.0000</v>
      </c>
      <c r="D3046" s="1" t="s">
        <v>7209</v>
      </c>
      <c r="E3046" s="1" t="s">
        <v>18</v>
      </c>
      <c r="F3046" s="1" t="s">
        <v>22</v>
      </c>
      <c r="G3046" s="1" t="s">
        <v>71</v>
      </c>
      <c r="H3046" s="1" t="s">
        <v>284</v>
      </c>
      <c r="I3046" s="1" t="s">
        <v>207</v>
      </c>
      <c r="J3046" s="10" t="s">
        <v>7210</v>
      </c>
    </row>
    <row r="3047" spans="1:10" x14ac:dyDescent="0.35">
      <c r="A3047" s="2">
        <v>43994</v>
      </c>
      <c r="B3047" s="4" t="s">
        <v>9</v>
      </c>
      <c r="C3047" s="7" t="str">
        <f>HYPERLINK("https://esaj.tjsp.jus.br/cjsg/resultadoSimples.do?conversationId=&amp;nuProcOrigem="&amp;D3047&amp;"&amp;nuRegistro=",D3047)</f>
        <v>2072905-71.2020.8.26.0000</v>
      </c>
      <c r="D3047" s="1" t="s">
        <v>7243</v>
      </c>
      <c r="E3047" s="1" t="s">
        <v>18</v>
      </c>
      <c r="F3047" s="1" t="s">
        <v>99</v>
      </c>
      <c r="G3047" s="1" t="s">
        <v>23</v>
      </c>
      <c r="H3047" s="1" t="s">
        <v>284</v>
      </c>
      <c r="I3047" s="1" t="s">
        <v>207</v>
      </c>
      <c r="J3047" s="10" t="s">
        <v>7244</v>
      </c>
    </row>
    <row r="3048" spans="1:10" x14ac:dyDescent="0.35">
      <c r="A3048" s="2">
        <v>43994</v>
      </c>
      <c r="B3048" s="4" t="s">
        <v>9</v>
      </c>
      <c r="C3048" s="7" t="str">
        <f>HYPERLINK("https://esaj.tjsp.jus.br/cjsg/resultadoSimples.do?conversationId=&amp;nuProcOrigem="&amp;D3048&amp;"&amp;nuRegistro=",D3048)</f>
        <v>2120522-27.2020.8.26.0000</v>
      </c>
      <c r="D3048" s="1" t="s">
        <v>7247</v>
      </c>
      <c r="E3048" s="1" t="s">
        <v>18</v>
      </c>
      <c r="F3048" s="1" t="s">
        <v>58</v>
      </c>
      <c r="G3048" s="1" t="s">
        <v>27</v>
      </c>
      <c r="H3048" s="1" t="s">
        <v>310</v>
      </c>
      <c r="I3048" s="1" t="s">
        <v>70</v>
      </c>
      <c r="J3048" s="10" t="s">
        <v>4324</v>
      </c>
    </row>
    <row r="3049" spans="1:10" x14ac:dyDescent="0.35">
      <c r="A3049" s="2">
        <v>43994</v>
      </c>
      <c r="B3049" s="4" t="s">
        <v>9</v>
      </c>
      <c r="C3049" s="7" t="str">
        <f>HYPERLINK("https://esaj.tjsp.jus.br/cjsg/resultadoSimples.do?conversationId=&amp;nuProcOrigem="&amp;D3049&amp;"&amp;nuRegistro=",D3049)</f>
        <v>2096574-56.2020.8.26.0000</v>
      </c>
      <c r="D3049" s="1" t="s">
        <v>7253</v>
      </c>
      <c r="E3049" s="1" t="s">
        <v>18</v>
      </c>
      <c r="F3049" s="1" t="s">
        <v>30</v>
      </c>
      <c r="G3049" s="1" t="s">
        <v>25</v>
      </c>
      <c r="H3049" s="1" t="s">
        <v>249</v>
      </c>
      <c r="I3049" s="1" t="s">
        <v>207</v>
      </c>
      <c r="J3049" s="10" t="s">
        <v>7254</v>
      </c>
    </row>
    <row r="3050" spans="1:10" x14ac:dyDescent="0.35">
      <c r="A3050" s="2">
        <v>43994</v>
      </c>
      <c r="B3050" s="4" t="s">
        <v>9</v>
      </c>
      <c r="C3050" s="7" t="str">
        <f>HYPERLINK("https://esaj.tjsp.jus.br/cjsg/resultadoSimples.do?conversationId=&amp;nuProcOrigem="&amp;D3050&amp;"&amp;nuRegistro=",D3050)</f>
        <v>2105688-19.2020.8.26.0000</v>
      </c>
      <c r="D3050" s="1" t="s">
        <v>7288</v>
      </c>
      <c r="E3050" s="1" t="s">
        <v>18</v>
      </c>
      <c r="F3050" s="1" t="s">
        <v>22</v>
      </c>
      <c r="G3050" s="1" t="s">
        <v>51</v>
      </c>
      <c r="H3050" s="1" t="s">
        <v>404</v>
      </c>
      <c r="I3050" s="1" t="s">
        <v>70</v>
      </c>
      <c r="J3050" s="10"/>
    </row>
    <row r="3051" spans="1:10" x14ac:dyDescent="0.35">
      <c r="A3051" s="2">
        <v>43994</v>
      </c>
      <c r="B3051" s="4" t="s">
        <v>9</v>
      </c>
      <c r="C3051" s="7" t="str">
        <f>HYPERLINK("https://esaj.tjsp.jus.br/cjsg/resultadoSimples.do?conversationId=&amp;nuProcOrigem="&amp;D3051&amp;"&amp;nuRegistro=",D3051)</f>
        <v>2118639-45.2020.8.26.0000</v>
      </c>
      <c r="D3051" s="1" t="s">
        <v>7330</v>
      </c>
      <c r="E3051" s="1" t="s">
        <v>18</v>
      </c>
      <c r="F3051" s="1" t="s">
        <v>22</v>
      </c>
      <c r="G3051" s="1" t="s">
        <v>153</v>
      </c>
      <c r="H3051" s="1" t="s">
        <v>242</v>
      </c>
      <c r="I3051" s="1" t="s">
        <v>42</v>
      </c>
      <c r="J3051" s="10"/>
    </row>
    <row r="3052" spans="1:10" x14ac:dyDescent="0.35">
      <c r="A3052" s="2">
        <v>43994</v>
      </c>
      <c r="B3052" s="4" t="s">
        <v>9</v>
      </c>
      <c r="C3052" s="7" t="str">
        <f>HYPERLINK("https://esaj.tjsp.jus.br/cjsg/resultadoSimples.do?conversationId=&amp;nuProcOrigem="&amp;D3052&amp;"&amp;nuRegistro=",D3052)</f>
        <v>2091011-81.2020.8.26.0000</v>
      </c>
      <c r="D3052" s="1" t="s">
        <v>7358</v>
      </c>
      <c r="E3052" s="1" t="s">
        <v>18</v>
      </c>
      <c r="F3052" s="1" t="s">
        <v>22</v>
      </c>
      <c r="G3052" s="1" t="s">
        <v>25</v>
      </c>
      <c r="H3052" s="1" t="s">
        <v>41</v>
      </c>
      <c r="I3052" s="1" t="s">
        <v>44</v>
      </c>
      <c r="J3052" s="10" t="s">
        <v>7359</v>
      </c>
    </row>
    <row r="3053" spans="1:10" x14ac:dyDescent="0.35">
      <c r="A3053" s="2">
        <v>43994</v>
      </c>
      <c r="B3053" s="4" t="s">
        <v>9</v>
      </c>
      <c r="C3053" s="7" t="str">
        <f>HYPERLINK("https://esaj.tjsp.jus.br/cjsg/resultadoSimples.do?conversationId=&amp;nuProcOrigem="&amp;D3053&amp;"&amp;nuRegistro=",D3053)</f>
        <v>2119782-69.2020.8.26.0000</v>
      </c>
      <c r="D3053" s="1" t="s">
        <v>7382</v>
      </c>
      <c r="E3053" s="1" t="s">
        <v>18</v>
      </c>
      <c r="F3053" s="1" t="s">
        <v>53</v>
      </c>
      <c r="G3053" s="1" t="s">
        <v>51</v>
      </c>
      <c r="H3053" s="1" t="s">
        <v>264</v>
      </c>
      <c r="I3053" s="1" t="s">
        <v>64</v>
      </c>
      <c r="J3053" s="10" t="s">
        <v>2406</v>
      </c>
    </row>
    <row r="3054" spans="1:10" x14ac:dyDescent="0.35">
      <c r="A3054" s="2">
        <v>43994</v>
      </c>
      <c r="B3054" s="4" t="s">
        <v>9</v>
      </c>
      <c r="C3054" s="7" t="str">
        <f>HYPERLINK("https://esaj.tjsp.jus.br/cjsg/resultadoSimples.do?conversationId=&amp;nuProcOrigem="&amp;D3054&amp;"&amp;nuRegistro=",D3054)</f>
        <v>2117206-06.2020.8.26.0000</v>
      </c>
      <c r="D3054" s="1" t="s">
        <v>7489</v>
      </c>
      <c r="E3054" s="1" t="s">
        <v>18</v>
      </c>
      <c r="F3054" s="1" t="s">
        <v>22</v>
      </c>
      <c r="G3054" s="1" t="s">
        <v>25</v>
      </c>
      <c r="H3054" s="1" t="s">
        <v>404</v>
      </c>
      <c r="I3054" s="1" t="s">
        <v>70</v>
      </c>
      <c r="J3054" s="10"/>
    </row>
    <row r="3055" spans="1:10" x14ac:dyDescent="0.35">
      <c r="A3055" s="2">
        <v>43994</v>
      </c>
      <c r="B3055" s="4" t="s">
        <v>9</v>
      </c>
      <c r="C3055" s="7" t="str">
        <f>HYPERLINK("https://esaj.tjsp.jus.br/cjsg/resultadoSimples.do?conversationId=&amp;nuProcOrigem="&amp;D3055&amp;"&amp;nuRegistro=",D3055)</f>
        <v>2100994-07.2020.8.26.0000</v>
      </c>
      <c r="D3055" s="1" t="s">
        <v>7530</v>
      </c>
      <c r="E3055" s="1" t="s">
        <v>18</v>
      </c>
      <c r="F3055" s="1" t="s">
        <v>19</v>
      </c>
      <c r="G3055" s="1" t="s">
        <v>88</v>
      </c>
      <c r="H3055" s="1" t="s">
        <v>275</v>
      </c>
      <c r="I3055" s="1" t="s">
        <v>32</v>
      </c>
      <c r="J3055" s="10" t="s">
        <v>7531</v>
      </c>
    </row>
    <row r="3056" spans="1:10" x14ac:dyDescent="0.35">
      <c r="A3056" s="2">
        <v>43994</v>
      </c>
      <c r="B3056" s="4" t="s">
        <v>9</v>
      </c>
      <c r="C3056" s="7" t="str">
        <f>HYPERLINK("https://esaj.tjsp.jus.br/cjsg/resultadoSimples.do?conversationId=&amp;nuProcOrigem="&amp;D3056&amp;"&amp;nuRegistro=",D3056)</f>
        <v>2098721-55.2020.8.26.0000</v>
      </c>
      <c r="D3056" s="1" t="s">
        <v>7543</v>
      </c>
      <c r="E3056" s="1" t="s">
        <v>18</v>
      </c>
      <c r="F3056" s="1" t="s">
        <v>53</v>
      </c>
      <c r="G3056" s="1" t="s">
        <v>71</v>
      </c>
      <c r="H3056" s="1" t="s">
        <v>300</v>
      </c>
      <c r="I3056" s="1" t="s">
        <v>17</v>
      </c>
      <c r="J3056" s="10"/>
    </row>
    <row r="3057" spans="1:10" x14ac:dyDescent="0.35">
      <c r="A3057" s="2">
        <v>43994</v>
      </c>
      <c r="B3057" s="4" t="s">
        <v>9</v>
      </c>
      <c r="C3057" s="7" t="str">
        <f>HYPERLINK("https://esaj.tjsp.jus.br/cjsg/resultadoSimples.do?conversationId=&amp;nuProcOrigem="&amp;D3057&amp;"&amp;nuRegistro=",D3057)</f>
        <v>0002672-50.2020.8.26.0496</v>
      </c>
      <c r="D3057" s="1" t="s">
        <v>7614</v>
      </c>
      <c r="E3057" s="1" t="s">
        <v>85</v>
      </c>
      <c r="F3057" s="1" t="s">
        <v>86</v>
      </c>
      <c r="G3057" s="1" t="s">
        <v>35</v>
      </c>
      <c r="H3057" s="1" t="s">
        <v>112</v>
      </c>
      <c r="I3057" s="1" t="s">
        <v>64</v>
      </c>
      <c r="J3057" s="10" t="s">
        <v>7615</v>
      </c>
    </row>
    <row r="3058" spans="1:10" x14ac:dyDescent="0.35">
      <c r="A3058" s="2">
        <v>43994</v>
      </c>
      <c r="B3058" s="4" t="s">
        <v>9</v>
      </c>
      <c r="C3058" s="7" t="str">
        <f>HYPERLINK("https://esaj.tjsp.jus.br/cjsg/resultadoSimples.do?conversationId=&amp;nuProcOrigem="&amp;D3058&amp;"&amp;nuRegistro=",D3058)</f>
        <v>2073721-53.2020.8.26.0000</v>
      </c>
      <c r="D3058" s="1" t="s">
        <v>7639</v>
      </c>
      <c r="E3058" s="1" t="s">
        <v>18</v>
      </c>
      <c r="F3058" s="1" t="s">
        <v>22</v>
      </c>
      <c r="G3058" s="1" t="s">
        <v>217</v>
      </c>
      <c r="H3058" s="1" t="s">
        <v>396</v>
      </c>
      <c r="I3058" s="1" t="s">
        <v>94</v>
      </c>
      <c r="J3058" s="10" t="s">
        <v>7640</v>
      </c>
    </row>
    <row r="3059" spans="1:10" x14ac:dyDescent="0.35">
      <c r="A3059" s="2">
        <v>43994</v>
      </c>
      <c r="B3059" s="4" t="s">
        <v>9</v>
      </c>
      <c r="C3059" s="7" t="str">
        <f>HYPERLINK("https://esaj.tjsp.jus.br/cjsg/resultadoSimples.do?conversationId=&amp;nuProcOrigem="&amp;D3059&amp;"&amp;nuRegistro=",D3059)</f>
        <v>2070832-29.2020.8.26.0000</v>
      </c>
      <c r="D3059" s="1" t="s">
        <v>7656</v>
      </c>
      <c r="E3059" s="1" t="s">
        <v>18</v>
      </c>
      <c r="F3059" s="1" t="s">
        <v>104</v>
      </c>
      <c r="G3059" s="1" t="s">
        <v>71</v>
      </c>
      <c r="H3059" s="1" t="s">
        <v>118</v>
      </c>
      <c r="I3059" s="1" t="s">
        <v>44</v>
      </c>
      <c r="J3059" s="10" t="s">
        <v>7657</v>
      </c>
    </row>
    <row r="3060" spans="1:10" x14ac:dyDescent="0.35">
      <c r="A3060" s="2">
        <v>43994</v>
      </c>
      <c r="B3060" s="4" t="s">
        <v>9</v>
      </c>
      <c r="C3060" s="7" t="str">
        <f>HYPERLINK("https://esaj.tjsp.jus.br/cjsg/resultadoSimples.do?conversationId=&amp;nuProcOrigem="&amp;D3060&amp;"&amp;nuRegistro=",D3060)</f>
        <v>2096548-58.2020.8.26.0000</v>
      </c>
      <c r="D3060" s="1" t="s">
        <v>7662</v>
      </c>
      <c r="E3060" s="1" t="s">
        <v>18</v>
      </c>
      <c r="F3060" s="1" t="s">
        <v>48</v>
      </c>
      <c r="G3060" s="1" t="s">
        <v>71</v>
      </c>
      <c r="H3060" s="1" t="s">
        <v>87</v>
      </c>
      <c r="I3060" s="1" t="s">
        <v>42</v>
      </c>
      <c r="J3060" s="10" t="s">
        <v>7663</v>
      </c>
    </row>
    <row r="3061" spans="1:10" x14ac:dyDescent="0.35">
      <c r="A3061" s="2">
        <v>43994</v>
      </c>
      <c r="B3061" s="4" t="s">
        <v>9</v>
      </c>
      <c r="C3061" s="7" t="str">
        <f>HYPERLINK("https://esaj.tjsp.jus.br/cjsg/resultadoSimples.do?conversationId=&amp;nuProcOrigem="&amp;D3061&amp;"&amp;nuRegistro=",D3061)</f>
        <v>2079256-60.2020.8.26.0000</v>
      </c>
      <c r="D3061" s="1" t="s">
        <v>7675</v>
      </c>
      <c r="E3061" s="1" t="s">
        <v>18</v>
      </c>
      <c r="F3061" s="1" t="s">
        <v>22</v>
      </c>
      <c r="G3061" s="1" t="s">
        <v>71</v>
      </c>
      <c r="H3061" s="1" t="s">
        <v>280</v>
      </c>
      <c r="I3061" s="1" t="s">
        <v>70</v>
      </c>
      <c r="J3061" s="10" t="s">
        <v>7676</v>
      </c>
    </row>
    <row r="3062" spans="1:10" x14ac:dyDescent="0.35">
      <c r="A3062" s="2">
        <v>43994</v>
      </c>
      <c r="B3062" s="4" t="s">
        <v>9</v>
      </c>
      <c r="C3062" s="7" t="str">
        <f>HYPERLINK("https://esaj.tjsp.jus.br/cjsg/resultadoSimples.do?conversationId=&amp;nuProcOrigem="&amp;D3062&amp;"&amp;nuRegistro=",D3062)</f>
        <v>1508129-51.2019.8.26.0228</v>
      </c>
      <c r="D3062" s="1" t="s">
        <v>7695</v>
      </c>
      <c r="E3062" s="1" t="s">
        <v>10</v>
      </c>
      <c r="F3062" s="1" t="s">
        <v>22</v>
      </c>
      <c r="G3062" s="1" t="s">
        <v>25</v>
      </c>
      <c r="H3062" s="1" t="s">
        <v>310</v>
      </c>
      <c r="I3062" s="1" t="s">
        <v>70</v>
      </c>
      <c r="J3062" s="10" t="s">
        <v>7696</v>
      </c>
    </row>
    <row r="3063" spans="1:10" x14ac:dyDescent="0.35">
      <c r="A3063" s="2">
        <v>43994</v>
      </c>
      <c r="B3063" s="4" t="s">
        <v>9</v>
      </c>
      <c r="C3063" s="7" t="str">
        <f>HYPERLINK("https://esaj.tjsp.jus.br/cjsg/resultadoSimples.do?conversationId=&amp;nuProcOrigem="&amp;D3063&amp;"&amp;nuRegistro=",D3063)</f>
        <v>2091853-61.2020.8.26.0000</v>
      </c>
      <c r="D3063" s="1" t="s">
        <v>440</v>
      </c>
      <c r="E3063" s="1" t="s">
        <v>238</v>
      </c>
      <c r="F3063" s="1" t="s">
        <v>384</v>
      </c>
      <c r="G3063" s="1" t="s">
        <v>25</v>
      </c>
      <c r="H3063" s="1" t="s">
        <v>131</v>
      </c>
      <c r="I3063" s="1" t="s">
        <v>94</v>
      </c>
      <c r="J3063" s="10"/>
    </row>
    <row r="3064" spans="1:10" x14ac:dyDescent="0.35">
      <c r="A3064" s="2">
        <v>43994</v>
      </c>
      <c r="B3064" s="4" t="s">
        <v>9</v>
      </c>
      <c r="C3064" s="7" t="str">
        <f>HYPERLINK("https://esaj.tjsp.jus.br/cjsg/resultadoSimples.do?conversationId=&amp;nuProcOrigem="&amp;D3064&amp;"&amp;nuRegistro=",D3064)</f>
        <v>2096243-74.2020.8.26.0000</v>
      </c>
      <c r="D3064" s="1" t="s">
        <v>7748</v>
      </c>
      <c r="E3064" s="1" t="s">
        <v>18</v>
      </c>
      <c r="F3064" s="1" t="s">
        <v>48</v>
      </c>
      <c r="G3064" s="1" t="s">
        <v>71</v>
      </c>
      <c r="H3064" s="1" t="s">
        <v>280</v>
      </c>
      <c r="I3064" s="1" t="s">
        <v>70</v>
      </c>
      <c r="J3064" s="10" t="s">
        <v>5555</v>
      </c>
    </row>
    <row r="3065" spans="1:10" x14ac:dyDescent="0.35">
      <c r="A3065" s="2">
        <v>43994</v>
      </c>
      <c r="B3065" s="4" t="s">
        <v>9</v>
      </c>
      <c r="C3065" s="7" t="str">
        <f>HYPERLINK("https://esaj.tjsp.jus.br/cjsg/resultadoSimples.do?conversationId=&amp;nuProcOrigem="&amp;D3065&amp;"&amp;nuRegistro=",D3065)</f>
        <v>2093658-49.2020.8.26.0000</v>
      </c>
      <c r="D3065" s="1" t="s">
        <v>7760</v>
      </c>
      <c r="E3065" s="1" t="s">
        <v>18</v>
      </c>
      <c r="F3065" s="1" t="s">
        <v>19</v>
      </c>
      <c r="G3065" s="1" t="s">
        <v>434</v>
      </c>
      <c r="H3065" s="1" t="s">
        <v>87</v>
      </c>
      <c r="I3065" s="1" t="s">
        <v>42</v>
      </c>
      <c r="J3065" s="10" t="s">
        <v>7761</v>
      </c>
    </row>
    <row r="3066" spans="1:10" x14ac:dyDescent="0.35">
      <c r="A3066" s="2">
        <v>43994</v>
      </c>
      <c r="B3066" s="4" t="s">
        <v>9</v>
      </c>
      <c r="C3066" s="7" t="str">
        <f>HYPERLINK("https://esaj.tjsp.jus.br/cjsg/resultadoSimples.do?conversationId=&amp;nuProcOrigem="&amp;D3066&amp;"&amp;nuRegistro=",D3066)</f>
        <v>0000768-87.2020.8.26.0045</v>
      </c>
      <c r="D3066" s="1" t="s">
        <v>7771</v>
      </c>
      <c r="E3066" s="1" t="s">
        <v>363</v>
      </c>
      <c r="F3066" s="1" t="s">
        <v>22</v>
      </c>
      <c r="G3066" s="1" t="s">
        <v>234</v>
      </c>
      <c r="H3066" s="1" t="s">
        <v>249</v>
      </c>
      <c r="I3066" s="1" t="s">
        <v>207</v>
      </c>
      <c r="J3066" s="10" t="s">
        <v>7772</v>
      </c>
    </row>
    <row r="3067" spans="1:10" x14ac:dyDescent="0.35">
      <c r="A3067" s="2">
        <v>43994</v>
      </c>
      <c r="B3067" s="4" t="s">
        <v>9</v>
      </c>
      <c r="C3067" s="7" t="str">
        <f>HYPERLINK("https://esaj.tjsp.jus.br/cjsg/resultadoSimples.do?conversationId=&amp;nuProcOrigem="&amp;D3067&amp;"&amp;nuRegistro=",D3067)</f>
        <v>2100120-22.2020.8.26.0000</v>
      </c>
      <c r="D3067" s="1" t="s">
        <v>7773</v>
      </c>
      <c r="E3067" s="1" t="s">
        <v>18</v>
      </c>
      <c r="F3067" s="1" t="s">
        <v>46</v>
      </c>
      <c r="G3067" s="1" t="s">
        <v>25</v>
      </c>
      <c r="H3067" s="1" t="s">
        <v>218</v>
      </c>
      <c r="I3067" s="1" t="s">
        <v>90</v>
      </c>
      <c r="J3067" s="10" t="s">
        <v>7774</v>
      </c>
    </row>
    <row r="3068" spans="1:10" x14ac:dyDescent="0.35">
      <c r="A3068" s="2">
        <v>43994</v>
      </c>
      <c r="B3068" s="4" t="s">
        <v>9</v>
      </c>
      <c r="C3068" s="7" t="str">
        <f>HYPERLINK("https://esaj.tjsp.jus.br/cjsg/resultadoSimples.do?conversationId=&amp;nuProcOrigem="&amp;D3068&amp;"&amp;nuRegistro=",D3068)</f>
        <v>2067265-87.2020.8.26.0000</v>
      </c>
      <c r="D3068" s="1" t="s">
        <v>7788</v>
      </c>
      <c r="E3068" s="1" t="s">
        <v>18</v>
      </c>
      <c r="F3068" s="1" t="s">
        <v>77</v>
      </c>
      <c r="G3068" s="1" t="s">
        <v>24</v>
      </c>
      <c r="H3068" s="1" t="s">
        <v>142</v>
      </c>
      <c r="I3068" s="1" t="s">
        <v>66</v>
      </c>
      <c r="J3068" s="10" t="s">
        <v>7789</v>
      </c>
    </row>
    <row r="3069" spans="1:10" x14ac:dyDescent="0.35">
      <c r="A3069" s="2">
        <v>43994</v>
      </c>
      <c r="B3069" s="4" t="s">
        <v>9</v>
      </c>
      <c r="C3069" s="7" t="str">
        <f>HYPERLINK("https://esaj.tjsp.jus.br/cjsg/resultadoSimples.do?conversationId=&amp;nuProcOrigem="&amp;D3069&amp;"&amp;nuRegistro=",D3069)</f>
        <v>2104701-80.2020.8.26.0000</v>
      </c>
      <c r="D3069" s="1" t="s">
        <v>7812</v>
      </c>
      <c r="E3069" s="1" t="s">
        <v>18</v>
      </c>
      <c r="F3069" s="1" t="s">
        <v>50</v>
      </c>
      <c r="G3069" s="1" t="s">
        <v>35</v>
      </c>
      <c r="H3069" s="1" t="s">
        <v>218</v>
      </c>
      <c r="I3069" s="1" t="s">
        <v>90</v>
      </c>
      <c r="J3069" s="10" t="s">
        <v>3353</v>
      </c>
    </row>
    <row r="3070" spans="1:10" x14ac:dyDescent="0.35">
      <c r="A3070" s="2">
        <v>43994</v>
      </c>
      <c r="B3070" s="4" t="s">
        <v>9</v>
      </c>
      <c r="C3070" s="7" t="str">
        <f>HYPERLINK("https://esaj.tjsp.jus.br/cjsg/resultadoSimples.do?conversationId=&amp;nuProcOrigem="&amp;D3070&amp;"&amp;nuRegistro=",D3070)</f>
        <v>1501579-41.2019.8.26.0066</v>
      </c>
      <c r="D3070" s="1" t="s">
        <v>7821</v>
      </c>
      <c r="E3070" s="1" t="s">
        <v>10</v>
      </c>
      <c r="F3070" s="1" t="s">
        <v>22</v>
      </c>
      <c r="G3070" s="1" t="s">
        <v>83</v>
      </c>
      <c r="H3070" s="1" t="s">
        <v>131</v>
      </c>
      <c r="I3070" s="1" t="s">
        <v>94</v>
      </c>
      <c r="J3070" s="10"/>
    </row>
    <row r="3071" spans="1:10" x14ac:dyDescent="0.35">
      <c r="A3071" s="2">
        <v>43994</v>
      </c>
      <c r="B3071" s="4" t="s">
        <v>9</v>
      </c>
      <c r="C3071" s="7" t="str">
        <f>HYPERLINK("https://esaj.tjsp.jus.br/cjsg/resultadoSimples.do?conversationId=&amp;nuProcOrigem="&amp;D3071&amp;"&amp;nuRegistro=",D3071)</f>
        <v>0006733-58.2020.8.26.0041</v>
      </c>
      <c r="D3071" s="1" t="s">
        <v>7917</v>
      </c>
      <c r="E3071" s="1" t="s">
        <v>85</v>
      </c>
      <c r="F3071" s="1" t="s">
        <v>246</v>
      </c>
      <c r="G3071" s="1" t="s">
        <v>25</v>
      </c>
      <c r="H3071" s="1" t="s">
        <v>396</v>
      </c>
      <c r="I3071" s="1" t="s">
        <v>94</v>
      </c>
      <c r="J3071" s="10" t="s">
        <v>7918</v>
      </c>
    </row>
    <row r="3072" spans="1:10" x14ac:dyDescent="0.35">
      <c r="A3072" s="2">
        <v>43994</v>
      </c>
      <c r="B3072" s="4" t="s">
        <v>9</v>
      </c>
      <c r="C3072" s="7" t="str">
        <f>HYPERLINK("https://esaj.tjsp.jus.br/cjsg/resultadoSimples.do?conversationId=&amp;nuProcOrigem="&amp;D3072&amp;"&amp;nuRegistro=",D3072)</f>
        <v>0003257-57.2020.8.26.0996</v>
      </c>
      <c r="D3072" s="1" t="s">
        <v>7923</v>
      </c>
      <c r="E3072" s="1" t="s">
        <v>85</v>
      </c>
      <c r="F3072" s="1" t="s">
        <v>246</v>
      </c>
      <c r="G3072" s="1" t="s">
        <v>51</v>
      </c>
      <c r="H3072" s="1" t="s">
        <v>242</v>
      </c>
      <c r="I3072" s="1" t="s">
        <v>42</v>
      </c>
      <c r="J3072" s="10"/>
    </row>
    <row r="3073" spans="1:10" x14ac:dyDescent="0.35">
      <c r="A3073" s="2">
        <v>43994</v>
      </c>
      <c r="B3073" s="4" t="s">
        <v>9</v>
      </c>
      <c r="C3073" s="7" t="str">
        <f>HYPERLINK("https://esaj.tjsp.jus.br/cjsg/resultadoSimples.do?conversationId=&amp;nuProcOrigem="&amp;D3073&amp;"&amp;nuRegistro=",D3073)</f>
        <v>2102711-54.2020.8.26.0000</v>
      </c>
      <c r="D3073" s="1" t="s">
        <v>7929</v>
      </c>
      <c r="E3073" s="1" t="s">
        <v>18</v>
      </c>
      <c r="F3073" s="1" t="s">
        <v>30</v>
      </c>
      <c r="G3073" s="1" t="s">
        <v>97</v>
      </c>
      <c r="H3073" s="1" t="s">
        <v>275</v>
      </c>
      <c r="I3073" s="1" t="s">
        <v>32</v>
      </c>
      <c r="J3073" s="10" t="s">
        <v>7930</v>
      </c>
    </row>
    <row r="3074" spans="1:10" x14ac:dyDescent="0.35">
      <c r="A3074" s="2">
        <v>43994</v>
      </c>
      <c r="B3074" s="4" t="s">
        <v>9</v>
      </c>
      <c r="C3074" s="7" t="str">
        <f>HYPERLINK("https://esaj.tjsp.jus.br/cjsg/resultadoSimples.do?conversationId=&amp;nuProcOrigem="&amp;D3074&amp;"&amp;nuRegistro=",D3074)</f>
        <v>2056711-93.2020.8.26.0000</v>
      </c>
      <c r="D3074" s="1" t="s">
        <v>7936</v>
      </c>
      <c r="E3074" s="1" t="s">
        <v>238</v>
      </c>
      <c r="F3074" s="1" t="s">
        <v>22</v>
      </c>
      <c r="G3074" s="1" t="s">
        <v>27</v>
      </c>
      <c r="H3074" s="1" t="s">
        <v>404</v>
      </c>
      <c r="I3074" s="1" t="s">
        <v>70</v>
      </c>
      <c r="J3074" s="10"/>
    </row>
    <row r="3075" spans="1:10" x14ac:dyDescent="0.35">
      <c r="A3075" s="2">
        <v>43994</v>
      </c>
      <c r="B3075" s="4" t="s">
        <v>9</v>
      </c>
      <c r="C3075" s="7" t="str">
        <f>HYPERLINK("https://esaj.tjsp.jus.br/cjsg/resultadoSimples.do?conversationId=&amp;nuProcOrigem="&amp;D3075&amp;"&amp;nuRegistro=",D3075)</f>
        <v>2077374-63.2020.8.26.0000</v>
      </c>
      <c r="D3075" s="1" t="s">
        <v>7947</v>
      </c>
      <c r="E3075" s="1" t="s">
        <v>18</v>
      </c>
      <c r="F3075" s="1" t="s">
        <v>30</v>
      </c>
      <c r="G3075" s="1" t="s">
        <v>27</v>
      </c>
      <c r="H3075" s="1" t="s">
        <v>138</v>
      </c>
      <c r="I3075" s="1" t="s">
        <v>13</v>
      </c>
      <c r="J3075" s="10"/>
    </row>
    <row r="3076" spans="1:10" x14ac:dyDescent="0.35">
      <c r="A3076" s="2">
        <v>43994</v>
      </c>
      <c r="B3076" s="4" t="s">
        <v>9</v>
      </c>
      <c r="C3076" s="7" t="str">
        <f>HYPERLINK("https://esaj.tjsp.jus.br/cjsg/resultadoSimples.do?conversationId=&amp;nuProcOrigem="&amp;D3076&amp;"&amp;nuRegistro=",D3076)</f>
        <v>2078729-11.2020.8.26.0000</v>
      </c>
      <c r="D3076" s="1" t="s">
        <v>7979</v>
      </c>
      <c r="E3076" s="1" t="s">
        <v>18</v>
      </c>
      <c r="F3076" s="1" t="s">
        <v>14</v>
      </c>
      <c r="G3076" s="1" t="s">
        <v>25</v>
      </c>
      <c r="H3076" s="1" t="s">
        <v>212</v>
      </c>
      <c r="I3076" s="1" t="s">
        <v>64</v>
      </c>
      <c r="J3076" s="10"/>
    </row>
    <row r="3077" spans="1:10" x14ac:dyDescent="0.35">
      <c r="A3077" s="2">
        <v>43994</v>
      </c>
      <c r="B3077" s="4" t="s">
        <v>9</v>
      </c>
      <c r="C3077" s="7" t="str">
        <f>HYPERLINK("https://esaj.tjsp.jus.br/cjsg/resultadoSimples.do?conversationId=&amp;nuProcOrigem="&amp;D3077&amp;"&amp;nuRegistro=",D3077)</f>
        <v>2105064-67.2020.8.26.0000</v>
      </c>
      <c r="D3077" s="1" t="s">
        <v>8000</v>
      </c>
      <c r="E3077" s="1" t="s">
        <v>18</v>
      </c>
      <c r="F3077" s="1" t="s">
        <v>58</v>
      </c>
      <c r="G3077" s="1" t="s">
        <v>71</v>
      </c>
      <c r="H3077" s="1" t="s">
        <v>126</v>
      </c>
      <c r="I3077" s="1" t="s">
        <v>64</v>
      </c>
      <c r="J3077" s="10"/>
    </row>
    <row r="3078" spans="1:10" x14ac:dyDescent="0.35">
      <c r="A3078" s="2">
        <v>43994</v>
      </c>
      <c r="B3078" s="4" t="s">
        <v>9</v>
      </c>
      <c r="C3078" s="7" t="str">
        <f>HYPERLINK("https://esaj.tjsp.jus.br/cjsg/resultadoSimples.do?conversationId=&amp;nuProcOrigem="&amp;D3078&amp;"&amp;nuRegistro=",D3078)</f>
        <v>2055401-52.2020.8.26.0000</v>
      </c>
      <c r="D3078" s="1" t="s">
        <v>8011</v>
      </c>
      <c r="E3078" s="1" t="s">
        <v>18</v>
      </c>
      <c r="F3078" s="1" t="s">
        <v>77</v>
      </c>
      <c r="G3078" s="1" t="s">
        <v>25</v>
      </c>
      <c r="H3078" s="1" t="s">
        <v>166</v>
      </c>
      <c r="I3078" s="1" t="s">
        <v>57</v>
      </c>
      <c r="J3078" s="10" t="s">
        <v>8012</v>
      </c>
    </row>
    <row r="3079" spans="1:10" x14ac:dyDescent="0.35">
      <c r="A3079" s="2">
        <v>43994</v>
      </c>
      <c r="B3079" s="4" t="s">
        <v>9</v>
      </c>
      <c r="C3079" s="7" t="str">
        <f>HYPERLINK("https://esaj.tjsp.jus.br/cjsg/resultadoSimples.do?conversationId=&amp;nuProcOrigem="&amp;D3079&amp;"&amp;nuRegistro=",D3079)</f>
        <v>2086903-09.2020.8.26.0000</v>
      </c>
      <c r="D3079" s="1" t="s">
        <v>8052</v>
      </c>
      <c r="E3079" s="1" t="s">
        <v>18</v>
      </c>
      <c r="F3079" s="1" t="s">
        <v>22</v>
      </c>
      <c r="G3079" s="1" t="s">
        <v>31</v>
      </c>
      <c r="H3079" s="1" t="s">
        <v>127</v>
      </c>
      <c r="I3079" s="1" t="s">
        <v>70</v>
      </c>
      <c r="J3079" s="10" t="s">
        <v>8053</v>
      </c>
    </row>
    <row r="3080" spans="1:10" x14ac:dyDescent="0.35">
      <c r="A3080" s="2">
        <v>43994</v>
      </c>
      <c r="B3080" s="4" t="s">
        <v>9</v>
      </c>
      <c r="C3080" s="7" t="str">
        <f>HYPERLINK("https://esaj.tjsp.jus.br/cjsg/resultadoSimples.do?conversationId=&amp;nuProcOrigem="&amp;D3080&amp;"&amp;nuRegistro=",D3080)</f>
        <v>2104389-07.2020.8.26.0000</v>
      </c>
      <c r="D3080" s="1" t="s">
        <v>8054</v>
      </c>
      <c r="E3080" s="1" t="s">
        <v>18</v>
      </c>
      <c r="F3080" s="1" t="s">
        <v>53</v>
      </c>
      <c r="G3080" s="1" t="s">
        <v>368</v>
      </c>
      <c r="H3080" s="1" t="s">
        <v>264</v>
      </c>
      <c r="I3080" s="1" t="s">
        <v>64</v>
      </c>
      <c r="J3080" s="10" t="s">
        <v>8055</v>
      </c>
    </row>
    <row r="3081" spans="1:10" x14ac:dyDescent="0.35">
      <c r="A3081" s="2">
        <v>43994</v>
      </c>
      <c r="B3081" s="4" t="s">
        <v>9</v>
      </c>
      <c r="C3081" s="7" t="str">
        <f>HYPERLINK("https://esaj.tjsp.jus.br/cjsg/resultadoSimples.do?conversationId=&amp;nuProcOrigem="&amp;D3081&amp;"&amp;nuRegistro=",D3081)</f>
        <v>2105942-89.2020.8.26.0000</v>
      </c>
      <c r="D3081" s="1" t="s">
        <v>8060</v>
      </c>
      <c r="E3081" s="1" t="s">
        <v>18</v>
      </c>
      <c r="F3081" s="1" t="s">
        <v>53</v>
      </c>
      <c r="G3081" s="1" t="s">
        <v>23</v>
      </c>
      <c r="H3081" s="1" t="s">
        <v>126</v>
      </c>
      <c r="I3081" s="1" t="s">
        <v>64</v>
      </c>
      <c r="J3081" s="10"/>
    </row>
    <row r="3082" spans="1:10" x14ac:dyDescent="0.35">
      <c r="A3082" s="2">
        <v>43994</v>
      </c>
      <c r="B3082" s="4" t="s">
        <v>9</v>
      </c>
      <c r="C3082" s="7" t="str">
        <f>HYPERLINK("https://esaj.tjsp.jus.br/cjsg/resultadoSimples.do?conversationId=&amp;nuProcOrigem="&amp;D3082&amp;"&amp;nuRegistro=",D3082)</f>
        <v>2068355-33.2020.8.26.0000</v>
      </c>
      <c r="D3082" s="1" t="s">
        <v>8116</v>
      </c>
      <c r="E3082" s="1" t="s">
        <v>18</v>
      </c>
      <c r="F3082" s="1" t="s">
        <v>11</v>
      </c>
      <c r="G3082" s="1" t="s">
        <v>309</v>
      </c>
      <c r="H3082" s="1" t="s">
        <v>122</v>
      </c>
      <c r="I3082" s="1" t="s">
        <v>54</v>
      </c>
      <c r="J3082" s="10" t="s">
        <v>8117</v>
      </c>
    </row>
    <row r="3083" spans="1:10" x14ac:dyDescent="0.35">
      <c r="A3083" s="2">
        <v>43994</v>
      </c>
      <c r="B3083" s="4" t="s">
        <v>9</v>
      </c>
      <c r="C3083" s="7" t="str">
        <f>HYPERLINK("https://esaj.tjsp.jus.br/cjsg/resultadoSimples.do?conversationId=&amp;nuProcOrigem="&amp;D3083&amp;"&amp;nuRegistro=",D3083)</f>
        <v>2052349-48.2020.8.26.0000</v>
      </c>
      <c r="D3083" s="1" t="s">
        <v>8128</v>
      </c>
      <c r="E3083" s="1" t="s">
        <v>18</v>
      </c>
      <c r="F3083" s="1" t="s">
        <v>48</v>
      </c>
      <c r="G3083" s="1" t="s">
        <v>69</v>
      </c>
      <c r="H3083" s="1" t="s">
        <v>318</v>
      </c>
      <c r="I3083" s="1" t="s">
        <v>54</v>
      </c>
      <c r="J3083" s="10" t="s">
        <v>8129</v>
      </c>
    </row>
    <row r="3084" spans="1:10" x14ac:dyDescent="0.35">
      <c r="A3084" s="2">
        <v>43994</v>
      </c>
      <c r="B3084" s="4" t="s">
        <v>9</v>
      </c>
      <c r="C3084" s="7" t="str">
        <f>HYPERLINK("https://esaj.tjsp.jus.br/cjsg/resultadoSimples.do?conversationId=&amp;nuProcOrigem="&amp;D3084&amp;"&amp;nuRegistro=",D3084)</f>
        <v>0006724-96.2020.8.26.0041</v>
      </c>
      <c r="D3084" s="1" t="s">
        <v>8145</v>
      </c>
      <c r="E3084" s="1" t="s">
        <v>85</v>
      </c>
      <c r="F3084" s="1" t="s">
        <v>150</v>
      </c>
      <c r="G3084" s="1" t="s">
        <v>25</v>
      </c>
      <c r="H3084" s="1" t="s">
        <v>404</v>
      </c>
      <c r="I3084" s="1" t="s">
        <v>70</v>
      </c>
      <c r="J3084" s="10"/>
    </row>
    <row r="3085" spans="1:10" x14ac:dyDescent="0.35">
      <c r="A3085" s="2">
        <v>43994</v>
      </c>
      <c r="B3085" s="4" t="s">
        <v>9</v>
      </c>
      <c r="C3085" s="7" t="str">
        <f>HYPERLINK("https://esaj.tjsp.jus.br/cjsg/resultadoSimples.do?conversationId=&amp;nuProcOrigem="&amp;D3085&amp;"&amp;nuRegistro=",D3085)</f>
        <v>2056135-03.2020.8.26.0000</v>
      </c>
      <c r="D3085" s="1" t="s">
        <v>8151</v>
      </c>
      <c r="E3085" s="1" t="s">
        <v>18</v>
      </c>
      <c r="F3085" s="1" t="s">
        <v>409</v>
      </c>
      <c r="G3085" s="1" t="s">
        <v>35</v>
      </c>
      <c r="H3085" s="1" t="s">
        <v>280</v>
      </c>
      <c r="I3085" s="1" t="s">
        <v>70</v>
      </c>
      <c r="J3085" s="10" t="s">
        <v>553</v>
      </c>
    </row>
    <row r="3086" spans="1:10" x14ac:dyDescent="0.35">
      <c r="A3086" s="2">
        <v>43994</v>
      </c>
      <c r="B3086" s="4" t="s">
        <v>9</v>
      </c>
      <c r="C3086" s="7" t="str">
        <f>HYPERLINK("https://esaj.tjsp.jus.br/cjsg/resultadoSimples.do?conversationId=&amp;nuProcOrigem="&amp;D3086&amp;"&amp;nuRegistro=",D3086)</f>
        <v>2070305-77.2020.8.26.0000</v>
      </c>
      <c r="D3086" s="1" t="s">
        <v>8193</v>
      </c>
      <c r="E3086" s="1" t="s">
        <v>18</v>
      </c>
      <c r="F3086" s="1" t="s">
        <v>14</v>
      </c>
      <c r="G3086" s="1" t="s">
        <v>102</v>
      </c>
      <c r="H3086" s="1" t="s">
        <v>122</v>
      </c>
      <c r="I3086" s="1" t="s">
        <v>54</v>
      </c>
      <c r="J3086" s="10" t="s">
        <v>8194</v>
      </c>
    </row>
    <row r="3087" spans="1:10" x14ac:dyDescent="0.35">
      <c r="A3087" s="2">
        <v>43994</v>
      </c>
      <c r="B3087" s="4" t="s">
        <v>9</v>
      </c>
      <c r="C3087" s="7" t="str">
        <f>HYPERLINK("https://esaj.tjsp.jus.br/cjsg/resultadoSimples.do?conversationId=&amp;nuProcOrigem="&amp;D3087&amp;"&amp;nuRegistro=",D3087)</f>
        <v>2076984-93.2020.8.26.0000</v>
      </c>
      <c r="D3087" s="1" t="s">
        <v>8201</v>
      </c>
      <c r="E3087" s="1" t="s">
        <v>18</v>
      </c>
      <c r="F3087" s="1" t="s">
        <v>53</v>
      </c>
      <c r="G3087" s="1" t="s">
        <v>24</v>
      </c>
      <c r="H3087" s="1" t="s">
        <v>284</v>
      </c>
      <c r="I3087" s="1" t="s">
        <v>207</v>
      </c>
      <c r="J3087" s="10" t="s">
        <v>8202</v>
      </c>
    </row>
    <row r="3088" spans="1:10" x14ac:dyDescent="0.35">
      <c r="A3088" s="8">
        <v>43994</v>
      </c>
      <c r="B3088" s="3" t="s">
        <v>9</v>
      </c>
      <c r="C3088" s="7" t="str">
        <f>HYPERLINK("https://esaj.tjsp.jus.br/cjsg/resultadoSimples.do?conversationId=&amp;nuProcOrigem="&amp;D3088&amp;"&amp;nuRegistro=",D3088)</f>
        <v>2070834-96.2020.8.26.0000</v>
      </c>
      <c r="D3088" s="6" t="s">
        <v>8213</v>
      </c>
      <c r="E3088" s="6" t="s">
        <v>18</v>
      </c>
      <c r="F3088" s="6" t="s">
        <v>48</v>
      </c>
      <c r="G3088" s="6" t="s">
        <v>69</v>
      </c>
      <c r="H3088" s="6" t="s">
        <v>396</v>
      </c>
      <c r="I3088" s="6" t="s">
        <v>94</v>
      </c>
      <c r="J3088" s="10" t="s">
        <v>8214</v>
      </c>
    </row>
    <row r="3089" spans="1:10" x14ac:dyDescent="0.35">
      <c r="A3089" s="8">
        <v>43994</v>
      </c>
      <c r="B3089" s="3" t="s">
        <v>9</v>
      </c>
      <c r="C3089" s="7" t="str">
        <f>HYPERLINK("https://esaj.tjsp.jus.br/cjsg/resultadoSimples.do?conversationId=&amp;nuProcOrigem="&amp;D3089&amp;"&amp;nuRegistro=",D3089)</f>
        <v>2076218-40.2020.8.26.0000</v>
      </c>
      <c r="D3089" s="6" t="s">
        <v>8232</v>
      </c>
      <c r="E3089" s="6" t="s">
        <v>238</v>
      </c>
      <c r="F3089" s="6" t="s">
        <v>30</v>
      </c>
      <c r="G3089" s="6" t="s">
        <v>27</v>
      </c>
      <c r="H3089" s="6" t="s">
        <v>127</v>
      </c>
      <c r="I3089" s="6" t="s">
        <v>70</v>
      </c>
      <c r="J3089" s="10" t="s">
        <v>3095</v>
      </c>
    </row>
    <row r="3090" spans="1:10" x14ac:dyDescent="0.35">
      <c r="A3090" s="8">
        <v>43994</v>
      </c>
      <c r="B3090" s="3" t="s">
        <v>9</v>
      </c>
      <c r="C3090" s="7" t="str">
        <f>HYPERLINK("https://esaj.tjsp.jus.br/cjsg/resultadoSimples.do?conversationId=&amp;nuProcOrigem="&amp;D3090&amp;"&amp;nuRegistro=",D3090)</f>
        <v>2078235-49.2020.8.26.0000</v>
      </c>
      <c r="D3090" s="6" t="s">
        <v>8255</v>
      </c>
      <c r="E3090" s="6" t="s">
        <v>18</v>
      </c>
      <c r="F3090" s="6" t="s">
        <v>30</v>
      </c>
      <c r="G3090" s="6" t="s">
        <v>27</v>
      </c>
      <c r="H3090" s="6" t="s">
        <v>212</v>
      </c>
      <c r="I3090" s="6" t="s">
        <v>64</v>
      </c>
      <c r="J3090" s="10"/>
    </row>
    <row r="3091" spans="1:10" x14ac:dyDescent="0.35">
      <c r="A3091" s="8">
        <v>43994</v>
      </c>
      <c r="B3091" s="3" t="s">
        <v>9</v>
      </c>
      <c r="C3091" s="7" t="str">
        <f>HYPERLINK("https://esaj.tjsp.jus.br/cjsg/resultadoSimples.do?conversationId=&amp;nuProcOrigem="&amp;D3091&amp;"&amp;nuRegistro=",D3091)</f>
        <v>2066574-73.2020.8.26.0000</v>
      </c>
      <c r="D3091" s="6" t="s">
        <v>8298</v>
      </c>
      <c r="E3091" s="6" t="s">
        <v>18</v>
      </c>
      <c r="F3091" s="6" t="s">
        <v>110</v>
      </c>
      <c r="G3091" s="6" t="s">
        <v>559</v>
      </c>
      <c r="H3091" s="6" t="s">
        <v>212</v>
      </c>
      <c r="I3091" s="6" t="s">
        <v>64</v>
      </c>
      <c r="J3091" s="10"/>
    </row>
    <row r="3092" spans="1:10" x14ac:dyDescent="0.35">
      <c r="A3092" s="8">
        <v>43994</v>
      </c>
      <c r="B3092" s="3" t="s">
        <v>9</v>
      </c>
      <c r="C3092" s="7" t="str">
        <f>HYPERLINK("https://esaj.tjsp.jus.br/cjsg/resultadoSimples.do?conversationId=&amp;nuProcOrigem="&amp;D3092&amp;"&amp;nuRegistro=",D3092)</f>
        <v>2092817-54.2020.8.26.0000</v>
      </c>
      <c r="D3092" s="6" t="s">
        <v>8309</v>
      </c>
      <c r="E3092" s="6" t="s">
        <v>18</v>
      </c>
      <c r="F3092" s="6" t="s">
        <v>46</v>
      </c>
      <c r="G3092" s="6" t="s">
        <v>256</v>
      </c>
      <c r="H3092" s="6" t="s">
        <v>284</v>
      </c>
      <c r="I3092" s="6" t="s">
        <v>207</v>
      </c>
      <c r="J3092" s="10" t="s">
        <v>8310</v>
      </c>
    </row>
    <row r="3093" spans="1:10" x14ac:dyDescent="0.35">
      <c r="A3093" s="8">
        <v>43994</v>
      </c>
      <c r="B3093" s="3" t="s">
        <v>9</v>
      </c>
      <c r="C3093" s="7" t="str">
        <f>HYPERLINK("https://esaj.tjsp.jus.br/cjsg/resultadoSimples.do?conversationId=&amp;nuProcOrigem="&amp;D3093&amp;"&amp;nuRegistro=",D3093)</f>
        <v>2086917-90.2020.8.26.0000</v>
      </c>
      <c r="D3093" s="6" t="s">
        <v>8319</v>
      </c>
      <c r="E3093" s="6" t="s">
        <v>18</v>
      </c>
      <c r="F3093" s="6" t="s">
        <v>22</v>
      </c>
      <c r="G3093" s="6" t="s">
        <v>199</v>
      </c>
      <c r="H3093" s="6" t="s">
        <v>318</v>
      </c>
      <c r="I3093" s="6" t="s">
        <v>54</v>
      </c>
      <c r="J3093" s="10" t="s">
        <v>8320</v>
      </c>
    </row>
    <row r="3094" spans="1:10" x14ac:dyDescent="0.35">
      <c r="A3094" s="8">
        <v>43994</v>
      </c>
      <c r="B3094" s="3" t="s">
        <v>9</v>
      </c>
      <c r="C3094" s="7" t="str">
        <f>HYPERLINK("https://esaj.tjsp.jus.br/cjsg/resultadoSimples.do?conversationId=&amp;nuProcOrigem="&amp;D3094&amp;"&amp;nuRegistro=",D3094)</f>
        <v>0005316-45.2020.8.26.0502</v>
      </c>
      <c r="D3094" s="6" t="s">
        <v>8366</v>
      </c>
      <c r="E3094" s="6" t="s">
        <v>85</v>
      </c>
      <c r="F3094" s="6" t="s">
        <v>86</v>
      </c>
      <c r="G3094" s="6" t="s">
        <v>27</v>
      </c>
      <c r="H3094" s="6" t="s">
        <v>132</v>
      </c>
      <c r="I3094" s="6" t="s">
        <v>90</v>
      </c>
      <c r="J3094" s="10"/>
    </row>
    <row r="3095" spans="1:10" x14ac:dyDescent="0.35">
      <c r="A3095" s="8">
        <v>43994</v>
      </c>
      <c r="B3095" s="3" t="s">
        <v>9</v>
      </c>
      <c r="C3095" s="7" t="str">
        <f>HYPERLINK("https://esaj.tjsp.jus.br/cjsg/resultadoSimples.do?conversationId=&amp;nuProcOrigem="&amp;D3095&amp;"&amp;nuRegistro=",D3095)</f>
        <v>2090483-47.2020.8.26.0000</v>
      </c>
      <c r="D3095" s="6" t="s">
        <v>8432</v>
      </c>
      <c r="E3095" s="6" t="s">
        <v>18</v>
      </c>
      <c r="F3095" s="6" t="s">
        <v>53</v>
      </c>
      <c r="G3095" s="6" t="s">
        <v>27</v>
      </c>
      <c r="H3095" s="6" t="s">
        <v>84</v>
      </c>
      <c r="I3095" s="6" t="s">
        <v>57</v>
      </c>
      <c r="J3095" s="10"/>
    </row>
    <row r="3096" spans="1:10" x14ac:dyDescent="0.35">
      <c r="A3096" s="8">
        <v>43994</v>
      </c>
      <c r="B3096" s="3" t="s">
        <v>9</v>
      </c>
      <c r="C3096" s="7" t="str">
        <f>HYPERLINK("https://esaj.tjsp.jus.br/cjsg/resultadoSimples.do?conversationId=&amp;nuProcOrigem="&amp;D3096&amp;"&amp;nuRegistro=",D3096)</f>
        <v>2055190-16.2020.8.26.0000</v>
      </c>
      <c r="D3096" s="6" t="s">
        <v>8463</v>
      </c>
      <c r="E3096" s="6" t="s">
        <v>18</v>
      </c>
      <c r="F3096" s="6" t="s">
        <v>22</v>
      </c>
      <c r="G3096" s="6" t="s">
        <v>24</v>
      </c>
      <c r="H3096" s="6" t="s">
        <v>396</v>
      </c>
      <c r="I3096" s="6" t="s">
        <v>94</v>
      </c>
      <c r="J3096" s="10" t="s">
        <v>8464</v>
      </c>
    </row>
    <row r="3097" spans="1:10" x14ac:dyDescent="0.35">
      <c r="A3097" s="8">
        <v>43994</v>
      </c>
      <c r="B3097" s="3" t="s">
        <v>9</v>
      </c>
      <c r="C3097" s="7" t="str">
        <f>HYPERLINK("https://esaj.tjsp.jus.br/cjsg/resultadoSimples.do?conversationId=&amp;nuProcOrigem="&amp;D3097&amp;"&amp;nuRegistro=",D3097)</f>
        <v>2104349-25.2020.8.26.0000</v>
      </c>
      <c r="D3097" s="6" t="s">
        <v>8479</v>
      </c>
      <c r="E3097" s="6" t="s">
        <v>18</v>
      </c>
      <c r="F3097" s="6" t="s">
        <v>50</v>
      </c>
      <c r="G3097" s="6" t="s">
        <v>23</v>
      </c>
      <c r="H3097" s="6" t="s">
        <v>284</v>
      </c>
      <c r="I3097" s="6" t="s">
        <v>207</v>
      </c>
      <c r="J3097" s="10" t="s">
        <v>8480</v>
      </c>
    </row>
    <row r="3098" spans="1:10" x14ac:dyDescent="0.35">
      <c r="A3098" s="8">
        <v>43994</v>
      </c>
      <c r="B3098" s="3" t="s">
        <v>9</v>
      </c>
      <c r="C3098" s="7" t="str">
        <f>HYPERLINK("https://esaj.tjsp.jus.br/cjsg/resultadoSimples.do?conversationId=&amp;nuProcOrigem="&amp;D3098&amp;"&amp;nuRegistro=",D3098)</f>
        <v>2100107-23.2020.8.26.0000</v>
      </c>
      <c r="D3098" s="6" t="s">
        <v>8539</v>
      </c>
      <c r="E3098" s="6" t="s">
        <v>18</v>
      </c>
      <c r="F3098" s="6" t="s">
        <v>14</v>
      </c>
      <c r="G3098" s="6" t="s">
        <v>23</v>
      </c>
      <c r="H3098" s="6" t="s">
        <v>337</v>
      </c>
      <c r="I3098" s="6" t="s">
        <v>94</v>
      </c>
      <c r="J3098" s="10"/>
    </row>
    <row r="3099" spans="1:10" x14ac:dyDescent="0.35">
      <c r="A3099" s="8">
        <v>43994</v>
      </c>
      <c r="B3099" s="3" t="s">
        <v>9</v>
      </c>
      <c r="C3099" s="7" t="str">
        <f>HYPERLINK("https://esaj.tjsp.jus.br/cjsg/resultadoSimples.do?conversationId=&amp;nuProcOrigem="&amp;D3099&amp;"&amp;nuRegistro=",D3099)</f>
        <v>2081905-95.2020.8.26.0000</v>
      </c>
      <c r="D3099" s="6" t="s">
        <v>8572</v>
      </c>
      <c r="E3099" s="6" t="s">
        <v>18</v>
      </c>
      <c r="F3099" s="6" t="s">
        <v>30</v>
      </c>
      <c r="G3099" s="6" t="s">
        <v>124</v>
      </c>
      <c r="H3099" s="6" t="s">
        <v>387</v>
      </c>
      <c r="I3099" s="6" t="s">
        <v>44</v>
      </c>
      <c r="J3099" s="10" t="s">
        <v>8573</v>
      </c>
    </row>
    <row r="3100" spans="1:10" x14ac:dyDescent="0.35">
      <c r="A3100" s="8">
        <v>43994</v>
      </c>
      <c r="B3100" s="3" t="s">
        <v>9</v>
      </c>
      <c r="C3100" s="7" t="str">
        <f>HYPERLINK("https://esaj.tjsp.jus.br/cjsg/resultadoSimples.do?conversationId=&amp;nuProcOrigem="&amp;D3100&amp;"&amp;nuRegistro=",D3100)</f>
        <v>2081570-76.2020.8.26.0000</v>
      </c>
      <c r="D3100" s="6" t="s">
        <v>8579</v>
      </c>
      <c r="E3100" s="6" t="s">
        <v>18</v>
      </c>
      <c r="F3100" s="6" t="s">
        <v>19</v>
      </c>
      <c r="G3100" s="6" t="s">
        <v>301</v>
      </c>
      <c r="H3100" s="6" t="s">
        <v>396</v>
      </c>
      <c r="I3100" s="6" t="s">
        <v>94</v>
      </c>
      <c r="J3100" s="10" t="s">
        <v>6385</v>
      </c>
    </row>
    <row r="3101" spans="1:10" x14ac:dyDescent="0.35">
      <c r="A3101" s="8">
        <v>43994</v>
      </c>
      <c r="B3101" s="3" t="s">
        <v>9</v>
      </c>
      <c r="C3101" s="7" t="str">
        <f>HYPERLINK("https://esaj.tjsp.jus.br/cjsg/resultadoSimples.do?conversationId=&amp;nuProcOrigem="&amp;D3101&amp;"&amp;nuRegistro=",D3101)</f>
        <v>2116593-83.2020.8.26.0000</v>
      </c>
      <c r="D3101" s="6" t="s">
        <v>8583</v>
      </c>
      <c r="E3101" s="6" t="s">
        <v>18</v>
      </c>
      <c r="F3101" s="6" t="s">
        <v>606</v>
      </c>
      <c r="G3101" s="6" t="s">
        <v>25</v>
      </c>
      <c r="H3101" s="6" t="s">
        <v>119</v>
      </c>
      <c r="I3101" s="6" t="s">
        <v>57</v>
      </c>
      <c r="J3101" s="10"/>
    </row>
    <row r="3102" spans="1:10" x14ac:dyDescent="0.35">
      <c r="A3102" s="8">
        <v>43994</v>
      </c>
      <c r="B3102" s="3" t="s">
        <v>9</v>
      </c>
      <c r="C3102" s="7" t="str">
        <f>HYPERLINK("https://esaj.tjsp.jus.br/cjsg/resultadoSimples.do?conversationId=&amp;nuProcOrigem="&amp;D3102&amp;"&amp;nuRegistro=",D3102)</f>
        <v>2117414-87.2020.8.26.0000</v>
      </c>
      <c r="D3102" s="6" t="s">
        <v>8611</v>
      </c>
      <c r="E3102" s="6" t="s">
        <v>18</v>
      </c>
      <c r="F3102" s="6" t="s">
        <v>22</v>
      </c>
      <c r="G3102" s="6" t="s">
        <v>51</v>
      </c>
      <c r="H3102" s="6" t="s">
        <v>310</v>
      </c>
      <c r="I3102" s="6" t="s">
        <v>70</v>
      </c>
      <c r="J3102" s="10" t="s">
        <v>1682</v>
      </c>
    </row>
    <row r="3103" spans="1:10" x14ac:dyDescent="0.35">
      <c r="A3103" s="8">
        <v>43994</v>
      </c>
      <c r="B3103" s="3" t="s">
        <v>9</v>
      </c>
      <c r="C3103" s="7" t="str">
        <f>HYPERLINK("https://esaj.tjsp.jus.br/cjsg/resultadoSimples.do?conversationId=&amp;nuProcOrigem="&amp;D3103&amp;"&amp;nuRegistro=",D3103)</f>
        <v>2118615-17.2020.8.26.0000</v>
      </c>
      <c r="D3103" s="6" t="s">
        <v>8627</v>
      </c>
      <c r="E3103" s="6" t="s">
        <v>18</v>
      </c>
      <c r="F3103" s="6" t="s">
        <v>22</v>
      </c>
      <c r="G3103" s="6" t="s">
        <v>83</v>
      </c>
      <c r="H3103" s="6" t="s">
        <v>404</v>
      </c>
      <c r="I3103" s="6" t="s">
        <v>70</v>
      </c>
      <c r="J3103" s="10"/>
    </row>
    <row r="3104" spans="1:10" x14ac:dyDescent="0.35">
      <c r="A3104" s="8">
        <v>43994</v>
      </c>
      <c r="B3104" s="3" t="s">
        <v>9</v>
      </c>
      <c r="C3104" s="7" t="str">
        <f>HYPERLINK("https://esaj.tjsp.jus.br/cjsg/resultadoSimples.do?conversationId=&amp;nuProcOrigem="&amp;D3104&amp;"&amp;nuRegistro=",D3104)</f>
        <v>2086101-11.2020.8.26.0000</v>
      </c>
      <c r="D3104" s="6" t="s">
        <v>8702</v>
      </c>
      <c r="E3104" s="6" t="s">
        <v>18</v>
      </c>
      <c r="F3104" s="6" t="s">
        <v>311</v>
      </c>
      <c r="G3104" s="6" t="s">
        <v>35</v>
      </c>
      <c r="H3104" s="6" t="s">
        <v>212</v>
      </c>
      <c r="I3104" s="6" t="s">
        <v>64</v>
      </c>
      <c r="J3104" s="10"/>
    </row>
    <row r="3105" spans="1:10" x14ac:dyDescent="0.35">
      <c r="A3105" s="8">
        <v>43994</v>
      </c>
      <c r="B3105" s="3" t="s">
        <v>9</v>
      </c>
      <c r="C3105" s="7" t="str">
        <f>HYPERLINK("https://esaj.tjsp.jus.br/cjsg/resultadoSimples.do?conversationId=&amp;nuProcOrigem="&amp;D3105&amp;"&amp;nuRegistro=",D3105)</f>
        <v>2110030-73.2020.8.26.0000</v>
      </c>
      <c r="D3105" s="6" t="s">
        <v>8720</v>
      </c>
      <c r="E3105" s="6" t="s">
        <v>18</v>
      </c>
      <c r="F3105" s="6" t="s">
        <v>14</v>
      </c>
      <c r="G3105" s="6" t="s">
        <v>35</v>
      </c>
      <c r="H3105" s="6" t="s">
        <v>404</v>
      </c>
      <c r="I3105" s="6" t="s">
        <v>70</v>
      </c>
      <c r="J3105" s="10"/>
    </row>
    <row r="3106" spans="1:10" x14ac:dyDescent="0.35">
      <c r="A3106" s="8">
        <v>43994</v>
      </c>
      <c r="B3106" s="3" t="s">
        <v>9</v>
      </c>
      <c r="C3106" s="7" t="str">
        <f>HYPERLINK("https://esaj.tjsp.jus.br/cjsg/resultadoSimples.do?conversationId=&amp;nuProcOrigem="&amp;D3106&amp;"&amp;nuRegistro=",D3106)</f>
        <v>2098755-30.2020.8.26.0000</v>
      </c>
      <c r="D3106" s="6" t="s">
        <v>8789</v>
      </c>
      <c r="E3106" s="6" t="s">
        <v>18</v>
      </c>
      <c r="F3106" s="6" t="s">
        <v>22</v>
      </c>
      <c r="G3106" s="6" t="s">
        <v>49</v>
      </c>
      <c r="H3106" s="6" t="s">
        <v>178</v>
      </c>
      <c r="I3106" s="6" t="s">
        <v>57</v>
      </c>
      <c r="J3106" s="10"/>
    </row>
    <row r="3107" spans="1:10" x14ac:dyDescent="0.35">
      <c r="A3107" s="8">
        <v>43994</v>
      </c>
      <c r="B3107" s="3" t="s">
        <v>9</v>
      </c>
      <c r="C3107" s="7" t="str">
        <f>HYPERLINK("https://esaj.tjsp.jus.br/cjsg/resultadoSimples.do?conversationId=&amp;nuProcOrigem="&amp;D3107&amp;"&amp;nuRegistro=",D3107)</f>
        <v>2070634-89.2020.8.26.0000</v>
      </c>
      <c r="D3107" s="6" t="s">
        <v>8817</v>
      </c>
      <c r="E3107" s="6" t="s">
        <v>18</v>
      </c>
      <c r="F3107" s="6" t="s">
        <v>14</v>
      </c>
      <c r="G3107" s="6" t="s">
        <v>25</v>
      </c>
      <c r="H3107" s="6" t="s">
        <v>404</v>
      </c>
      <c r="I3107" s="6" t="s">
        <v>70</v>
      </c>
      <c r="J3107" s="10"/>
    </row>
    <row r="3108" spans="1:10" x14ac:dyDescent="0.35">
      <c r="A3108" s="8">
        <v>43994</v>
      </c>
      <c r="B3108" s="3" t="s">
        <v>9</v>
      </c>
      <c r="C3108" s="7" t="str">
        <f>HYPERLINK("https://esaj.tjsp.jus.br/cjsg/resultadoSimples.do?conversationId=&amp;nuProcOrigem="&amp;D3108&amp;"&amp;nuRegistro=",D3108)</f>
        <v>2104837-77.2020.8.26.0000</v>
      </c>
      <c r="D3108" s="6" t="s">
        <v>8824</v>
      </c>
      <c r="E3108" s="6" t="s">
        <v>18</v>
      </c>
      <c r="F3108" s="6" t="s">
        <v>150</v>
      </c>
      <c r="G3108" s="6" t="s">
        <v>51</v>
      </c>
      <c r="H3108" s="6" t="s">
        <v>404</v>
      </c>
      <c r="I3108" s="6" t="s">
        <v>70</v>
      </c>
      <c r="J3108" s="10"/>
    </row>
    <row r="3109" spans="1:10" x14ac:dyDescent="0.35">
      <c r="A3109" s="8">
        <v>43994</v>
      </c>
      <c r="B3109" s="3" t="s">
        <v>9</v>
      </c>
      <c r="C3109" s="7" t="str">
        <f>HYPERLINK("https://esaj.tjsp.jus.br/cjsg/resultadoSimples.do?conversationId=&amp;nuProcOrigem="&amp;D3109&amp;"&amp;nuRegistro=",D3109)</f>
        <v>2109739-73.2020.8.26.0000</v>
      </c>
      <c r="D3109" s="6" t="s">
        <v>8850</v>
      </c>
      <c r="E3109" s="6" t="s">
        <v>18</v>
      </c>
      <c r="F3109" s="6" t="s">
        <v>22</v>
      </c>
      <c r="G3109" s="6" t="s">
        <v>72</v>
      </c>
      <c r="H3109" s="6" t="s">
        <v>414</v>
      </c>
      <c r="I3109" s="6" t="s">
        <v>70</v>
      </c>
      <c r="J3109" s="10"/>
    </row>
    <row r="3110" spans="1:10" x14ac:dyDescent="0.35">
      <c r="A3110" s="8">
        <v>43994</v>
      </c>
      <c r="B3110" s="3" t="s">
        <v>9</v>
      </c>
      <c r="C3110" s="7" t="str">
        <f>HYPERLINK("https://esaj.tjsp.jus.br/cjsg/resultadoSimples.do?conversationId=&amp;nuProcOrigem="&amp;D3110&amp;"&amp;nuRegistro=",D3110)</f>
        <v>2087771-84.2020.8.26.0000</v>
      </c>
      <c r="D3110" s="6" t="s">
        <v>8861</v>
      </c>
      <c r="E3110" s="6" t="s">
        <v>18</v>
      </c>
      <c r="F3110" s="6" t="s">
        <v>22</v>
      </c>
      <c r="G3110" s="6" t="s">
        <v>78</v>
      </c>
      <c r="H3110" s="6" t="s">
        <v>396</v>
      </c>
      <c r="I3110" s="6" t="s">
        <v>94</v>
      </c>
      <c r="J3110" s="10" t="s">
        <v>8862</v>
      </c>
    </row>
    <row r="3111" spans="1:10" x14ac:dyDescent="0.35">
      <c r="A3111" s="8">
        <v>43994</v>
      </c>
      <c r="B3111" s="3" t="s">
        <v>9</v>
      </c>
      <c r="C3111" s="7" t="str">
        <f>HYPERLINK("https://esaj.tjsp.jus.br/cjsg/resultadoSimples.do?conversationId=&amp;nuProcOrigem="&amp;D3111&amp;"&amp;nuRegistro=",D3111)</f>
        <v>2081034-65.2020.8.26.0000</v>
      </c>
      <c r="D3111" s="6" t="s">
        <v>8877</v>
      </c>
      <c r="E3111" s="6" t="s">
        <v>18</v>
      </c>
      <c r="F3111" s="6" t="s">
        <v>22</v>
      </c>
      <c r="G3111" s="6" t="s">
        <v>25</v>
      </c>
      <c r="H3111" s="6" t="s">
        <v>63</v>
      </c>
      <c r="I3111" s="6" t="s">
        <v>64</v>
      </c>
      <c r="J3111" s="10" t="s">
        <v>8878</v>
      </c>
    </row>
    <row r="3112" spans="1:10" x14ac:dyDescent="0.35">
      <c r="A3112" s="8">
        <v>43994</v>
      </c>
      <c r="B3112" s="3" t="s">
        <v>9</v>
      </c>
      <c r="C3112" s="7" t="str">
        <f>HYPERLINK("https://esaj.tjsp.jus.br/cjsg/resultadoSimples.do?conversationId=&amp;nuProcOrigem="&amp;D3112&amp;"&amp;nuRegistro=",D3112)</f>
        <v>2109448-73.2020.8.26.0000</v>
      </c>
      <c r="D3112" s="6" t="s">
        <v>8888</v>
      </c>
      <c r="E3112" s="6" t="s">
        <v>18</v>
      </c>
      <c r="F3112" s="6" t="s">
        <v>150</v>
      </c>
      <c r="G3112" s="6" t="s">
        <v>24</v>
      </c>
      <c r="H3112" s="6" t="s">
        <v>87</v>
      </c>
      <c r="I3112" s="6" t="s">
        <v>42</v>
      </c>
      <c r="J3112" s="10" t="s">
        <v>8889</v>
      </c>
    </row>
    <row r="3113" spans="1:10" x14ac:dyDescent="0.35">
      <c r="A3113" s="8">
        <v>43994</v>
      </c>
      <c r="B3113" s="3" t="s">
        <v>9</v>
      </c>
      <c r="C3113" s="7" t="str">
        <f>HYPERLINK("https://esaj.tjsp.jus.br/cjsg/resultadoSimples.do?conversationId=&amp;nuProcOrigem="&amp;D3113&amp;"&amp;nuRegistro=",D3113)</f>
        <v>2098329-18.2020.8.26.0000</v>
      </c>
      <c r="D3113" s="6" t="s">
        <v>8910</v>
      </c>
      <c r="E3113" s="6" t="s">
        <v>18</v>
      </c>
      <c r="F3113" s="6" t="s">
        <v>19</v>
      </c>
      <c r="G3113" s="6" t="s">
        <v>25</v>
      </c>
      <c r="H3113" s="6" t="s">
        <v>131</v>
      </c>
      <c r="I3113" s="6" t="s">
        <v>94</v>
      </c>
      <c r="J3113" s="10"/>
    </row>
    <row r="3114" spans="1:10" x14ac:dyDescent="0.35">
      <c r="A3114" s="8">
        <v>43994</v>
      </c>
      <c r="B3114" s="3" t="s">
        <v>9</v>
      </c>
      <c r="C3114" s="7" t="str">
        <f>HYPERLINK("https://esaj.tjsp.jus.br/cjsg/resultadoSimples.do?conversationId=&amp;nuProcOrigem="&amp;D3114&amp;"&amp;nuRegistro=",D3114)</f>
        <v>2075018-95.2020.8.26.0000</v>
      </c>
      <c r="D3114" s="6" t="s">
        <v>8957</v>
      </c>
      <c r="E3114" s="6" t="s">
        <v>18</v>
      </c>
      <c r="F3114" s="6" t="s">
        <v>33</v>
      </c>
      <c r="G3114" s="6" t="s">
        <v>75</v>
      </c>
      <c r="H3114" s="6" t="s">
        <v>284</v>
      </c>
      <c r="I3114" s="6" t="s">
        <v>207</v>
      </c>
      <c r="J3114" s="10" t="s">
        <v>8958</v>
      </c>
    </row>
    <row r="3115" spans="1:10" x14ac:dyDescent="0.35">
      <c r="A3115" s="8">
        <v>43994</v>
      </c>
      <c r="B3115" s="3" t="s">
        <v>9</v>
      </c>
      <c r="C3115" s="7" t="str">
        <f>HYPERLINK("https://esaj.tjsp.jus.br/cjsg/resultadoSimples.do?conversationId=&amp;nuProcOrigem="&amp;D3115&amp;"&amp;nuRegistro=",D3115)</f>
        <v>2080503-76.2020.8.26.0000</v>
      </c>
      <c r="D3115" s="6" t="s">
        <v>9052</v>
      </c>
      <c r="E3115" s="6" t="s">
        <v>18</v>
      </c>
      <c r="F3115" s="6" t="s">
        <v>22</v>
      </c>
      <c r="G3115" s="6" t="s">
        <v>103</v>
      </c>
      <c r="H3115" s="6" t="s">
        <v>264</v>
      </c>
      <c r="I3115" s="6" t="s">
        <v>64</v>
      </c>
      <c r="J3115" s="10" t="s">
        <v>9053</v>
      </c>
    </row>
    <row r="3116" spans="1:10" x14ac:dyDescent="0.35">
      <c r="A3116" s="8">
        <v>43994</v>
      </c>
      <c r="B3116" s="3" t="s">
        <v>9</v>
      </c>
      <c r="C3116" s="7" t="str">
        <f>HYPERLINK("https://esaj.tjsp.jus.br/cjsg/resultadoSimples.do?conversationId=&amp;nuProcOrigem="&amp;D3116&amp;"&amp;nuRegistro=",D3116)</f>
        <v>2065714-72.2020.8.26.0000</v>
      </c>
      <c r="D3116" s="6" t="s">
        <v>9060</v>
      </c>
      <c r="E3116" s="6" t="s">
        <v>18</v>
      </c>
      <c r="F3116" s="6" t="s">
        <v>48</v>
      </c>
      <c r="G3116" s="6" t="s">
        <v>259</v>
      </c>
      <c r="H3116" s="6" t="s">
        <v>138</v>
      </c>
      <c r="I3116" s="6" t="s">
        <v>13</v>
      </c>
      <c r="J3116" s="10"/>
    </row>
    <row r="3117" spans="1:10" x14ac:dyDescent="0.35">
      <c r="A3117" s="8">
        <v>43994</v>
      </c>
      <c r="B3117" s="3" t="s">
        <v>9</v>
      </c>
      <c r="C3117" s="7" t="str">
        <f>HYPERLINK("https://esaj.tjsp.jus.br/cjsg/resultadoSimples.do?conversationId=&amp;nuProcOrigem="&amp;D3117&amp;"&amp;nuRegistro=",D3117)</f>
        <v>2082050-54.2020.8.26.0000</v>
      </c>
      <c r="D3117" s="6" t="s">
        <v>9069</v>
      </c>
      <c r="E3117" s="6" t="s">
        <v>18</v>
      </c>
      <c r="F3117" s="6" t="s">
        <v>52</v>
      </c>
      <c r="G3117" s="6" t="s">
        <v>428</v>
      </c>
      <c r="H3117" s="6" t="s">
        <v>84</v>
      </c>
      <c r="I3117" s="6" t="s">
        <v>57</v>
      </c>
      <c r="J3117" s="10"/>
    </row>
    <row r="3118" spans="1:10" x14ac:dyDescent="0.35">
      <c r="A3118" s="8">
        <v>43994</v>
      </c>
      <c r="B3118" s="3" t="s">
        <v>9</v>
      </c>
      <c r="C3118" s="7" t="str">
        <f>HYPERLINK("https://esaj.tjsp.jus.br/cjsg/resultadoSimples.do?conversationId=&amp;nuProcOrigem="&amp;D3118&amp;"&amp;nuRegistro=",D3118)</f>
        <v>2106020-83.2020.8.26.0000</v>
      </c>
      <c r="D3118" s="6" t="s">
        <v>9075</v>
      </c>
      <c r="E3118" s="6" t="s">
        <v>18</v>
      </c>
      <c r="F3118" s="6" t="s">
        <v>11</v>
      </c>
      <c r="G3118" s="6" t="s">
        <v>23</v>
      </c>
      <c r="H3118" s="6" t="s">
        <v>126</v>
      </c>
      <c r="I3118" s="6" t="s">
        <v>64</v>
      </c>
      <c r="J3118" s="10"/>
    </row>
    <row r="3119" spans="1:10" x14ac:dyDescent="0.35">
      <c r="A3119" s="8">
        <v>43994</v>
      </c>
      <c r="B3119" s="3" t="s">
        <v>9</v>
      </c>
      <c r="C3119" s="7" t="str">
        <f>HYPERLINK("https://esaj.tjsp.jus.br/cjsg/resultadoSimples.do?conversationId=&amp;nuProcOrigem="&amp;D3119&amp;"&amp;nuRegistro=",D3119)</f>
        <v>2119055-13.2020.8.26.0000</v>
      </c>
      <c r="D3119" s="6" t="s">
        <v>9123</v>
      </c>
      <c r="E3119" s="6" t="s">
        <v>18</v>
      </c>
      <c r="F3119" s="6" t="s">
        <v>46</v>
      </c>
      <c r="G3119" s="6" t="s">
        <v>412</v>
      </c>
      <c r="H3119" s="6" t="s">
        <v>404</v>
      </c>
      <c r="I3119" s="6" t="s">
        <v>70</v>
      </c>
      <c r="J3119" s="10"/>
    </row>
    <row r="3120" spans="1:10" x14ac:dyDescent="0.35">
      <c r="A3120" s="8">
        <v>43994</v>
      </c>
      <c r="B3120" s="3" t="s">
        <v>9</v>
      </c>
      <c r="C3120" s="7" t="str">
        <f>HYPERLINK("https://esaj.tjsp.jus.br/cjsg/resultadoSimples.do?conversationId=&amp;nuProcOrigem="&amp;D3120&amp;"&amp;nuRegistro=",D3120)</f>
        <v>2073028-69.2020.8.26.0000</v>
      </c>
      <c r="D3120" s="6" t="s">
        <v>9143</v>
      </c>
      <c r="E3120" s="6" t="s">
        <v>18</v>
      </c>
      <c r="F3120" s="6" t="s">
        <v>30</v>
      </c>
      <c r="G3120" s="6" t="s">
        <v>116</v>
      </c>
      <c r="H3120" s="6" t="s">
        <v>387</v>
      </c>
      <c r="I3120" s="6" t="s">
        <v>44</v>
      </c>
      <c r="J3120" s="10" t="s">
        <v>9144</v>
      </c>
    </row>
    <row r="3121" spans="1:10" x14ac:dyDescent="0.35">
      <c r="A3121" s="8">
        <v>43994</v>
      </c>
      <c r="B3121" s="3" t="s">
        <v>9</v>
      </c>
      <c r="C3121" s="7" t="str">
        <f>HYPERLINK("https://esaj.tjsp.jus.br/cjsg/resultadoSimples.do?conversationId=&amp;nuProcOrigem="&amp;D3121&amp;"&amp;nuRegistro=",D3121)</f>
        <v>2052154-63.2020.8.26.0000</v>
      </c>
      <c r="D3121" s="6" t="s">
        <v>9147</v>
      </c>
      <c r="E3121" s="6" t="s">
        <v>18</v>
      </c>
      <c r="F3121" s="6" t="s">
        <v>19</v>
      </c>
      <c r="G3121" s="6" t="s">
        <v>25</v>
      </c>
      <c r="H3121" s="6" t="s">
        <v>396</v>
      </c>
      <c r="I3121" s="6" t="s">
        <v>94</v>
      </c>
      <c r="J3121" s="10" t="s">
        <v>9148</v>
      </c>
    </row>
    <row r="3122" spans="1:10" x14ac:dyDescent="0.35">
      <c r="A3122" s="8">
        <v>43994</v>
      </c>
      <c r="B3122" s="3" t="s">
        <v>9</v>
      </c>
      <c r="C3122" s="7" t="str">
        <f>HYPERLINK("https://esaj.tjsp.jus.br/cjsg/resultadoSimples.do?conversationId=&amp;nuProcOrigem="&amp;D3122&amp;"&amp;nuRegistro=",D3122)</f>
        <v>2078202-59.2020.8.26.0000</v>
      </c>
      <c r="D3122" s="6" t="s">
        <v>9154</v>
      </c>
      <c r="E3122" s="6" t="s">
        <v>18</v>
      </c>
      <c r="F3122" s="6" t="s">
        <v>19</v>
      </c>
      <c r="G3122" s="6" t="s">
        <v>243</v>
      </c>
      <c r="H3122" s="6" t="s">
        <v>122</v>
      </c>
      <c r="I3122" s="6" t="s">
        <v>54</v>
      </c>
      <c r="J3122" s="10" t="s">
        <v>9155</v>
      </c>
    </row>
    <row r="3123" spans="1:10" x14ac:dyDescent="0.35">
      <c r="A3123" s="8">
        <v>43994</v>
      </c>
      <c r="B3123" s="3" t="s">
        <v>9</v>
      </c>
      <c r="C3123" s="7" t="str">
        <f>HYPERLINK("https://esaj.tjsp.jus.br/cjsg/resultadoSimples.do?conversationId=&amp;nuProcOrigem="&amp;D3123&amp;"&amp;nuRegistro=",D3123)</f>
        <v>2045936-19.2020.8.26.0000</v>
      </c>
      <c r="D3123" s="6" t="s">
        <v>9175</v>
      </c>
      <c r="E3123" s="6" t="s">
        <v>18</v>
      </c>
      <c r="F3123" s="6" t="s">
        <v>77</v>
      </c>
      <c r="G3123" s="6" t="s">
        <v>572</v>
      </c>
      <c r="H3123" s="6" t="s">
        <v>387</v>
      </c>
      <c r="I3123" s="6" t="s">
        <v>44</v>
      </c>
      <c r="J3123" s="10" t="s">
        <v>9176</v>
      </c>
    </row>
    <row r="3124" spans="1:10" x14ac:dyDescent="0.35">
      <c r="A3124" s="8">
        <v>43994</v>
      </c>
      <c r="B3124" s="3" t="s">
        <v>9</v>
      </c>
      <c r="C3124" s="7" t="str">
        <f>HYPERLINK("https://esaj.tjsp.jus.br/cjsg/resultadoSimples.do?conversationId=&amp;nuProcOrigem="&amp;D3124&amp;"&amp;nuRegistro=",D3124)</f>
        <v>2098007-95.2020.8.26.0000</v>
      </c>
      <c r="D3124" s="6" t="s">
        <v>9202</v>
      </c>
      <c r="E3124" s="6" t="s">
        <v>18</v>
      </c>
      <c r="F3124" s="6" t="s">
        <v>3668</v>
      </c>
      <c r="G3124" s="6" t="s">
        <v>205</v>
      </c>
      <c r="H3124" s="6" t="s">
        <v>112</v>
      </c>
      <c r="I3124" s="6" t="s">
        <v>64</v>
      </c>
      <c r="J3124" s="10" t="s">
        <v>9203</v>
      </c>
    </row>
    <row r="3125" spans="1:10" x14ac:dyDescent="0.35">
      <c r="A3125" s="8">
        <v>43994</v>
      </c>
      <c r="B3125" s="3" t="s">
        <v>9</v>
      </c>
      <c r="C3125" s="7" t="str">
        <f>HYPERLINK("https://esaj.tjsp.jus.br/cjsg/resultadoSimples.do?conversationId=&amp;nuProcOrigem="&amp;D3125&amp;"&amp;nuRegistro=",D3125)</f>
        <v>2114268-38.2020.8.26.0000</v>
      </c>
      <c r="D3125" s="6" t="s">
        <v>9207</v>
      </c>
      <c r="E3125" s="6" t="s">
        <v>18</v>
      </c>
      <c r="F3125" s="6" t="s">
        <v>53</v>
      </c>
      <c r="G3125" s="6" t="s">
        <v>71</v>
      </c>
      <c r="H3125" s="6" t="s">
        <v>404</v>
      </c>
      <c r="I3125" s="6" t="s">
        <v>70</v>
      </c>
      <c r="J3125" s="10"/>
    </row>
    <row r="3126" spans="1:10" x14ac:dyDescent="0.35">
      <c r="A3126" s="8">
        <v>43994</v>
      </c>
      <c r="B3126" s="3" t="s">
        <v>9</v>
      </c>
      <c r="C3126" s="7" t="str">
        <f>HYPERLINK("https://esaj.tjsp.jus.br/cjsg/resultadoSimples.do?conversationId=&amp;nuProcOrigem="&amp;D3126&amp;"&amp;nuRegistro=",D3126)</f>
        <v>2111762-89.2020.8.26.0000</v>
      </c>
      <c r="D3126" s="6" t="s">
        <v>9211</v>
      </c>
      <c r="E3126" s="6" t="s">
        <v>18</v>
      </c>
      <c r="F3126" s="6" t="s">
        <v>22</v>
      </c>
      <c r="G3126" s="6" t="s">
        <v>23</v>
      </c>
      <c r="H3126" s="6" t="s">
        <v>310</v>
      </c>
      <c r="I3126" s="6" t="s">
        <v>70</v>
      </c>
      <c r="J3126" s="10"/>
    </row>
    <row r="3127" spans="1:10" x14ac:dyDescent="0.35">
      <c r="A3127" s="8">
        <v>43994</v>
      </c>
      <c r="B3127" s="3" t="s">
        <v>9</v>
      </c>
      <c r="C3127" s="7" t="str">
        <f>HYPERLINK("https://esaj.tjsp.jus.br/cjsg/resultadoSimples.do?conversationId=&amp;nuProcOrigem="&amp;D3127&amp;"&amp;nuRegistro=",D3127)</f>
        <v>2096580-63.2020.8.26.0000</v>
      </c>
      <c r="D3127" s="6" t="s">
        <v>9243</v>
      </c>
      <c r="E3127" s="6" t="s">
        <v>18</v>
      </c>
      <c r="F3127" s="6" t="s">
        <v>53</v>
      </c>
      <c r="G3127" s="6" t="s">
        <v>51</v>
      </c>
      <c r="H3127" s="6" t="s">
        <v>280</v>
      </c>
      <c r="I3127" s="6" t="s">
        <v>70</v>
      </c>
      <c r="J3127" s="10" t="s">
        <v>9244</v>
      </c>
    </row>
    <row r="3128" spans="1:10" x14ac:dyDescent="0.35">
      <c r="A3128" s="8">
        <v>43994</v>
      </c>
      <c r="B3128" s="3" t="s">
        <v>9</v>
      </c>
      <c r="C3128" s="7" t="str">
        <f>HYPERLINK("https://esaj.tjsp.jus.br/cjsg/resultadoSimples.do?conversationId=&amp;nuProcOrigem="&amp;D3128&amp;"&amp;nuRegistro=",D3128)</f>
        <v>0006425-22.2020.8.26.0041</v>
      </c>
      <c r="D3128" s="6" t="s">
        <v>9269</v>
      </c>
      <c r="E3128" s="6" t="s">
        <v>85</v>
      </c>
      <c r="F3128" s="6" t="s">
        <v>150</v>
      </c>
      <c r="G3128" s="6" t="s">
        <v>25</v>
      </c>
      <c r="H3128" s="6" t="s">
        <v>271</v>
      </c>
      <c r="I3128" s="6" t="s">
        <v>32</v>
      </c>
      <c r="J3128" s="10"/>
    </row>
    <row r="3129" spans="1:10" x14ac:dyDescent="0.35">
      <c r="A3129" s="8">
        <v>43994</v>
      </c>
      <c r="B3129" s="3" t="s">
        <v>9</v>
      </c>
      <c r="C3129" s="7" t="str">
        <f>HYPERLINK("https://esaj.tjsp.jus.br/cjsg/resultadoSimples.do?conversationId=&amp;nuProcOrigem="&amp;D3129&amp;"&amp;nuRegistro=",D3129)</f>
        <v>2094058-63.2020.8.26.0000</v>
      </c>
      <c r="D3129" s="6" t="s">
        <v>9335</v>
      </c>
      <c r="E3129" s="6" t="s">
        <v>18</v>
      </c>
      <c r="F3129" s="6" t="s">
        <v>22</v>
      </c>
      <c r="G3129" s="6" t="s">
        <v>405</v>
      </c>
      <c r="H3129" s="6" t="s">
        <v>421</v>
      </c>
      <c r="I3129" s="6" t="s">
        <v>44</v>
      </c>
      <c r="J3129" s="10"/>
    </row>
    <row r="3130" spans="1:10" x14ac:dyDescent="0.35">
      <c r="A3130" s="8">
        <v>43994</v>
      </c>
      <c r="B3130" s="3" t="s">
        <v>9</v>
      </c>
      <c r="C3130" s="7" t="str">
        <f>HYPERLINK("https://esaj.tjsp.jus.br/cjsg/resultadoSimples.do?conversationId=&amp;nuProcOrigem="&amp;D3130&amp;"&amp;nuRegistro=",D3130)</f>
        <v>2104083-38.2020.8.26.0000</v>
      </c>
      <c r="D3130" s="6" t="s">
        <v>9345</v>
      </c>
      <c r="E3130" s="6" t="s">
        <v>18</v>
      </c>
      <c r="F3130" s="6" t="s">
        <v>323</v>
      </c>
      <c r="G3130" s="6" t="s">
        <v>71</v>
      </c>
      <c r="H3130" s="6" t="s">
        <v>308</v>
      </c>
      <c r="I3130" s="6" t="s">
        <v>42</v>
      </c>
      <c r="J3130" s="10"/>
    </row>
    <row r="3131" spans="1:10" x14ac:dyDescent="0.35">
      <c r="A3131" s="8">
        <v>43994</v>
      </c>
      <c r="B3131" s="3" t="s">
        <v>9</v>
      </c>
      <c r="C3131" s="7" t="str">
        <f>HYPERLINK("https://esaj.tjsp.jus.br/cjsg/resultadoSimples.do?conversationId=&amp;nuProcOrigem="&amp;D3131&amp;"&amp;nuRegistro=",D3131)</f>
        <v>2080923-81.2020.8.26.0000</v>
      </c>
      <c r="D3131" s="6" t="s">
        <v>9395</v>
      </c>
      <c r="E3131" s="6" t="s">
        <v>18</v>
      </c>
      <c r="F3131" s="6" t="s">
        <v>22</v>
      </c>
      <c r="G3131" s="6" t="s">
        <v>73</v>
      </c>
      <c r="H3131" s="6" t="s">
        <v>387</v>
      </c>
      <c r="I3131" s="6" t="s">
        <v>44</v>
      </c>
      <c r="J3131" s="10" t="s">
        <v>9396</v>
      </c>
    </row>
    <row r="3132" spans="1:10" x14ac:dyDescent="0.35">
      <c r="A3132" s="8">
        <v>43994</v>
      </c>
      <c r="B3132" s="3" t="s">
        <v>9</v>
      </c>
      <c r="C3132" s="7" t="str">
        <f>HYPERLINK("https://esaj.tjsp.jus.br/cjsg/resultadoSimples.do?conversationId=&amp;nuProcOrigem="&amp;D3132&amp;"&amp;nuRegistro=",D3132)</f>
        <v>2063449-97.2020.8.26.0000</v>
      </c>
      <c r="D3132" s="6" t="s">
        <v>9397</v>
      </c>
      <c r="E3132" s="6" t="s">
        <v>18</v>
      </c>
      <c r="F3132" s="6" t="s">
        <v>48</v>
      </c>
      <c r="G3132" s="6" t="s">
        <v>270</v>
      </c>
      <c r="H3132" s="6" t="s">
        <v>300</v>
      </c>
      <c r="I3132" s="6" t="s">
        <v>17</v>
      </c>
      <c r="J3132" s="10"/>
    </row>
    <row r="3133" spans="1:10" x14ac:dyDescent="0.35">
      <c r="A3133" s="8">
        <v>43994</v>
      </c>
      <c r="B3133" s="3" t="s">
        <v>9</v>
      </c>
      <c r="C3133" s="7" t="str">
        <f>HYPERLINK("https://esaj.tjsp.jus.br/cjsg/resultadoSimples.do?conversationId=&amp;nuProcOrigem="&amp;D3133&amp;"&amp;nuRegistro=",D3133)</f>
        <v>2081601-96.2020.8.26.0000</v>
      </c>
      <c r="D3133" s="6" t="s">
        <v>9409</v>
      </c>
      <c r="E3133" s="6" t="s">
        <v>18</v>
      </c>
      <c r="F3133" s="6" t="s">
        <v>67</v>
      </c>
      <c r="G3133" s="6" t="s">
        <v>25</v>
      </c>
      <c r="H3133" s="6" t="s">
        <v>84</v>
      </c>
      <c r="I3133" s="6" t="s">
        <v>57</v>
      </c>
      <c r="J3133" s="10"/>
    </row>
    <row r="3134" spans="1:10" x14ac:dyDescent="0.35">
      <c r="A3134" s="8">
        <v>43994</v>
      </c>
      <c r="B3134" s="3" t="s">
        <v>9</v>
      </c>
      <c r="C3134" s="7" t="str">
        <f>HYPERLINK("https://esaj.tjsp.jus.br/cjsg/resultadoSimples.do?conversationId=&amp;nuProcOrigem="&amp;D3134&amp;"&amp;nuRegistro=",D3134)</f>
        <v>2062422-79.2020.8.26.0000</v>
      </c>
      <c r="D3134" s="6" t="s">
        <v>9448</v>
      </c>
      <c r="E3134" s="6" t="s">
        <v>18</v>
      </c>
      <c r="F3134" s="6" t="s">
        <v>104</v>
      </c>
      <c r="G3134" s="6" t="s">
        <v>8759</v>
      </c>
      <c r="H3134" s="6" t="s">
        <v>131</v>
      </c>
      <c r="I3134" s="6" t="s">
        <v>94</v>
      </c>
      <c r="J3134" s="10"/>
    </row>
    <row r="3135" spans="1:10" x14ac:dyDescent="0.35">
      <c r="A3135" s="8">
        <v>43994</v>
      </c>
      <c r="B3135" s="3" t="s">
        <v>9</v>
      </c>
      <c r="C3135" s="7" t="str">
        <f>HYPERLINK("https://esaj.tjsp.jus.br/cjsg/resultadoSimples.do?conversationId=&amp;nuProcOrigem="&amp;D3135&amp;"&amp;nuRegistro=",D3135)</f>
        <v>2061872-84.2020.8.26.0000</v>
      </c>
      <c r="D3135" s="6" t="s">
        <v>9496</v>
      </c>
      <c r="E3135" s="6" t="s">
        <v>18</v>
      </c>
      <c r="F3135" s="6" t="s">
        <v>19</v>
      </c>
      <c r="G3135" s="6" t="s">
        <v>91</v>
      </c>
      <c r="H3135" s="6" t="s">
        <v>87</v>
      </c>
      <c r="I3135" s="6" t="s">
        <v>42</v>
      </c>
      <c r="J3135" s="10" t="s">
        <v>9497</v>
      </c>
    </row>
    <row r="3136" spans="1:10" x14ac:dyDescent="0.35">
      <c r="A3136" s="8">
        <v>43994</v>
      </c>
      <c r="B3136" s="3" t="s">
        <v>9</v>
      </c>
      <c r="C3136" s="7" t="str">
        <f>HYPERLINK("https://esaj.tjsp.jus.br/cjsg/resultadoSimples.do?conversationId=&amp;nuProcOrigem="&amp;D3136&amp;"&amp;nuRegistro=",D3136)</f>
        <v>2116966-17.2020.8.26.0000</v>
      </c>
      <c r="D3136" s="6" t="s">
        <v>9500</v>
      </c>
      <c r="E3136" s="6" t="s">
        <v>18</v>
      </c>
      <c r="F3136" s="6" t="s">
        <v>22</v>
      </c>
      <c r="G3136" s="6" t="s">
        <v>25</v>
      </c>
      <c r="H3136" s="6" t="s">
        <v>63</v>
      </c>
      <c r="I3136" s="6" t="s">
        <v>64</v>
      </c>
      <c r="J3136" s="10" t="s">
        <v>1638</v>
      </c>
    </row>
    <row r="3137" spans="1:10" x14ac:dyDescent="0.35">
      <c r="A3137" s="8">
        <v>43994</v>
      </c>
      <c r="B3137" s="3" t="s">
        <v>9</v>
      </c>
      <c r="C3137" s="7" t="str">
        <f>HYPERLINK("https://esaj.tjsp.jus.br/cjsg/resultadoSimples.do?conversationId=&amp;nuProcOrigem="&amp;D3137&amp;"&amp;nuRegistro=",D3137)</f>
        <v>2104039-19.2020.8.26.0000</v>
      </c>
      <c r="D3137" s="6" t="s">
        <v>9517</v>
      </c>
      <c r="E3137" s="6" t="s">
        <v>18</v>
      </c>
      <c r="F3137" s="6" t="s">
        <v>14</v>
      </c>
      <c r="G3137" s="6" t="s">
        <v>35</v>
      </c>
      <c r="H3137" s="6" t="s">
        <v>280</v>
      </c>
      <c r="I3137" s="6" t="s">
        <v>70</v>
      </c>
      <c r="J3137" s="10" t="s">
        <v>2970</v>
      </c>
    </row>
    <row r="3138" spans="1:10" x14ac:dyDescent="0.35">
      <c r="A3138" s="8">
        <v>43994</v>
      </c>
      <c r="B3138" s="3" t="s">
        <v>9</v>
      </c>
      <c r="C3138" s="7" t="str">
        <f>HYPERLINK("https://esaj.tjsp.jus.br/cjsg/resultadoSimples.do?conversationId=&amp;nuProcOrigem="&amp;D3138&amp;"&amp;nuRegistro=",D3138)</f>
        <v>2119798-23.2020.8.26.0000</v>
      </c>
      <c r="D3138" s="6" t="s">
        <v>9520</v>
      </c>
      <c r="E3138" s="6" t="s">
        <v>18</v>
      </c>
      <c r="F3138" s="6" t="s">
        <v>22</v>
      </c>
      <c r="G3138" s="6" t="s">
        <v>74</v>
      </c>
      <c r="H3138" s="6" t="s">
        <v>271</v>
      </c>
      <c r="I3138" s="6" t="s">
        <v>32</v>
      </c>
      <c r="J3138" s="10"/>
    </row>
    <row r="3139" spans="1:10" x14ac:dyDescent="0.35">
      <c r="A3139" s="8">
        <v>43994</v>
      </c>
      <c r="B3139" s="3" t="s">
        <v>9</v>
      </c>
      <c r="C3139" s="7" t="str">
        <f>HYPERLINK("https://esaj.tjsp.jus.br/cjsg/resultadoSimples.do?conversationId=&amp;nuProcOrigem="&amp;D3139&amp;"&amp;nuRegistro=",D3139)</f>
        <v>2079146-61.2020.8.26.0000</v>
      </c>
      <c r="D3139" s="6" t="s">
        <v>9547</v>
      </c>
      <c r="E3139" s="6" t="s">
        <v>18</v>
      </c>
      <c r="F3139" s="6" t="s">
        <v>22</v>
      </c>
      <c r="G3139" s="6" t="s">
        <v>267</v>
      </c>
      <c r="H3139" s="6" t="s">
        <v>131</v>
      </c>
      <c r="I3139" s="6" t="s">
        <v>94</v>
      </c>
      <c r="J3139" s="10"/>
    </row>
    <row r="3140" spans="1:10" x14ac:dyDescent="0.35">
      <c r="A3140" s="8">
        <v>43994</v>
      </c>
      <c r="B3140" s="3" t="s">
        <v>9</v>
      </c>
      <c r="C3140" s="7" t="str">
        <f>HYPERLINK("https://esaj.tjsp.jus.br/cjsg/resultadoSimples.do?conversationId=&amp;nuProcOrigem="&amp;D3140&amp;"&amp;nuRegistro=",D3140)</f>
        <v>2081642-63.2020.8.26.0000</v>
      </c>
      <c r="D3140" s="6" t="s">
        <v>9556</v>
      </c>
      <c r="E3140" s="6" t="s">
        <v>18</v>
      </c>
      <c r="F3140" s="6" t="s">
        <v>110</v>
      </c>
      <c r="G3140" s="6" t="s">
        <v>350</v>
      </c>
      <c r="H3140" s="6" t="s">
        <v>41</v>
      </c>
      <c r="I3140" s="6" t="s">
        <v>44</v>
      </c>
      <c r="J3140" s="10" t="s">
        <v>9557</v>
      </c>
    </row>
    <row r="3141" spans="1:10" x14ac:dyDescent="0.35">
      <c r="A3141" s="8">
        <v>43994</v>
      </c>
      <c r="B3141" s="3" t="s">
        <v>9</v>
      </c>
      <c r="C3141" s="7" t="str">
        <f>HYPERLINK("https://esaj.tjsp.jus.br/cjsg/resultadoSimples.do?conversationId=&amp;nuProcOrigem="&amp;D3141&amp;"&amp;nuRegistro=",D3141)</f>
        <v>2058147-87.2020.8.26.0000</v>
      </c>
      <c r="D3141" s="6" t="s">
        <v>9570</v>
      </c>
      <c r="E3141" s="6" t="s">
        <v>18</v>
      </c>
      <c r="F3141" s="6" t="s">
        <v>30</v>
      </c>
      <c r="G3141" s="6" t="s">
        <v>453</v>
      </c>
      <c r="H3141" s="6" t="s">
        <v>84</v>
      </c>
      <c r="I3141" s="6" t="s">
        <v>57</v>
      </c>
      <c r="J3141" s="10"/>
    </row>
    <row r="3142" spans="1:10" x14ac:dyDescent="0.35">
      <c r="A3142" s="8">
        <v>43994</v>
      </c>
      <c r="B3142" s="3" t="s">
        <v>9</v>
      </c>
      <c r="C3142" s="7" t="str">
        <f>HYPERLINK("https://esaj.tjsp.jus.br/cjsg/resultadoSimples.do?conversationId=&amp;nuProcOrigem="&amp;D3142&amp;"&amp;nuRegistro=",D3142)</f>
        <v>1500089-67.2019.8.26.0297</v>
      </c>
      <c r="D3142" s="6" t="s">
        <v>9571</v>
      </c>
      <c r="E3142" s="6" t="s">
        <v>363</v>
      </c>
      <c r="F3142" s="6" t="s">
        <v>14</v>
      </c>
      <c r="G3142" s="6" t="s">
        <v>98</v>
      </c>
      <c r="H3142" s="6" t="s">
        <v>354</v>
      </c>
      <c r="I3142" s="6" t="s">
        <v>47</v>
      </c>
      <c r="J3142" s="10" t="s">
        <v>9572</v>
      </c>
    </row>
    <row r="3143" spans="1:10" x14ac:dyDescent="0.35">
      <c r="A3143" s="8">
        <v>43994</v>
      </c>
      <c r="B3143" s="3" t="s">
        <v>9</v>
      </c>
      <c r="C3143" s="7" t="str">
        <f>HYPERLINK("https://esaj.tjsp.jus.br/cjsg/resultadoSimples.do?conversationId=&amp;nuProcOrigem="&amp;D3143&amp;"&amp;nuRegistro=",D3143)</f>
        <v>2064204-24.2020.8.26.0000</v>
      </c>
      <c r="D3143" s="6" t="s">
        <v>9584</v>
      </c>
      <c r="E3143" s="6" t="s">
        <v>18</v>
      </c>
      <c r="F3143" s="6" t="s">
        <v>247</v>
      </c>
      <c r="G3143" s="6" t="s">
        <v>71</v>
      </c>
      <c r="H3143" s="6" t="s">
        <v>258</v>
      </c>
      <c r="I3143" s="6" t="s">
        <v>44</v>
      </c>
      <c r="J3143" s="10" t="s">
        <v>9585</v>
      </c>
    </row>
    <row r="3144" spans="1:10" x14ac:dyDescent="0.35">
      <c r="A3144" s="8">
        <v>43994</v>
      </c>
      <c r="B3144" s="3" t="s">
        <v>9</v>
      </c>
      <c r="C3144" s="7" t="str">
        <f>HYPERLINK("https://esaj.tjsp.jus.br/cjsg/resultadoSimples.do?conversationId=&amp;nuProcOrigem="&amp;D3144&amp;"&amp;nuRegistro=",D3144)</f>
        <v>2079731-16.2020.8.26.0000</v>
      </c>
      <c r="D3144" s="6" t="s">
        <v>9591</v>
      </c>
      <c r="E3144" s="6" t="s">
        <v>18</v>
      </c>
      <c r="F3144" s="6" t="s">
        <v>22</v>
      </c>
      <c r="G3144" s="6" t="s">
        <v>71</v>
      </c>
      <c r="H3144" s="6" t="s">
        <v>387</v>
      </c>
      <c r="I3144" s="6" t="s">
        <v>44</v>
      </c>
      <c r="J3144" s="10" t="s">
        <v>9592</v>
      </c>
    </row>
    <row r="3145" spans="1:10" x14ac:dyDescent="0.35">
      <c r="A3145" s="8">
        <v>43994</v>
      </c>
      <c r="B3145" s="3" t="s">
        <v>9</v>
      </c>
      <c r="C3145" s="7" t="str">
        <f>HYPERLINK("https://esaj.tjsp.jus.br/cjsg/resultadoSimples.do?conversationId=&amp;nuProcOrigem="&amp;D3145&amp;"&amp;nuRegistro=",D3145)</f>
        <v>2089747-29.2020.8.26.0000</v>
      </c>
      <c r="D3145" s="6" t="s">
        <v>9617</v>
      </c>
      <c r="E3145" s="6" t="s">
        <v>18</v>
      </c>
      <c r="F3145" s="6" t="s">
        <v>22</v>
      </c>
      <c r="G3145" s="6" t="s">
        <v>25</v>
      </c>
      <c r="H3145" s="6" t="s">
        <v>396</v>
      </c>
      <c r="I3145" s="6" t="s">
        <v>94</v>
      </c>
      <c r="J3145" s="10" t="s">
        <v>9148</v>
      </c>
    </row>
    <row r="3146" spans="1:10" x14ac:dyDescent="0.35">
      <c r="A3146" s="8">
        <v>43994</v>
      </c>
      <c r="B3146" s="3" t="s">
        <v>9</v>
      </c>
      <c r="C3146" s="7" t="str">
        <f>HYPERLINK("https://esaj.tjsp.jus.br/cjsg/resultadoSimples.do?conversationId=&amp;nuProcOrigem="&amp;D3146&amp;"&amp;nuRegistro=",D3146)</f>
        <v>2083795-69.2020.8.26.0000</v>
      </c>
      <c r="D3146" s="6" t="s">
        <v>9620</v>
      </c>
      <c r="E3146" s="6" t="s">
        <v>18</v>
      </c>
      <c r="F3146" s="6" t="s">
        <v>19</v>
      </c>
      <c r="G3146" s="6" t="s">
        <v>25</v>
      </c>
      <c r="H3146" s="6" t="s">
        <v>308</v>
      </c>
      <c r="I3146" s="6" t="s">
        <v>42</v>
      </c>
      <c r="J3146" s="10"/>
    </row>
    <row r="3147" spans="1:10" x14ac:dyDescent="0.35">
      <c r="A3147" s="8">
        <v>43994</v>
      </c>
      <c r="B3147" s="3" t="s">
        <v>9</v>
      </c>
      <c r="C3147" s="7" t="str">
        <f>HYPERLINK("https://esaj.tjsp.jus.br/cjsg/resultadoSimples.do?conversationId=&amp;nuProcOrigem="&amp;D3147&amp;"&amp;nuRegistro=",D3147)</f>
        <v>2082488-80.2020.8.26.0000</v>
      </c>
      <c r="D3147" s="6" t="s">
        <v>9670</v>
      </c>
      <c r="E3147" s="6" t="s">
        <v>18</v>
      </c>
      <c r="F3147" s="6" t="s">
        <v>22</v>
      </c>
      <c r="G3147" s="6" t="s">
        <v>71</v>
      </c>
      <c r="H3147" s="6" t="s">
        <v>284</v>
      </c>
      <c r="I3147" s="6" t="s">
        <v>207</v>
      </c>
      <c r="J3147" s="10" t="s">
        <v>9671</v>
      </c>
    </row>
    <row r="3148" spans="1:10" x14ac:dyDescent="0.35">
      <c r="A3148" s="8">
        <v>43994</v>
      </c>
      <c r="B3148" s="3" t="s">
        <v>9</v>
      </c>
      <c r="C3148" s="7" t="str">
        <f>HYPERLINK("https://esaj.tjsp.jus.br/cjsg/resultadoSimples.do?conversationId=&amp;nuProcOrigem="&amp;D3148&amp;"&amp;nuRegistro=",D3148)</f>
        <v>2106631-36.2020.8.26.0000</v>
      </c>
      <c r="D3148" s="6" t="s">
        <v>9672</v>
      </c>
      <c r="E3148" s="6" t="s">
        <v>18</v>
      </c>
      <c r="F3148" s="6" t="s">
        <v>53</v>
      </c>
      <c r="G3148" s="6" t="s">
        <v>51</v>
      </c>
      <c r="H3148" s="6" t="s">
        <v>303</v>
      </c>
      <c r="I3148" s="6" t="s">
        <v>32</v>
      </c>
      <c r="J3148" s="10"/>
    </row>
    <row r="3149" spans="1:10" x14ac:dyDescent="0.35">
      <c r="A3149" s="8">
        <v>43994</v>
      </c>
      <c r="B3149" s="3" t="s">
        <v>9</v>
      </c>
      <c r="C3149" s="7" t="str">
        <f>HYPERLINK("https://esaj.tjsp.jus.br/cjsg/resultadoSimples.do?conversationId=&amp;nuProcOrigem="&amp;D3149&amp;"&amp;nuRegistro=",D3149)</f>
        <v>2117429-56.2020.8.26.0000</v>
      </c>
      <c r="D3149" s="6" t="s">
        <v>9681</v>
      </c>
      <c r="E3149" s="6" t="s">
        <v>18</v>
      </c>
      <c r="F3149" s="6" t="s">
        <v>22</v>
      </c>
      <c r="G3149" s="6" t="s">
        <v>24</v>
      </c>
      <c r="H3149" s="6" t="s">
        <v>404</v>
      </c>
      <c r="I3149" s="6" t="s">
        <v>70</v>
      </c>
      <c r="J3149" s="10"/>
    </row>
    <row r="3150" spans="1:10" x14ac:dyDescent="0.35">
      <c r="A3150" s="8">
        <v>43994</v>
      </c>
      <c r="B3150" s="3" t="s">
        <v>9</v>
      </c>
      <c r="C3150" s="7" t="str">
        <f>HYPERLINK("https://esaj.tjsp.jus.br/cjsg/resultadoSimples.do?conversationId=&amp;nuProcOrigem="&amp;D3150&amp;"&amp;nuRegistro=",D3150)</f>
        <v>2074069-71.2020.8.26.0000</v>
      </c>
      <c r="D3150" s="6" t="s">
        <v>9685</v>
      </c>
      <c r="E3150" s="6" t="s">
        <v>18</v>
      </c>
      <c r="F3150" s="6" t="s">
        <v>14</v>
      </c>
      <c r="G3150" s="6" t="s">
        <v>23</v>
      </c>
      <c r="H3150" s="6" t="s">
        <v>318</v>
      </c>
      <c r="I3150" s="6" t="s">
        <v>54</v>
      </c>
      <c r="J3150" s="10" t="s">
        <v>9686</v>
      </c>
    </row>
    <row r="3151" spans="1:10" x14ac:dyDescent="0.35">
      <c r="A3151" s="8">
        <v>43994</v>
      </c>
      <c r="B3151" s="3" t="s">
        <v>9</v>
      </c>
      <c r="C3151" s="7" t="str">
        <f>HYPERLINK("https://esaj.tjsp.jus.br/cjsg/resultadoSimples.do?conversationId=&amp;nuProcOrigem="&amp;D3151&amp;"&amp;nuRegistro=",D3151)</f>
        <v>2109703-31.2020.8.26.0000</v>
      </c>
      <c r="D3151" s="6" t="s">
        <v>9693</v>
      </c>
      <c r="E3151" s="6" t="s">
        <v>18</v>
      </c>
      <c r="F3151" s="6" t="s">
        <v>50</v>
      </c>
      <c r="G3151" s="6" t="s">
        <v>51</v>
      </c>
      <c r="H3151" s="6" t="s">
        <v>280</v>
      </c>
      <c r="I3151" s="6" t="s">
        <v>70</v>
      </c>
      <c r="J3151" s="10" t="s">
        <v>9694</v>
      </c>
    </row>
    <row r="3152" spans="1:10" x14ac:dyDescent="0.35">
      <c r="A3152" s="8">
        <v>43994</v>
      </c>
      <c r="B3152" s="3" t="s">
        <v>9</v>
      </c>
      <c r="C3152" s="7" t="str">
        <f>HYPERLINK("https://esaj.tjsp.jus.br/cjsg/resultadoSimples.do?conversationId=&amp;nuProcOrigem="&amp;D3152&amp;"&amp;nuRegistro=",D3152)</f>
        <v>2068319-88.2020.8.26.0000</v>
      </c>
      <c r="D3152" s="6" t="s">
        <v>9709</v>
      </c>
      <c r="E3152" s="6" t="s">
        <v>18</v>
      </c>
      <c r="F3152" s="6" t="s">
        <v>22</v>
      </c>
      <c r="G3152" s="6" t="s">
        <v>76</v>
      </c>
      <c r="H3152" s="6" t="s">
        <v>387</v>
      </c>
      <c r="I3152" s="6" t="s">
        <v>44</v>
      </c>
      <c r="J3152" s="10" t="s">
        <v>9710</v>
      </c>
    </row>
    <row r="3153" spans="1:10" x14ac:dyDescent="0.35">
      <c r="A3153" s="8">
        <v>43994</v>
      </c>
      <c r="B3153" s="3" t="s">
        <v>9</v>
      </c>
      <c r="C3153" s="7" t="str">
        <f>HYPERLINK("https://esaj.tjsp.jus.br/cjsg/resultadoSimples.do?conversationId=&amp;nuProcOrigem="&amp;D3153&amp;"&amp;nuRegistro=",D3153)</f>
        <v>2064811-37.2020.8.26.0000</v>
      </c>
      <c r="D3153" s="6" t="s">
        <v>9741</v>
      </c>
      <c r="E3153" s="6" t="s">
        <v>18</v>
      </c>
      <c r="F3153" s="6" t="s">
        <v>48</v>
      </c>
      <c r="G3153" s="6" t="s">
        <v>27</v>
      </c>
      <c r="H3153" s="6" t="s">
        <v>242</v>
      </c>
      <c r="I3153" s="6" t="s">
        <v>42</v>
      </c>
      <c r="J3153" s="10"/>
    </row>
    <row r="3154" spans="1:10" x14ac:dyDescent="0.35">
      <c r="A3154" s="8">
        <v>43994</v>
      </c>
      <c r="B3154" s="3" t="s">
        <v>9</v>
      </c>
      <c r="C3154" s="7" t="str">
        <f>HYPERLINK("https://esaj.tjsp.jus.br/cjsg/resultadoSimples.do?conversationId=&amp;nuProcOrigem="&amp;D3154&amp;"&amp;nuRegistro=",D3154)</f>
        <v>2056853-97.2020.8.26.0000</v>
      </c>
      <c r="D3154" s="6" t="s">
        <v>9744</v>
      </c>
      <c r="E3154" s="6" t="s">
        <v>18</v>
      </c>
      <c r="F3154" s="6" t="s">
        <v>48</v>
      </c>
      <c r="G3154" s="6" t="s">
        <v>25</v>
      </c>
      <c r="H3154" s="6" t="s">
        <v>387</v>
      </c>
      <c r="I3154" s="6" t="s">
        <v>44</v>
      </c>
      <c r="J3154" s="10" t="s">
        <v>9745</v>
      </c>
    </row>
    <row r="3155" spans="1:10" x14ac:dyDescent="0.35">
      <c r="A3155" s="8">
        <v>43994</v>
      </c>
      <c r="B3155" s="3" t="s">
        <v>9</v>
      </c>
      <c r="C3155" s="7" t="str">
        <f>HYPERLINK("https://esaj.tjsp.jus.br/cjsg/resultadoSimples.do?conversationId=&amp;nuProcOrigem="&amp;D3155&amp;"&amp;nuRegistro=",D3155)</f>
        <v>2050617-32.2020.8.26.0000</v>
      </c>
      <c r="D3155" s="6" t="s">
        <v>9746</v>
      </c>
      <c r="E3155" s="6" t="s">
        <v>18</v>
      </c>
      <c r="F3155" s="6" t="s">
        <v>14</v>
      </c>
      <c r="G3155" s="6" t="s">
        <v>197</v>
      </c>
      <c r="H3155" s="6" t="s">
        <v>387</v>
      </c>
      <c r="I3155" s="6" t="s">
        <v>44</v>
      </c>
      <c r="J3155" s="10" t="s">
        <v>9747</v>
      </c>
    </row>
    <row r="3156" spans="1:10" x14ac:dyDescent="0.35">
      <c r="A3156" s="8">
        <v>43994</v>
      </c>
      <c r="B3156" s="3" t="s">
        <v>9</v>
      </c>
      <c r="C3156" s="7" t="str">
        <f>HYPERLINK("https://esaj.tjsp.jus.br/cjsg/resultadoSimples.do?conversationId=&amp;nuProcOrigem="&amp;D3156&amp;"&amp;nuRegistro=",D3156)</f>
        <v>2091172-91.2020.8.26.0000</v>
      </c>
      <c r="D3156" s="6" t="s">
        <v>9770</v>
      </c>
      <c r="E3156" s="6" t="s">
        <v>18</v>
      </c>
      <c r="F3156" s="6" t="s">
        <v>30</v>
      </c>
      <c r="G3156" s="6" t="s">
        <v>23</v>
      </c>
      <c r="H3156" s="6" t="s">
        <v>87</v>
      </c>
      <c r="I3156" s="6" t="s">
        <v>42</v>
      </c>
      <c r="J3156" s="10" t="s">
        <v>3589</v>
      </c>
    </row>
    <row r="3157" spans="1:10" x14ac:dyDescent="0.35">
      <c r="A3157" s="8">
        <v>43994</v>
      </c>
      <c r="B3157" s="3" t="s">
        <v>9</v>
      </c>
      <c r="C3157" s="7" t="str">
        <f>HYPERLINK("https://esaj.tjsp.jus.br/cjsg/resultadoSimples.do?conversationId=&amp;nuProcOrigem="&amp;D3157&amp;"&amp;nuRegistro=",D3157)</f>
        <v>2109545-73.2020.8.26.0000</v>
      </c>
      <c r="D3157" s="6" t="s">
        <v>9787</v>
      </c>
      <c r="E3157" s="6" t="s">
        <v>18</v>
      </c>
      <c r="F3157" s="6" t="s">
        <v>30</v>
      </c>
      <c r="G3157" s="6" t="s">
        <v>25</v>
      </c>
      <c r="H3157" s="6" t="s">
        <v>264</v>
      </c>
      <c r="I3157" s="6" t="s">
        <v>64</v>
      </c>
      <c r="J3157" s="10" t="s">
        <v>9788</v>
      </c>
    </row>
    <row r="3158" spans="1:10" x14ac:dyDescent="0.35">
      <c r="A3158" s="8">
        <v>43994</v>
      </c>
      <c r="B3158" s="3" t="s">
        <v>9</v>
      </c>
      <c r="C3158" s="7" t="str">
        <f>HYPERLINK("https://esaj.tjsp.jus.br/cjsg/resultadoSimples.do?conversationId=&amp;nuProcOrigem="&amp;D3158&amp;"&amp;nuRegistro=",D3158)</f>
        <v>2077185-85.2020.8.26.0000</v>
      </c>
      <c r="D3158" s="6" t="s">
        <v>9796</v>
      </c>
      <c r="E3158" s="6" t="s">
        <v>18</v>
      </c>
      <c r="F3158" s="6" t="s">
        <v>48</v>
      </c>
      <c r="G3158" s="6" t="s">
        <v>25</v>
      </c>
      <c r="H3158" s="6" t="s">
        <v>284</v>
      </c>
      <c r="I3158" s="6" t="s">
        <v>207</v>
      </c>
      <c r="J3158" s="10" t="s">
        <v>9797</v>
      </c>
    </row>
    <row r="3159" spans="1:10" x14ac:dyDescent="0.35">
      <c r="A3159" s="8">
        <v>43994</v>
      </c>
      <c r="B3159" s="3" t="s">
        <v>9</v>
      </c>
      <c r="C3159" s="7" t="str">
        <f>HYPERLINK("https://esaj.tjsp.jus.br/cjsg/resultadoSimples.do?conversationId=&amp;nuProcOrigem="&amp;D3159&amp;"&amp;nuRegistro=",D3159)</f>
        <v>2076308-48.2020.8.26.0000</v>
      </c>
      <c r="D3159" s="6" t="s">
        <v>9851</v>
      </c>
      <c r="E3159" s="6" t="s">
        <v>18</v>
      </c>
      <c r="F3159" s="6" t="s">
        <v>53</v>
      </c>
      <c r="G3159" s="6" t="s">
        <v>71</v>
      </c>
      <c r="H3159" s="6" t="s">
        <v>212</v>
      </c>
      <c r="I3159" s="6" t="s">
        <v>64</v>
      </c>
      <c r="J3159" s="10"/>
    </row>
    <row r="3160" spans="1:10" x14ac:dyDescent="0.35">
      <c r="A3160" s="8">
        <v>43994</v>
      </c>
      <c r="B3160" s="3" t="s">
        <v>9</v>
      </c>
      <c r="C3160" s="7" t="str">
        <f>HYPERLINK("https://esaj.tjsp.jus.br/cjsg/resultadoSimples.do?conversationId=&amp;nuProcOrigem="&amp;D3160&amp;"&amp;nuRegistro=",D3160)</f>
        <v>0004918-98.2020.8.26.0502</v>
      </c>
      <c r="D3160" s="6" t="s">
        <v>9861</v>
      </c>
      <c r="E3160" s="6" t="s">
        <v>85</v>
      </c>
      <c r="F3160" s="6" t="s">
        <v>86</v>
      </c>
      <c r="G3160" s="6" t="s">
        <v>27</v>
      </c>
      <c r="H3160" s="6" t="s">
        <v>404</v>
      </c>
      <c r="I3160" s="6" t="s">
        <v>70</v>
      </c>
      <c r="J3160" s="10"/>
    </row>
    <row r="3161" spans="1:10" x14ac:dyDescent="0.35">
      <c r="A3161" s="8">
        <v>43994</v>
      </c>
      <c r="B3161" s="3" t="s">
        <v>9</v>
      </c>
      <c r="C3161" s="7" t="str">
        <f>HYPERLINK("https://esaj.tjsp.jus.br/cjsg/resultadoSimples.do?conversationId=&amp;nuProcOrigem="&amp;D3161&amp;"&amp;nuRegistro=",D3161)</f>
        <v>2099985-10.2020.8.26.0000</v>
      </c>
      <c r="D3161" s="6" t="s">
        <v>9907</v>
      </c>
      <c r="E3161" s="6" t="s">
        <v>18</v>
      </c>
      <c r="F3161" s="6" t="s">
        <v>52</v>
      </c>
      <c r="G3161" s="6" t="s">
        <v>259</v>
      </c>
      <c r="H3161" s="6" t="s">
        <v>421</v>
      </c>
      <c r="I3161" s="6" t="s">
        <v>44</v>
      </c>
      <c r="J3161" s="10" t="s">
        <v>9908</v>
      </c>
    </row>
    <row r="3162" spans="1:10" x14ac:dyDescent="0.35">
      <c r="A3162" s="8">
        <v>43994</v>
      </c>
      <c r="B3162" s="3" t="s">
        <v>9</v>
      </c>
      <c r="C3162" s="7" t="str">
        <f>HYPERLINK("https://esaj.tjsp.jus.br/cjsg/resultadoSimples.do?conversationId=&amp;nuProcOrigem="&amp;D3162&amp;"&amp;nuRegistro=",D3162)</f>
        <v>2103176-63.2020.8.26.0000</v>
      </c>
      <c r="D3162" s="6" t="s">
        <v>9915</v>
      </c>
      <c r="E3162" s="6" t="s">
        <v>18</v>
      </c>
      <c r="F3162" s="6" t="s">
        <v>53</v>
      </c>
      <c r="G3162" s="6" t="s">
        <v>49</v>
      </c>
      <c r="H3162" s="6" t="s">
        <v>421</v>
      </c>
      <c r="I3162" s="6" t="s">
        <v>44</v>
      </c>
      <c r="J3162" s="10" t="s">
        <v>9916</v>
      </c>
    </row>
    <row r="3163" spans="1:10" x14ac:dyDescent="0.35">
      <c r="A3163" s="8">
        <v>43994</v>
      </c>
      <c r="B3163" s="3" t="s">
        <v>9</v>
      </c>
      <c r="C3163" s="7" t="str">
        <f>HYPERLINK("https://esaj.tjsp.jus.br/cjsg/resultadoSimples.do?conversationId=&amp;nuProcOrigem="&amp;D3163&amp;"&amp;nuRegistro=",D3163)</f>
        <v>2091642-25.2020.8.26.0000</v>
      </c>
      <c r="D3163" s="6" t="s">
        <v>9919</v>
      </c>
      <c r="E3163" s="6" t="s">
        <v>18</v>
      </c>
      <c r="F3163" s="6" t="s">
        <v>30</v>
      </c>
      <c r="G3163" s="6" t="s">
        <v>25</v>
      </c>
      <c r="H3163" s="6" t="s">
        <v>138</v>
      </c>
      <c r="I3163" s="6" t="s">
        <v>13</v>
      </c>
      <c r="J3163" s="10"/>
    </row>
    <row r="3164" spans="1:10" x14ac:dyDescent="0.35">
      <c r="A3164" s="8">
        <v>43994</v>
      </c>
      <c r="B3164" s="3" t="s">
        <v>9</v>
      </c>
      <c r="C3164" s="7" t="str">
        <f>HYPERLINK("https://esaj.tjsp.jus.br/cjsg/resultadoSimples.do?conversationId=&amp;nuProcOrigem="&amp;D3164&amp;"&amp;nuRegistro=",D3164)</f>
        <v>2110009-97.2020.8.26.0000</v>
      </c>
      <c r="D3164" s="6" t="s">
        <v>9940</v>
      </c>
      <c r="E3164" s="6" t="s">
        <v>18</v>
      </c>
      <c r="F3164" s="6" t="s">
        <v>99</v>
      </c>
      <c r="G3164" s="6" t="s">
        <v>27</v>
      </c>
      <c r="H3164" s="6" t="s">
        <v>112</v>
      </c>
      <c r="I3164" s="6" t="s">
        <v>64</v>
      </c>
      <c r="J3164" s="10" t="s">
        <v>9941</v>
      </c>
    </row>
    <row r="3165" spans="1:10" x14ac:dyDescent="0.35">
      <c r="A3165" s="8">
        <v>43994</v>
      </c>
      <c r="B3165" s="3" t="s">
        <v>9</v>
      </c>
      <c r="C3165" s="7" t="str">
        <f>HYPERLINK("https://esaj.tjsp.jus.br/cjsg/resultadoSimples.do?conversationId=&amp;nuProcOrigem="&amp;D3165&amp;"&amp;nuRegistro=",D3165)</f>
        <v>2078411-28.2020.8.26.0000</v>
      </c>
      <c r="D3165" s="6" t="s">
        <v>9972</v>
      </c>
      <c r="E3165" s="6" t="s">
        <v>18</v>
      </c>
      <c r="F3165" s="6" t="s">
        <v>22</v>
      </c>
      <c r="G3165" s="6" t="s">
        <v>82</v>
      </c>
      <c r="H3165" s="6" t="s">
        <v>63</v>
      </c>
      <c r="I3165" s="6" t="s">
        <v>64</v>
      </c>
      <c r="J3165" s="10" t="s">
        <v>9973</v>
      </c>
    </row>
    <row r="3166" spans="1:10" x14ac:dyDescent="0.35">
      <c r="A3166" s="8">
        <v>43994</v>
      </c>
      <c r="B3166" s="3" t="s">
        <v>9</v>
      </c>
      <c r="C3166" s="7" t="str">
        <f>HYPERLINK("https://esaj.tjsp.jus.br/cjsg/resultadoSimples.do?conversationId=&amp;nuProcOrigem="&amp;D3166&amp;"&amp;nuRegistro=",D3166)</f>
        <v>2081017-29.2020.8.26.0000</v>
      </c>
      <c r="D3166" s="6" t="s">
        <v>9983</v>
      </c>
      <c r="E3166" s="6" t="s">
        <v>18</v>
      </c>
      <c r="F3166" s="6" t="s">
        <v>53</v>
      </c>
      <c r="G3166" s="6" t="s">
        <v>167</v>
      </c>
      <c r="H3166" s="6" t="s">
        <v>212</v>
      </c>
      <c r="I3166" s="6" t="s">
        <v>64</v>
      </c>
      <c r="J3166" s="10"/>
    </row>
    <row r="3167" spans="1:10" x14ac:dyDescent="0.35">
      <c r="A3167" s="8">
        <v>43994</v>
      </c>
      <c r="B3167" s="3" t="s">
        <v>9</v>
      </c>
      <c r="C3167" s="7" t="str">
        <f>HYPERLINK("https://esaj.tjsp.jus.br/cjsg/resultadoSimples.do?conversationId=&amp;nuProcOrigem="&amp;D3167&amp;"&amp;nuRegistro=",D3167)</f>
        <v>2090919-06.2020.8.26.0000</v>
      </c>
      <c r="D3167" s="6" t="s">
        <v>10014</v>
      </c>
      <c r="E3167" s="6" t="s">
        <v>18</v>
      </c>
      <c r="F3167" s="6" t="s">
        <v>22</v>
      </c>
      <c r="G3167" s="6" t="s">
        <v>103</v>
      </c>
      <c r="H3167" s="6" t="s">
        <v>387</v>
      </c>
      <c r="I3167" s="6" t="s">
        <v>44</v>
      </c>
      <c r="J3167" s="10" t="s">
        <v>10015</v>
      </c>
    </row>
    <row r="3168" spans="1:10" x14ac:dyDescent="0.35">
      <c r="A3168" s="8">
        <v>43994</v>
      </c>
      <c r="B3168" s="3" t="s">
        <v>9</v>
      </c>
      <c r="C3168" s="7" t="str">
        <f>HYPERLINK("https://esaj.tjsp.jus.br/cjsg/resultadoSimples.do?conversationId=&amp;nuProcOrigem="&amp;D3168&amp;"&amp;nuRegistro=",D3168)</f>
        <v>2056511-86.2020.8.26.0000</v>
      </c>
      <c r="D3168" s="6" t="s">
        <v>10026</v>
      </c>
      <c r="E3168" s="6" t="s">
        <v>18</v>
      </c>
      <c r="F3168" s="6" t="s">
        <v>22</v>
      </c>
      <c r="G3168" s="6" t="s">
        <v>92</v>
      </c>
      <c r="H3168" s="6" t="s">
        <v>142</v>
      </c>
      <c r="I3168" s="6" t="s">
        <v>66</v>
      </c>
      <c r="J3168" s="10" t="s">
        <v>2592</v>
      </c>
    </row>
    <row r="3169" spans="1:10" x14ac:dyDescent="0.35">
      <c r="A3169" s="8">
        <v>43994</v>
      </c>
      <c r="B3169" s="3" t="s">
        <v>9</v>
      </c>
      <c r="C3169" s="7" t="str">
        <f>HYPERLINK("https://esaj.tjsp.jus.br/cjsg/resultadoSimples.do?conversationId=&amp;nuProcOrigem="&amp;D3169&amp;"&amp;nuRegistro=",D3169)</f>
        <v>2066699-41.2020.8.26.0000</v>
      </c>
      <c r="D3169" s="6" t="s">
        <v>10033</v>
      </c>
      <c r="E3169" s="6" t="s">
        <v>18</v>
      </c>
      <c r="F3169" s="6" t="s">
        <v>53</v>
      </c>
      <c r="G3169" s="6" t="s">
        <v>51</v>
      </c>
      <c r="H3169" s="6" t="s">
        <v>284</v>
      </c>
      <c r="I3169" s="6" t="s">
        <v>207</v>
      </c>
      <c r="J3169" s="10" t="s">
        <v>10034</v>
      </c>
    </row>
    <row r="3170" spans="1:10" x14ac:dyDescent="0.35">
      <c r="A3170" s="8">
        <v>43994</v>
      </c>
      <c r="B3170" s="3" t="s">
        <v>9</v>
      </c>
      <c r="C3170" s="7" t="str">
        <f>HYPERLINK("https://esaj.tjsp.jus.br/cjsg/resultadoSimples.do?conversationId=&amp;nuProcOrigem="&amp;D3170&amp;"&amp;nuRegistro=",D3170)</f>
        <v>2115902-69.2020.8.26.0000</v>
      </c>
      <c r="D3170" s="6" t="s">
        <v>10077</v>
      </c>
      <c r="E3170" s="6" t="s">
        <v>18</v>
      </c>
      <c r="F3170" s="6" t="s">
        <v>22</v>
      </c>
      <c r="G3170" s="6" t="s">
        <v>35</v>
      </c>
      <c r="H3170" s="6" t="s">
        <v>310</v>
      </c>
      <c r="I3170" s="6" t="s">
        <v>70</v>
      </c>
      <c r="J3170" s="10" t="s">
        <v>746</v>
      </c>
    </row>
    <row r="3171" spans="1:10" x14ac:dyDescent="0.35">
      <c r="A3171" s="8">
        <v>43994</v>
      </c>
      <c r="B3171" s="3" t="s">
        <v>9</v>
      </c>
      <c r="C3171" s="7" t="str">
        <f>HYPERLINK("https://esaj.tjsp.jus.br/cjsg/resultadoSimples.do?conversationId=&amp;nuProcOrigem="&amp;D3171&amp;"&amp;nuRegistro=",D3171)</f>
        <v>2069925-54.2020.8.26.0000</v>
      </c>
      <c r="D3171" s="6" t="s">
        <v>10093</v>
      </c>
      <c r="E3171" s="6" t="s">
        <v>18</v>
      </c>
      <c r="F3171" s="6" t="s">
        <v>22</v>
      </c>
      <c r="G3171" s="6" t="s">
        <v>71</v>
      </c>
      <c r="H3171" s="6" t="s">
        <v>284</v>
      </c>
      <c r="I3171" s="6" t="s">
        <v>207</v>
      </c>
      <c r="J3171" s="10" t="s">
        <v>10094</v>
      </c>
    </row>
    <row r="3172" spans="1:10" x14ac:dyDescent="0.35">
      <c r="A3172" s="8">
        <v>43994</v>
      </c>
      <c r="B3172" s="3" t="s">
        <v>9</v>
      </c>
      <c r="C3172" s="7" t="str">
        <f>HYPERLINK("https://esaj.tjsp.jus.br/cjsg/resultadoSimples.do?conversationId=&amp;nuProcOrigem="&amp;D3172&amp;"&amp;nuRegistro=",D3172)</f>
        <v>2094338-34.2020.8.26.0000</v>
      </c>
      <c r="D3172" s="6" t="s">
        <v>10099</v>
      </c>
      <c r="E3172" s="6" t="s">
        <v>18</v>
      </c>
      <c r="F3172" s="6" t="s">
        <v>14</v>
      </c>
      <c r="G3172" s="6" t="s">
        <v>25</v>
      </c>
      <c r="H3172" s="6" t="s">
        <v>249</v>
      </c>
      <c r="I3172" s="6" t="s">
        <v>207</v>
      </c>
      <c r="J3172" s="10" t="s">
        <v>10100</v>
      </c>
    </row>
    <row r="3173" spans="1:10" x14ac:dyDescent="0.35">
      <c r="A3173" s="8">
        <v>43994</v>
      </c>
      <c r="B3173" s="3" t="s">
        <v>9</v>
      </c>
      <c r="C3173" s="7" t="str">
        <f>HYPERLINK("https://esaj.tjsp.jus.br/cjsg/resultadoSimples.do?conversationId=&amp;nuProcOrigem="&amp;D3173&amp;"&amp;nuRegistro=",D3173)</f>
        <v>2098772-66.2020.8.26.0000</v>
      </c>
      <c r="D3173" s="6" t="s">
        <v>10113</v>
      </c>
      <c r="E3173" s="6" t="s">
        <v>18</v>
      </c>
      <c r="F3173" s="6" t="s">
        <v>53</v>
      </c>
      <c r="G3173" s="6" t="s">
        <v>49</v>
      </c>
      <c r="H3173" s="6" t="s">
        <v>271</v>
      </c>
      <c r="I3173" s="6" t="s">
        <v>32</v>
      </c>
      <c r="J3173" s="10"/>
    </row>
    <row r="3174" spans="1:10" x14ac:dyDescent="0.35">
      <c r="A3174" s="8">
        <v>43994</v>
      </c>
      <c r="B3174" s="3" t="s">
        <v>9</v>
      </c>
      <c r="C3174" s="7" t="str">
        <f>HYPERLINK("https://esaj.tjsp.jus.br/cjsg/resultadoSimples.do?conversationId=&amp;nuProcOrigem="&amp;D3174&amp;"&amp;nuRegistro=",D3174)</f>
        <v>2086948-13.2020.8.26.0000</v>
      </c>
      <c r="D3174" s="6" t="s">
        <v>10155</v>
      </c>
      <c r="E3174" s="6" t="s">
        <v>18</v>
      </c>
      <c r="F3174" s="6" t="s">
        <v>53</v>
      </c>
      <c r="G3174" s="6" t="s">
        <v>27</v>
      </c>
      <c r="H3174" s="6" t="s">
        <v>396</v>
      </c>
      <c r="I3174" s="6" t="s">
        <v>94</v>
      </c>
      <c r="J3174" s="10" t="s">
        <v>10156</v>
      </c>
    </row>
    <row r="3175" spans="1:10" x14ac:dyDescent="0.35">
      <c r="A3175" s="8">
        <v>43994</v>
      </c>
      <c r="B3175" s="3" t="s">
        <v>9</v>
      </c>
      <c r="C3175" s="7" t="str">
        <f>HYPERLINK("https://esaj.tjsp.jus.br/cjsg/resultadoSimples.do?conversationId=&amp;nuProcOrigem="&amp;D3175&amp;"&amp;nuRegistro=",D3175)</f>
        <v>2075119-35.2020.8.26.0000</v>
      </c>
      <c r="D3175" s="6" t="s">
        <v>10159</v>
      </c>
      <c r="E3175" s="6" t="s">
        <v>18</v>
      </c>
      <c r="F3175" s="6" t="s">
        <v>22</v>
      </c>
      <c r="G3175" s="6" t="s">
        <v>395</v>
      </c>
      <c r="H3175" s="6" t="s">
        <v>396</v>
      </c>
      <c r="I3175" s="6" t="s">
        <v>94</v>
      </c>
      <c r="J3175" s="10" t="s">
        <v>10160</v>
      </c>
    </row>
    <row r="3176" spans="1:10" x14ac:dyDescent="0.35">
      <c r="A3176" s="8">
        <v>43994</v>
      </c>
      <c r="B3176" s="3" t="s">
        <v>9</v>
      </c>
      <c r="C3176" s="7" t="str">
        <f>HYPERLINK("https://esaj.tjsp.jus.br/cjsg/resultadoSimples.do?conversationId=&amp;nuProcOrigem="&amp;D3176&amp;"&amp;nuRegistro=",D3176)</f>
        <v>2114178-30.2020.8.26.0000</v>
      </c>
      <c r="D3176" s="6" t="s">
        <v>10261</v>
      </c>
      <c r="E3176" s="6" t="s">
        <v>18</v>
      </c>
      <c r="F3176" s="6" t="s">
        <v>19</v>
      </c>
      <c r="G3176" s="6" t="s">
        <v>23</v>
      </c>
      <c r="H3176" s="6" t="s">
        <v>310</v>
      </c>
      <c r="I3176" s="6" t="s">
        <v>70</v>
      </c>
      <c r="J3176" s="10" t="s">
        <v>10262</v>
      </c>
    </row>
    <row r="3177" spans="1:10" x14ac:dyDescent="0.35">
      <c r="A3177" s="8">
        <v>43994</v>
      </c>
      <c r="B3177" s="3" t="s">
        <v>9</v>
      </c>
      <c r="C3177" s="7" t="str">
        <f>HYPERLINK("https://esaj.tjsp.jus.br/cjsg/resultadoSimples.do?conversationId=&amp;nuProcOrigem="&amp;D3177&amp;"&amp;nuRegistro=",D3177)</f>
        <v>2070427-90.2020.8.26.0000</v>
      </c>
      <c r="D3177" s="6" t="s">
        <v>10309</v>
      </c>
      <c r="E3177" s="6" t="s">
        <v>238</v>
      </c>
      <c r="F3177" s="6" t="s">
        <v>53</v>
      </c>
      <c r="G3177" s="6" t="s">
        <v>167</v>
      </c>
      <c r="H3177" s="6" t="s">
        <v>127</v>
      </c>
      <c r="I3177" s="6" t="s">
        <v>70</v>
      </c>
      <c r="J3177" s="10" t="s">
        <v>3095</v>
      </c>
    </row>
    <row r="3178" spans="1:10" x14ac:dyDescent="0.35">
      <c r="A3178" s="8">
        <v>43994</v>
      </c>
      <c r="B3178" s="3" t="s">
        <v>9</v>
      </c>
      <c r="C3178" s="7" t="str">
        <f>HYPERLINK("https://esaj.tjsp.jus.br/cjsg/resultadoSimples.do?conversationId=&amp;nuProcOrigem="&amp;D3178&amp;"&amp;nuRegistro=",D3178)</f>
        <v>2069197-13.2020.8.26.0000</v>
      </c>
      <c r="D3178" s="6" t="s">
        <v>10310</v>
      </c>
      <c r="E3178" s="6" t="s">
        <v>18</v>
      </c>
      <c r="F3178" s="6" t="s">
        <v>48</v>
      </c>
      <c r="G3178" s="6" t="s">
        <v>513</v>
      </c>
      <c r="H3178" s="6" t="s">
        <v>166</v>
      </c>
      <c r="I3178" s="6" t="s">
        <v>57</v>
      </c>
      <c r="J3178" s="10" t="s">
        <v>10311</v>
      </c>
    </row>
    <row r="3179" spans="1:10" x14ac:dyDescent="0.35">
      <c r="A3179" s="8">
        <v>43994</v>
      </c>
      <c r="B3179" s="3" t="s">
        <v>9</v>
      </c>
      <c r="C3179" s="7" t="str">
        <f>HYPERLINK("https://esaj.tjsp.jus.br/cjsg/resultadoSimples.do?conversationId=&amp;nuProcOrigem="&amp;D3179&amp;"&amp;nuRegistro=",D3179)</f>
        <v>2075405-13.2020.8.26.0000</v>
      </c>
      <c r="D3179" s="6" t="s">
        <v>10345</v>
      </c>
      <c r="E3179" s="6" t="s">
        <v>18</v>
      </c>
      <c r="F3179" s="6" t="s">
        <v>46</v>
      </c>
      <c r="G3179" s="6" t="s">
        <v>25</v>
      </c>
      <c r="H3179" s="6" t="s">
        <v>41</v>
      </c>
      <c r="I3179" s="6" t="s">
        <v>44</v>
      </c>
      <c r="J3179" s="10" t="s">
        <v>10346</v>
      </c>
    </row>
    <row r="3180" spans="1:10" x14ac:dyDescent="0.35">
      <c r="A3180" s="8">
        <v>43994</v>
      </c>
      <c r="B3180" s="3" t="s">
        <v>9</v>
      </c>
      <c r="C3180" s="7" t="str">
        <f>HYPERLINK("https://esaj.tjsp.jus.br/cjsg/resultadoSimples.do?conversationId=&amp;nuProcOrigem="&amp;D3180&amp;"&amp;nuRegistro=",D3180)</f>
        <v>2115528-53.2020.8.26.0000</v>
      </c>
      <c r="D3180" s="6" t="s">
        <v>10350</v>
      </c>
      <c r="E3180" s="6" t="s">
        <v>18</v>
      </c>
      <c r="F3180" s="6" t="s">
        <v>53</v>
      </c>
      <c r="G3180" s="6" t="s">
        <v>23</v>
      </c>
      <c r="H3180" s="6" t="s">
        <v>404</v>
      </c>
      <c r="I3180" s="6" t="s">
        <v>70</v>
      </c>
      <c r="J3180" s="10"/>
    </row>
    <row r="3181" spans="1:10" x14ac:dyDescent="0.35">
      <c r="A3181" s="8">
        <v>43994</v>
      </c>
      <c r="B3181" s="3" t="s">
        <v>9</v>
      </c>
      <c r="C3181" s="7" t="str">
        <f>HYPERLINK("https://esaj.tjsp.jus.br/cjsg/resultadoSimples.do?conversationId=&amp;nuProcOrigem="&amp;D3181&amp;"&amp;nuRegistro=",D3181)</f>
        <v>2055819-87.2020.8.26.0000</v>
      </c>
      <c r="D3181" s="6" t="s">
        <v>10417</v>
      </c>
      <c r="E3181" s="6" t="s">
        <v>18</v>
      </c>
      <c r="F3181" s="6" t="s">
        <v>30</v>
      </c>
      <c r="G3181" s="6" t="s">
        <v>25</v>
      </c>
      <c r="H3181" s="6" t="s">
        <v>387</v>
      </c>
      <c r="I3181" s="6" t="s">
        <v>44</v>
      </c>
      <c r="J3181" s="10" t="s">
        <v>10418</v>
      </c>
    </row>
    <row r="3182" spans="1:10" x14ac:dyDescent="0.35">
      <c r="A3182" s="8">
        <v>43994</v>
      </c>
      <c r="B3182" s="3" t="s">
        <v>9</v>
      </c>
      <c r="C3182" s="7" t="str">
        <f>HYPERLINK("https://esaj.tjsp.jus.br/cjsg/resultadoSimples.do?conversationId=&amp;nuProcOrigem="&amp;D3182&amp;"&amp;nuRegistro=",D3182)</f>
        <v>2089585-34.2020.8.26.0000</v>
      </c>
      <c r="D3182" s="6" t="s">
        <v>10446</v>
      </c>
      <c r="E3182" s="6" t="s">
        <v>18</v>
      </c>
      <c r="F3182" s="6" t="s">
        <v>50</v>
      </c>
      <c r="G3182" s="6" t="s">
        <v>121</v>
      </c>
      <c r="H3182" s="6" t="s">
        <v>84</v>
      </c>
      <c r="I3182" s="6" t="s">
        <v>57</v>
      </c>
      <c r="J3182" s="10"/>
    </row>
    <row r="3183" spans="1:10" x14ac:dyDescent="0.35">
      <c r="A3183" s="8">
        <v>43994</v>
      </c>
      <c r="B3183" s="3" t="s">
        <v>9</v>
      </c>
      <c r="C3183" s="7" t="str">
        <f>HYPERLINK("https://esaj.tjsp.jus.br/cjsg/resultadoSimples.do?conversationId=&amp;nuProcOrigem="&amp;D3183&amp;"&amp;nuRegistro=",D3183)</f>
        <v>2098312-79.2020.8.26.0000</v>
      </c>
      <c r="D3183" s="6" t="s">
        <v>10453</v>
      </c>
      <c r="E3183" s="6" t="s">
        <v>18</v>
      </c>
      <c r="F3183" s="6" t="s">
        <v>14</v>
      </c>
      <c r="G3183" s="6" t="s">
        <v>143</v>
      </c>
      <c r="H3183" s="6" t="s">
        <v>258</v>
      </c>
      <c r="I3183" s="6" t="s">
        <v>44</v>
      </c>
      <c r="J3183" s="10" t="s">
        <v>10454</v>
      </c>
    </row>
    <row r="3184" spans="1:10" x14ac:dyDescent="0.35">
      <c r="A3184" s="8">
        <v>43994</v>
      </c>
      <c r="B3184" s="3" t="s">
        <v>9</v>
      </c>
      <c r="C3184" s="7" t="str">
        <f>HYPERLINK("https://esaj.tjsp.jus.br/cjsg/resultadoSimples.do?conversationId=&amp;nuProcOrigem="&amp;D3184&amp;"&amp;nuRegistro=",D3184)</f>
        <v>2105860-58.2020.8.26.0000</v>
      </c>
      <c r="D3184" s="6" t="s">
        <v>10458</v>
      </c>
      <c r="E3184" s="6" t="s">
        <v>18</v>
      </c>
      <c r="F3184" s="6" t="s">
        <v>53</v>
      </c>
      <c r="G3184" s="6" t="s">
        <v>71</v>
      </c>
      <c r="H3184" s="6" t="s">
        <v>337</v>
      </c>
      <c r="I3184" s="6" t="s">
        <v>94</v>
      </c>
      <c r="J3184" s="10"/>
    </row>
    <row r="3185" spans="1:10" x14ac:dyDescent="0.35">
      <c r="A3185" s="8">
        <v>43994</v>
      </c>
      <c r="B3185" s="3" t="s">
        <v>9</v>
      </c>
      <c r="C3185" s="7" t="str">
        <f>HYPERLINK("https://esaj.tjsp.jus.br/cjsg/resultadoSimples.do?conversationId=&amp;nuProcOrigem="&amp;D3185&amp;"&amp;nuRegistro=",D3185)</f>
        <v>2105441-38.2020.8.26.0000</v>
      </c>
      <c r="D3185" s="6" t="s">
        <v>10486</v>
      </c>
      <c r="E3185" s="6" t="s">
        <v>18</v>
      </c>
      <c r="F3185" s="6" t="s">
        <v>22</v>
      </c>
      <c r="G3185" s="6" t="s">
        <v>25</v>
      </c>
      <c r="H3185" s="6" t="s">
        <v>148</v>
      </c>
      <c r="I3185" s="6" t="s">
        <v>54</v>
      </c>
      <c r="J3185" s="10"/>
    </row>
    <row r="3186" spans="1:10" x14ac:dyDescent="0.35">
      <c r="A3186" s="8">
        <v>43994</v>
      </c>
      <c r="B3186" s="3" t="s">
        <v>9</v>
      </c>
      <c r="C3186" s="7" t="str">
        <f>HYPERLINK("https://esaj.tjsp.jus.br/cjsg/resultadoSimples.do?conversationId=&amp;nuProcOrigem="&amp;D3186&amp;"&amp;nuRegistro=",D3186)</f>
        <v>2068650-70.2020.8.26.0000</v>
      </c>
      <c r="D3186" s="6" t="s">
        <v>10518</v>
      </c>
      <c r="E3186" s="6" t="s">
        <v>18</v>
      </c>
      <c r="F3186" s="6" t="s">
        <v>48</v>
      </c>
      <c r="G3186" s="6" t="s">
        <v>38</v>
      </c>
      <c r="H3186" s="6" t="s">
        <v>318</v>
      </c>
      <c r="I3186" s="6" t="s">
        <v>54</v>
      </c>
      <c r="J3186" s="10" t="s">
        <v>10519</v>
      </c>
    </row>
    <row r="3187" spans="1:10" x14ac:dyDescent="0.35">
      <c r="A3187" s="8">
        <v>43994</v>
      </c>
      <c r="B3187" s="3" t="s">
        <v>9</v>
      </c>
      <c r="C3187" s="7" t="str">
        <f>HYPERLINK("https://esaj.tjsp.jus.br/cjsg/resultadoSimples.do?conversationId=&amp;nuProcOrigem="&amp;D3187&amp;"&amp;nuRegistro=",D3187)</f>
        <v>2097230-13.2020.8.26.0000</v>
      </c>
      <c r="D3187" s="6" t="s">
        <v>10534</v>
      </c>
      <c r="E3187" s="6" t="s">
        <v>18</v>
      </c>
      <c r="F3187" s="6" t="s">
        <v>393</v>
      </c>
      <c r="G3187" s="6" t="s">
        <v>25</v>
      </c>
      <c r="H3187" s="6" t="s">
        <v>84</v>
      </c>
      <c r="I3187" s="6" t="s">
        <v>57</v>
      </c>
      <c r="J3187" s="10"/>
    </row>
    <row r="3188" spans="1:10" x14ac:dyDescent="0.35">
      <c r="A3188" s="8">
        <v>43994</v>
      </c>
      <c r="B3188" s="3" t="s">
        <v>9</v>
      </c>
      <c r="C3188" s="7" t="str">
        <f>HYPERLINK("https://esaj.tjsp.jus.br/cjsg/resultadoSimples.do?conversationId=&amp;nuProcOrigem="&amp;D3188&amp;"&amp;nuRegistro=",D3188)</f>
        <v>2099724-45.2020.8.26.0000</v>
      </c>
      <c r="D3188" s="6" t="s">
        <v>10563</v>
      </c>
      <c r="E3188" s="6" t="s">
        <v>18</v>
      </c>
      <c r="F3188" s="6" t="s">
        <v>110</v>
      </c>
      <c r="G3188" s="6" t="s">
        <v>430</v>
      </c>
      <c r="H3188" s="6" t="s">
        <v>87</v>
      </c>
      <c r="I3188" s="6" t="s">
        <v>42</v>
      </c>
      <c r="J3188" s="10" t="s">
        <v>10564</v>
      </c>
    </row>
    <row r="3189" spans="1:10" x14ac:dyDescent="0.35">
      <c r="A3189" s="8">
        <v>43994</v>
      </c>
      <c r="B3189" s="3" t="s">
        <v>9</v>
      </c>
      <c r="C3189" s="7" t="str">
        <f>HYPERLINK("https://esaj.tjsp.jus.br/cjsg/resultadoSimples.do?conversationId=&amp;nuProcOrigem="&amp;D3189&amp;"&amp;nuRegistro=",D3189)</f>
        <v>2085449-91.2020.8.26.0000</v>
      </c>
      <c r="D3189" s="6" t="s">
        <v>10625</v>
      </c>
      <c r="E3189" s="6" t="s">
        <v>18</v>
      </c>
      <c r="F3189" s="6" t="s">
        <v>22</v>
      </c>
      <c r="G3189" s="6" t="s">
        <v>25</v>
      </c>
      <c r="H3189" s="6" t="s">
        <v>87</v>
      </c>
      <c r="I3189" s="6" t="s">
        <v>42</v>
      </c>
      <c r="J3189" s="10" t="s">
        <v>10626</v>
      </c>
    </row>
    <row r="3190" spans="1:10" x14ac:dyDescent="0.35">
      <c r="A3190" s="8">
        <v>43994</v>
      </c>
      <c r="B3190" s="3" t="s">
        <v>9</v>
      </c>
      <c r="C3190" s="7" t="str">
        <f>HYPERLINK("https://esaj.tjsp.jus.br/cjsg/resultadoSimples.do?conversationId=&amp;nuProcOrigem="&amp;D3190&amp;"&amp;nuRegistro=",D3190)</f>
        <v>2106616-67.2020.8.26.0000</v>
      </c>
      <c r="D3190" s="6" t="s">
        <v>10641</v>
      </c>
      <c r="E3190" s="6" t="s">
        <v>18</v>
      </c>
      <c r="F3190" s="6" t="s">
        <v>22</v>
      </c>
      <c r="G3190" s="6" t="s">
        <v>27</v>
      </c>
      <c r="H3190" s="6" t="s">
        <v>396</v>
      </c>
      <c r="I3190" s="6" t="s">
        <v>94</v>
      </c>
      <c r="J3190" s="10" t="s">
        <v>10642</v>
      </c>
    </row>
    <row r="3191" spans="1:10" x14ac:dyDescent="0.35">
      <c r="A3191" s="8">
        <v>43994</v>
      </c>
      <c r="B3191" s="3" t="s">
        <v>9</v>
      </c>
      <c r="C3191" s="7" t="str">
        <f>HYPERLINK("https://esaj.tjsp.jus.br/cjsg/resultadoSimples.do?conversationId=&amp;nuProcOrigem="&amp;D3191&amp;"&amp;nuRegistro=",D3191)</f>
        <v>2109638-36.2020.8.26.0000</v>
      </c>
      <c r="D3191" s="6" t="s">
        <v>10648</v>
      </c>
      <c r="E3191" s="6" t="s">
        <v>18</v>
      </c>
      <c r="F3191" s="6" t="s">
        <v>22</v>
      </c>
      <c r="G3191" s="6" t="s">
        <v>316</v>
      </c>
      <c r="H3191" s="6" t="s">
        <v>275</v>
      </c>
      <c r="I3191" s="6" t="s">
        <v>32</v>
      </c>
      <c r="J3191" s="10" t="s">
        <v>10649</v>
      </c>
    </row>
    <row r="3192" spans="1:10" x14ac:dyDescent="0.35">
      <c r="A3192" s="8">
        <v>43994</v>
      </c>
      <c r="B3192" s="3" t="s">
        <v>9</v>
      </c>
      <c r="C3192" s="7" t="str">
        <f>HYPERLINK("https://esaj.tjsp.jus.br/cjsg/resultadoSimples.do?conversationId=&amp;nuProcOrigem="&amp;D3192&amp;"&amp;nuRegistro=",D3192)</f>
        <v>2087474-77.2020.8.26.0000</v>
      </c>
      <c r="D3192" s="6" t="s">
        <v>10654</v>
      </c>
      <c r="E3192" s="6" t="s">
        <v>18</v>
      </c>
      <c r="F3192" s="6" t="s">
        <v>22</v>
      </c>
      <c r="G3192" s="6" t="s">
        <v>121</v>
      </c>
      <c r="H3192" s="6" t="s">
        <v>387</v>
      </c>
      <c r="I3192" s="6" t="s">
        <v>44</v>
      </c>
      <c r="J3192" s="10" t="s">
        <v>10655</v>
      </c>
    </row>
    <row r="3193" spans="1:10" x14ac:dyDescent="0.35">
      <c r="A3193" s="8">
        <v>43994</v>
      </c>
      <c r="B3193" s="3" t="s">
        <v>9</v>
      </c>
      <c r="C3193" s="7" t="str">
        <f>HYPERLINK("https://esaj.tjsp.jus.br/cjsg/resultadoSimples.do?conversationId=&amp;nuProcOrigem="&amp;D3193&amp;"&amp;nuRegistro=",D3193)</f>
        <v>2055274-17.2020.8.26.0000</v>
      </c>
      <c r="D3193" s="6" t="s">
        <v>10683</v>
      </c>
      <c r="E3193" s="6" t="s">
        <v>18</v>
      </c>
      <c r="F3193" s="6" t="s">
        <v>187</v>
      </c>
      <c r="G3193" s="6" t="s">
        <v>27</v>
      </c>
      <c r="H3193" s="6" t="s">
        <v>280</v>
      </c>
      <c r="I3193" s="6" t="s">
        <v>70</v>
      </c>
      <c r="J3193" s="10" t="s">
        <v>10684</v>
      </c>
    </row>
    <row r="3194" spans="1:10" x14ac:dyDescent="0.35">
      <c r="A3194" s="8">
        <v>43994</v>
      </c>
      <c r="B3194" s="3" t="s">
        <v>9</v>
      </c>
      <c r="C3194" s="7" t="str">
        <f>HYPERLINK("https://esaj.tjsp.jus.br/cjsg/resultadoSimples.do?conversationId=&amp;nuProcOrigem="&amp;D3194&amp;"&amp;nuRegistro=",D3194)</f>
        <v>2110099-08.2020.8.26.0000</v>
      </c>
      <c r="D3194" s="6" t="s">
        <v>10750</v>
      </c>
      <c r="E3194" s="6" t="s">
        <v>18</v>
      </c>
      <c r="F3194" s="6" t="s">
        <v>22</v>
      </c>
      <c r="G3194" s="6" t="s">
        <v>222</v>
      </c>
      <c r="H3194" s="6" t="s">
        <v>275</v>
      </c>
      <c r="I3194" s="6" t="s">
        <v>32</v>
      </c>
      <c r="J3194" s="10" t="s">
        <v>6822</v>
      </c>
    </row>
    <row r="3195" spans="1:10" x14ac:dyDescent="0.35">
      <c r="A3195" s="8">
        <v>43994</v>
      </c>
      <c r="B3195" s="3" t="s">
        <v>9</v>
      </c>
      <c r="C3195" s="7" t="str">
        <f>HYPERLINK("https://esaj.tjsp.jus.br/cjsg/resultadoSimples.do?conversationId=&amp;nuProcOrigem="&amp;D3195&amp;"&amp;nuRegistro=",D3195)</f>
        <v>2106936-20.2020.8.26.0000</v>
      </c>
      <c r="D3195" s="6" t="s">
        <v>10751</v>
      </c>
      <c r="E3195" s="6" t="s">
        <v>18</v>
      </c>
      <c r="F3195" s="6" t="s">
        <v>55</v>
      </c>
      <c r="G3195" s="6" t="s">
        <v>49</v>
      </c>
      <c r="H3195" s="6" t="s">
        <v>404</v>
      </c>
      <c r="I3195" s="6" t="s">
        <v>70</v>
      </c>
      <c r="J3195" s="10"/>
    </row>
    <row r="3196" spans="1:10" x14ac:dyDescent="0.35">
      <c r="A3196" s="8">
        <v>43994</v>
      </c>
      <c r="B3196" s="3" t="s">
        <v>9</v>
      </c>
      <c r="C3196" s="7" t="str">
        <f>HYPERLINK("https://esaj.tjsp.jus.br/cjsg/resultadoSimples.do?conversationId=&amp;nuProcOrigem="&amp;D3196&amp;"&amp;nuRegistro=",D3196)</f>
        <v>0007741-65.2019.8.26.0248</v>
      </c>
      <c r="D3196" s="6" t="s">
        <v>10752</v>
      </c>
      <c r="E3196" s="6" t="s">
        <v>363</v>
      </c>
      <c r="F3196" s="6" t="s">
        <v>14</v>
      </c>
      <c r="G3196" s="6" t="s">
        <v>279</v>
      </c>
      <c r="H3196" s="6" t="s">
        <v>275</v>
      </c>
      <c r="I3196" s="6" t="s">
        <v>32</v>
      </c>
      <c r="J3196" s="10" t="s">
        <v>10753</v>
      </c>
    </row>
    <row r="3197" spans="1:10" x14ac:dyDescent="0.35">
      <c r="A3197" s="8">
        <v>43994</v>
      </c>
      <c r="B3197" s="3" t="s">
        <v>9</v>
      </c>
      <c r="C3197" s="7" t="str">
        <f>HYPERLINK("https://esaj.tjsp.jus.br/cjsg/resultadoSimples.do?conversationId=&amp;nuProcOrigem="&amp;D3197&amp;"&amp;nuRegistro=",D3197)</f>
        <v>2081813-20.2020.8.26.0000</v>
      </c>
      <c r="D3197" s="6" t="s">
        <v>10769</v>
      </c>
      <c r="E3197" s="6" t="s">
        <v>18</v>
      </c>
      <c r="F3197" s="6" t="s">
        <v>22</v>
      </c>
      <c r="G3197" s="6" t="s">
        <v>383</v>
      </c>
      <c r="H3197" s="6" t="s">
        <v>300</v>
      </c>
      <c r="I3197" s="6" t="s">
        <v>17</v>
      </c>
      <c r="J3197" s="10"/>
    </row>
    <row r="3198" spans="1:10" x14ac:dyDescent="0.35">
      <c r="A3198" s="8">
        <v>43994</v>
      </c>
      <c r="B3198" s="3" t="s">
        <v>9</v>
      </c>
      <c r="C3198" s="7" t="str">
        <f>HYPERLINK("https://esaj.tjsp.jus.br/cjsg/resultadoSimples.do?conversationId=&amp;nuProcOrigem="&amp;D3198&amp;"&amp;nuRegistro=",D3198)</f>
        <v>2060877-71.2020.8.26.0000</v>
      </c>
      <c r="D3198" s="6" t="s">
        <v>10786</v>
      </c>
      <c r="E3198" s="6" t="s">
        <v>18</v>
      </c>
      <c r="F3198" s="6" t="s">
        <v>22</v>
      </c>
      <c r="G3198" s="6" t="s">
        <v>25</v>
      </c>
      <c r="H3198" s="6" t="s">
        <v>84</v>
      </c>
      <c r="I3198" s="6" t="s">
        <v>57</v>
      </c>
      <c r="J3198" s="10"/>
    </row>
    <row r="3199" spans="1:10" x14ac:dyDescent="0.35">
      <c r="A3199" s="8">
        <v>43994</v>
      </c>
      <c r="B3199" s="3" t="s">
        <v>9</v>
      </c>
      <c r="C3199" s="7" t="str">
        <f>HYPERLINK("https://esaj.tjsp.jus.br/cjsg/resultadoSimples.do?conversationId=&amp;nuProcOrigem="&amp;D3199&amp;"&amp;nuRegistro=",D3199)</f>
        <v>2059144-70.2020.8.26.0000</v>
      </c>
      <c r="D3199" s="6" t="s">
        <v>10834</v>
      </c>
      <c r="E3199" s="6" t="s">
        <v>18</v>
      </c>
      <c r="F3199" s="6" t="s">
        <v>55</v>
      </c>
      <c r="G3199" s="6" t="s">
        <v>25</v>
      </c>
      <c r="H3199" s="6" t="s">
        <v>249</v>
      </c>
      <c r="I3199" s="6" t="s">
        <v>207</v>
      </c>
      <c r="J3199" s="10" t="s">
        <v>10835</v>
      </c>
    </row>
    <row r="3200" spans="1:10" x14ac:dyDescent="0.35">
      <c r="A3200" s="8">
        <v>43994</v>
      </c>
      <c r="B3200" s="3" t="s">
        <v>9</v>
      </c>
      <c r="C3200" s="7" t="str">
        <f>HYPERLINK("https://esaj.tjsp.jus.br/cjsg/resultadoSimples.do?conversationId=&amp;nuProcOrigem="&amp;D3200&amp;"&amp;nuRegistro=",D3200)</f>
        <v>2109975-25.2020.8.26.0000</v>
      </c>
      <c r="D3200" s="6" t="s">
        <v>10892</v>
      </c>
      <c r="E3200" s="6" t="s">
        <v>18</v>
      </c>
      <c r="F3200" s="6" t="s">
        <v>22</v>
      </c>
      <c r="G3200" s="6" t="s">
        <v>31</v>
      </c>
      <c r="H3200" s="6" t="s">
        <v>264</v>
      </c>
      <c r="I3200" s="6" t="s">
        <v>64</v>
      </c>
      <c r="J3200" s="10" t="s">
        <v>10893</v>
      </c>
    </row>
    <row r="3201" spans="1:10" x14ac:dyDescent="0.35">
      <c r="A3201" s="8">
        <v>43994</v>
      </c>
      <c r="B3201" s="3" t="s">
        <v>9</v>
      </c>
      <c r="C3201" s="7" t="str">
        <f>HYPERLINK("https://esaj.tjsp.jus.br/cjsg/resultadoSimples.do?conversationId=&amp;nuProcOrigem="&amp;D3201&amp;"&amp;nuRegistro=",D3201)</f>
        <v>2107197-82.2020.8.26.0000</v>
      </c>
      <c r="D3201" s="6" t="s">
        <v>10897</v>
      </c>
      <c r="E3201" s="6" t="s">
        <v>18</v>
      </c>
      <c r="F3201" s="6" t="s">
        <v>22</v>
      </c>
      <c r="G3201" s="6" t="s">
        <v>91</v>
      </c>
      <c r="H3201" s="6" t="s">
        <v>240</v>
      </c>
      <c r="I3201" s="6" t="s">
        <v>90</v>
      </c>
      <c r="J3201" s="10" t="s">
        <v>10898</v>
      </c>
    </row>
    <row r="3202" spans="1:10" x14ac:dyDescent="0.35">
      <c r="A3202" s="8">
        <v>43994</v>
      </c>
      <c r="B3202" s="3" t="s">
        <v>9</v>
      </c>
      <c r="C3202" s="7" t="str">
        <f>HYPERLINK("https://esaj.tjsp.jus.br/cjsg/resultadoSimples.do?conversationId=&amp;nuProcOrigem="&amp;D3202&amp;"&amp;nuRegistro=",D3202)</f>
        <v>2111406-94.2020.8.26.0000</v>
      </c>
      <c r="D3202" s="6" t="s">
        <v>10908</v>
      </c>
      <c r="E3202" s="6" t="s">
        <v>18</v>
      </c>
      <c r="F3202" s="6" t="s">
        <v>110</v>
      </c>
      <c r="G3202" s="6" t="s">
        <v>27</v>
      </c>
      <c r="H3202" s="6" t="s">
        <v>264</v>
      </c>
      <c r="I3202" s="6" t="s">
        <v>64</v>
      </c>
      <c r="J3202" s="10" t="s">
        <v>503</v>
      </c>
    </row>
    <row r="3203" spans="1:10" x14ac:dyDescent="0.35">
      <c r="A3203" s="8">
        <v>43994</v>
      </c>
      <c r="B3203" s="3" t="s">
        <v>9</v>
      </c>
      <c r="C3203" s="7" t="str">
        <f>HYPERLINK("https://esaj.tjsp.jus.br/cjsg/resultadoSimples.do?conversationId=&amp;nuProcOrigem="&amp;D3203&amp;"&amp;nuRegistro=",D3203)</f>
        <v>2085850-90.2020.8.26.0000</v>
      </c>
      <c r="D3203" s="6" t="s">
        <v>10911</v>
      </c>
      <c r="E3203" s="6" t="s">
        <v>18</v>
      </c>
      <c r="F3203" s="6" t="s">
        <v>53</v>
      </c>
      <c r="G3203" s="6" t="s">
        <v>24</v>
      </c>
      <c r="H3203" s="6" t="s">
        <v>318</v>
      </c>
      <c r="I3203" s="6" t="s">
        <v>54</v>
      </c>
      <c r="J3203" s="10" t="s">
        <v>10912</v>
      </c>
    </row>
    <row r="3204" spans="1:10" x14ac:dyDescent="0.35">
      <c r="A3204" s="8">
        <v>43994</v>
      </c>
      <c r="B3204" s="3" t="s">
        <v>9</v>
      </c>
      <c r="C3204" s="7" t="str">
        <f>HYPERLINK("https://esaj.tjsp.jus.br/cjsg/resultadoSimples.do?conversationId=&amp;nuProcOrigem="&amp;D3204&amp;"&amp;nuRegistro=",D3204)</f>
        <v>2125430-30.2020.8.26.0000</v>
      </c>
      <c r="D3204" s="6" t="s">
        <v>10915</v>
      </c>
      <c r="E3204" s="6" t="s">
        <v>18</v>
      </c>
      <c r="F3204" s="6" t="s">
        <v>104</v>
      </c>
      <c r="G3204" s="6" t="s">
        <v>587</v>
      </c>
      <c r="H3204" s="6" t="s">
        <v>138</v>
      </c>
      <c r="I3204" s="6" t="s">
        <v>13</v>
      </c>
      <c r="J3204" s="10"/>
    </row>
    <row r="3205" spans="1:10" x14ac:dyDescent="0.35">
      <c r="A3205" s="8">
        <v>43994</v>
      </c>
      <c r="B3205" s="3" t="s">
        <v>9</v>
      </c>
      <c r="C3205" s="7" t="str">
        <f>HYPERLINK("https://esaj.tjsp.jus.br/cjsg/resultadoSimples.do?conversationId=&amp;nuProcOrigem="&amp;D3205&amp;"&amp;nuRegistro=",D3205)</f>
        <v>2087418-44.2020.8.26.0000</v>
      </c>
      <c r="D3205" s="6" t="s">
        <v>10920</v>
      </c>
      <c r="E3205" s="6" t="s">
        <v>18</v>
      </c>
      <c r="F3205" s="6" t="s">
        <v>22</v>
      </c>
      <c r="G3205" s="6" t="s">
        <v>51</v>
      </c>
      <c r="H3205" s="6" t="s">
        <v>396</v>
      </c>
      <c r="I3205" s="6" t="s">
        <v>94</v>
      </c>
      <c r="J3205" s="10" t="s">
        <v>10921</v>
      </c>
    </row>
    <row r="3206" spans="1:10" x14ac:dyDescent="0.35">
      <c r="A3206" s="8">
        <v>43994</v>
      </c>
      <c r="B3206" s="3" t="s">
        <v>9</v>
      </c>
      <c r="C3206" s="7" t="str">
        <f>HYPERLINK("https://esaj.tjsp.jus.br/cjsg/resultadoSimples.do?conversationId=&amp;nuProcOrigem="&amp;D3206&amp;"&amp;nuRegistro=",D3206)</f>
        <v>2083463-05.2020.8.26.0000</v>
      </c>
      <c r="D3206" s="6" t="s">
        <v>11015</v>
      </c>
      <c r="E3206" s="6" t="s">
        <v>18</v>
      </c>
      <c r="F3206" s="6" t="s">
        <v>22</v>
      </c>
      <c r="G3206" s="6" t="s">
        <v>23</v>
      </c>
      <c r="H3206" s="6" t="s">
        <v>212</v>
      </c>
      <c r="I3206" s="6" t="s">
        <v>64</v>
      </c>
      <c r="J3206" s="10"/>
    </row>
    <row r="3207" spans="1:10" x14ac:dyDescent="0.35">
      <c r="A3207" s="8">
        <v>43994</v>
      </c>
      <c r="B3207" s="3" t="s">
        <v>26</v>
      </c>
      <c r="C3207" s="7" t="str">
        <f>HYPERLINK("https://esaj.tjsp.jus.br/cjsg/resultadoSimples.do?conversationId=&amp;nuProcOrigem="&amp;D3207&amp;"&amp;nuRegistro=",D3207)</f>
        <v>2127442-17.2020.8.26.0000</v>
      </c>
      <c r="D3207" s="6" t="s">
        <v>11037</v>
      </c>
      <c r="E3207" s="6" t="s">
        <v>18</v>
      </c>
      <c r="F3207" s="6" t="s">
        <v>53</v>
      </c>
      <c r="G3207" s="6" t="s">
        <v>25</v>
      </c>
      <c r="H3207" s="6" t="s">
        <v>337</v>
      </c>
      <c r="I3207" s="6" t="s">
        <v>94</v>
      </c>
      <c r="J3207" s="10"/>
    </row>
    <row r="3208" spans="1:10" x14ac:dyDescent="0.35">
      <c r="A3208" s="8">
        <v>43994</v>
      </c>
      <c r="B3208" s="3" t="s">
        <v>26</v>
      </c>
      <c r="C3208" s="7" t="str">
        <f>HYPERLINK("https://esaj.tjsp.jus.br/cjsg/resultadoSimples.do?conversationId=&amp;nuProcOrigem="&amp;D3208&amp;"&amp;nuRegistro=",D3208)</f>
        <v>2128036-31.2020.8.26.0000</v>
      </c>
      <c r="D3208" s="6" t="s">
        <v>11072</v>
      </c>
      <c r="E3208" s="6" t="s">
        <v>18</v>
      </c>
      <c r="F3208" s="6" t="s">
        <v>53</v>
      </c>
      <c r="G3208" s="6" t="s">
        <v>49</v>
      </c>
      <c r="H3208" s="6" t="s">
        <v>334</v>
      </c>
      <c r="I3208" s="6" t="s">
        <v>89</v>
      </c>
      <c r="J3208" s="10"/>
    </row>
    <row r="3209" spans="1:10" x14ac:dyDescent="0.35">
      <c r="A3209" s="8">
        <v>43994</v>
      </c>
      <c r="B3209" s="3" t="s">
        <v>26</v>
      </c>
      <c r="C3209" s="7" t="str">
        <f>HYPERLINK("https://esaj.tjsp.jus.br/cjsg/resultadoSimples.do?conversationId=&amp;nuProcOrigem="&amp;D3209&amp;"&amp;nuRegistro=",D3209)</f>
        <v>0018183-24.2020.8.26.0000</v>
      </c>
      <c r="D3209" s="6" t="s">
        <v>11095</v>
      </c>
      <c r="E3209" s="6" t="s">
        <v>18</v>
      </c>
      <c r="F3209" s="6" t="s">
        <v>14</v>
      </c>
      <c r="G3209" s="6" t="s">
        <v>103</v>
      </c>
      <c r="H3209" s="6" t="s">
        <v>341</v>
      </c>
      <c r="I3209" s="6" t="s">
        <v>13</v>
      </c>
      <c r="J3209" s="10"/>
    </row>
    <row r="3210" spans="1:10" x14ac:dyDescent="0.35">
      <c r="A3210" s="8">
        <v>43994</v>
      </c>
      <c r="B3210" s="3" t="s">
        <v>26</v>
      </c>
      <c r="C3210" s="7" t="str">
        <f>HYPERLINK("https://esaj.tjsp.jus.br/cjsg/resultadoSimples.do?conversationId=&amp;nuProcOrigem="&amp;D3210&amp;"&amp;nuRegistro=",D3210)</f>
        <v>2129313-82.2020.8.26.0000</v>
      </c>
      <c r="D3210" s="6" t="s">
        <v>11116</v>
      </c>
      <c r="E3210" s="6" t="s">
        <v>18</v>
      </c>
      <c r="F3210" s="6" t="s">
        <v>14</v>
      </c>
      <c r="G3210" s="6" t="s">
        <v>25</v>
      </c>
      <c r="H3210" s="6" t="s">
        <v>501</v>
      </c>
      <c r="I3210" s="6" t="s">
        <v>29</v>
      </c>
      <c r="J3210" s="10"/>
    </row>
    <row r="3211" spans="1:10" x14ac:dyDescent="0.35">
      <c r="A3211" s="8">
        <v>43994</v>
      </c>
      <c r="B3211" s="3" t="s">
        <v>26</v>
      </c>
      <c r="C3211" s="7" t="str">
        <f>HYPERLINK("https://esaj.tjsp.jus.br/cjsg/resultadoSimples.do?conversationId=&amp;nuProcOrigem="&amp;D3211&amp;"&amp;nuRegistro=",D3211)</f>
        <v>2091507-13.2020.8.26.0000</v>
      </c>
      <c r="D3211" s="6" t="s">
        <v>11123</v>
      </c>
      <c r="E3211" s="6" t="s">
        <v>525</v>
      </c>
      <c r="F3211" s="6" t="s">
        <v>526</v>
      </c>
      <c r="G3211" s="6" t="s">
        <v>367</v>
      </c>
      <c r="H3211" s="6" t="s">
        <v>183</v>
      </c>
      <c r="I3211" s="6" t="s">
        <v>11124</v>
      </c>
      <c r="J3211" s="10"/>
    </row>
    <row r="3212" spans="1:10" x14ac:dyDescent="0.35">
      <c r="A3212" s="8">
        <v>43994</v>
      </c>
      <c r="B3212" s="3" t="s">
        <v>26</v>
      </c>
      <c r="C3212" s="7" t="str">
        <f>HYPERLINK("https://esaj.tjsp.jus.br/cjsg/resultadoSimples.do?conversationId=&amp;nuProcOrigem="&amp;D3212&amp;"&amp;nuRegistro=",D3212)</f>
        <v>2088853-53.2020.8.26.0000</v>
      </c>
      <c r="D3212" s="6" t="s">
        <v>11190</v>
      </c>
      <c r="E3212" s="6" t="s">
        <v>18</v>
      </c>
      <c r="F3212" s="6" t="s">
        <v>53</v>
      </c>
      <c r="G3212" s="6" t="s">
        <v>36</v>
      </c>
      <c r="H3212" s="6" t="s">
        <v>166</v>
      </c>
      <c r="I3212" s="6" t="s">
        <v>57</v>
      </c>
      <c r="J3212" s="10"/>
    </row>
    <row r="3213" spans="1:10" x14ac:dyDescent="0.35">
      <c r="A3213" s="8">
        <v>43994</v>
      </c>
      <c r="B3213" s="3" t="s">
        <v>26</v>
      </c>
      <c r="C3213" s="7" t="str">
        <f>HYPERLINK("https://esaj.tjsp.jus.br/cjsg/resultadoSimples.do?conversationId=&amp;nuProcOrigem="&amp;D3213&amp;"&amp;nuRegistro=",D3213)</f>
        <v>2128909-31.2020.8.26.0000</v>
      </c>
      <c r="D3213" s="6" t="s">
        <v>11237</v>
      </c>
      <c r="E3213" s="6" t="s">
        <v>18</v>
      </c>
      <c r="F3213" s="6" t="s">
        <v>247</v>
      </c>
      <c r="G3213" s="6" t="s">
        <v>25</v>
      </c>
      <c r="H3213" s="6" t="s">
        <v>130</v>
      </c>
      <c r="I3213" s="6" t="s">
        <v>17</v>
      </c>
      <c r="J3213" s="10"/>
    </row>
    <row r="3214" spans="1:10" x14ac:dyDescent="0.35">
      <c r="A3214" s="8">
        <v>43994</v>
      </c>
      <c r="B3214" s="3" t="s">
        <v>26</v>
      </c>
      <c r="C3214" s="7" t="str">
        <f>HYPERLINK("https://esaj.tjsp.jus.br/cjsg/resultadoSimples.do?conversationId=&amp;nuProcOrigem="&amp;D3214&amp;"&amp;nuRegistro=",D3214)</f>
        <v>2086997-54.2020.8.26.0000</v>
      </c>
      <c r="D3214" s="6" t="s">
        <v>11255</v>
      </c>
      <c r="E3214" s="6" t="s">
        <v>18</v>
      </c>
      <c r="F3214" s="6" t="s">
        <v>52</v>
      </c>
      <c r="G3214" s="6" t="s">
        <v>25</v>
      </c>
      <c r="H3214" s="6" t="s">
        <v>129</v>
      </c>
      <c r="I3214" s="6" t="s">
        <v>57</v>
      </c>
      <c r="J3214" s="10" t="s">
        <v>11256</v>
      </c>
    </row>
    <row r="3215" spans="1:10" x14ac:dyDescent="0.35">
      <c r="A3215" s="8">
        <v>43994</v>
      </c>
      <c r="B3215" s="3" t="s">
        <v>26</v>
      </c>
      <c r="C3215" s="7" t="str">
        <f>HYPERLINK("https://esaj.tjsp.jus.br/cjsg/resultadoSimples.do?conversationId=&amp;nuProcOrigem="&amp;D3215&amp;"&amp;nuRegistro=",D3215)</f>
        <v>2129113-75.2020.8.26.0000</v>
      </c>
      <c r="D3215" s="6" t="s">
        <v>11283</v>
      </c>
      <c r="E3215" s="6" t="s">
        <v>18</v>
      </c>
      <c r="F3215" s="6" t="s">
        <v>22</v>
      </c>
      <c r="G3215" s="6" t="s">
        <v>24</v>
      </c>
      <c r="H3215" s="6" t="s">
        <v>127</v>
      </c>
      <c r="I3215" s="6" t="s">
        <v>70</v>
      </c>
      <c r="J3215" s="10" t="s">
        <v>11075</v>
      </c>
    </row>
    <row r="3216" spans="1:10" x14ac:dyDescent="0.35">
      <c r="A3216" s="8">
        <v>43994</v>
      </c>
      <c r="B3216" s="3" t="s">
        <v>26</v>
      </c>
      <c r="C3216" s="7" t="str">
        <f>HYPERLINK("https://esaj.tjsp.jus.br/cjsg/resultadoSimples.do?conversationId=&amp;nuProcOrigem="&amp;D3216&amp;"&amp;nuRegistro=",D3216)</f>
        <v>2128836-59.2020.8.26.0000</v>
      </c>
      <c r="D3216" s="6" t="s">
        <v>11291</v>
      </c>
      <c r="E3216" s="6" t="s">
        <v>18</v>
      </c>
      <c r="F3216" s="6" t="s">
        <v>22</v>
      </c>
      <c r="G3216" s="6" t="s">
        <v>69</v>
      </c>
      <c r="H3216" s="6" t="s">
        <v>127</v>
      </c>
      <c r="I3216" s="6" t="s">
        <v>70</v>
      </c>
      <c r="J3216" s="10" t="s">
        <v>128</v>
      </c>
    </row>
    <row r="3217" spans="1:10" x14ac:dyDescent="0.35">
      <c r="A3217" s="8">
        <v>43994</v>
      </c>
      <c r="B3217" s="3" t="s">
        <v>26</v>
      </c>
      <c r="C3217" s="7" t="str">
        <f>HYPERLINK("https://esaj.tjsp.jus.br/cjsg/resultadoSimples.do?conversationId=&amp;nuProcOrigem="&amp;D3217&amp;"&amp;nuRegistro=",D3217)</f>
        <v>2088571-15.2020.8.26.0000</v>
      </c>
      <c r="D3217" s="6" t="s">
        <v>11294</v>
      </c>
      <c r="E3217" s="6" t="s">
        <v>18</v>
      </c>
      <c r="F3217" s="6" t="s">
        <v>22</v>
      </c>
      <c r="G3217" s="6" t="s">
        <v>36</v>
      </c>
      <c r="H3217" s="6" t="s">
        <v>305</v>
      </c>
      <c r="I3217" s="6" t="s">
        <v>54</v>
      </c>
      <c r="J3217" s="10" t="s">
        <v>11295</v>
      </c>
    </row>
    <row r="3218" spans="1:10" x14ac:dyDescent="0.35">
      <c r="A3218" s="8">
        <v>43994</v>
      </c>
      <c r="B3218" s="3" t="s">
        <v>26</v>
      </c>
      <c r="C3218" s="7" t="str">
        <f>HYPERLINK("https://esaj.tjsp.jus.br/cjsg/resultadoSimples.do?conversationId=&amp;nuProcOrigem="&amp;D3218&amp;"&amp;nuRegistro=",D3218)</f>
        <v>2130115-80.2020.8.26.0000</v>
      </c>
      <c r="D3218" s="6" t="s">
        <v>11311</v>
      </c>
      <c r="E3218" s="6" t="s">
        <v>18</v>
      </c>
      <c r="F3218" s="6" t="s">
        <v>53</v>
      </c>
      <c r="G3218" s="6" t="s">
        <v>27</v>
      </c>
      <c r="H3218" s="6" t="s">
        <v>129</v>
      </c>
      <c r="I3218" s="6" t="s">
        <v>57</v>
      </c>
      <c r="J3218" s="10" t="s">
        <v>11053</v>
      </c>
    </row>
    <row r="3219" spans="1:10" x14ac:dyDescent="0.35">
      <c r="A3219" s="8">
        <v>43994</v>
      </c>
      <c r="B3219" s="3" t="s">
        <v>26</v>
      </c>
      <c r="C3219" s="7" t="str">
        <f>HYPERLINK("https://esaj.tjsp.jus.br/cjsg/resultadoSimples.do?conversationId=&amp;nuProcOrigem="&amp;D3219&amp;"&amp;nuRegistro=",D3219)</f>
        <v>2128204-33.2020.8.26.0000</v>
      </c>
      <c r="D3219" s="6" t="s">
        <v>11314</v>
      </c>
      <c r="E3219" s="6" t="s">
        <v>18</v>
      </c>
      <c r="F3219" s="6" t="s">
        <v>22</v>
      </c>
      <c r="G3219" s="6" t="s">
        <v>413</v>
      </c>
      <c r="H3219" s="6" t="s">
        <v>112</v>
      </c>
      <c r="I3219" s="6" t="s">
        <v>64</v>
      </c>
      <c r="J3219" s="10"/>
    </row>
    <row r="3220" spans="1:10" x14ac:dyDescent="0.35">
      <c r="A3220" s="8">
        <v>43994</v>
      </c>
      <c r="B3220" s="3" t="s">
        <v>26</v>
      </c>
      <c r="C3220" s="7" t="str">
        <f>HYPERLINK("https://esaj.tjsp.jus.br/cjsg/resultadoSimples.do?conversationId=&amp;nuProcOrigem="&amp;D3220&amp;"&amp;nuRegistro=",D3220)</f>
        <v>2093998-90.2020.8.26.0000</v>
      </c>
      <c r="D3220" s="6" t="s">
        <v>11329</v>
      </c>
      <c r="E3220" s="6" t="s">
        <v>525</v>
      </c>
      <c r="F3220" s="6" t="s">
        <v>526</v>
      </c>
      <c r="G3220" s="6" t="s">
        <v>380</v>
      </c>
      <c r="H3220" s="6" t="s">
        <v>183</v>
      </c>
      <c r="I3220" s="6" t="s">
        <v>11124</v>
      </c>
      <c r="J3220" s="10"/>
    </row>
    <row r="3221" spans="1:10" x14ac:dyDescent="0.35">
      <c r="A3221" s="8">
        <v>43994</v>
      </c>
      <c r="B3221" s="3" t="s">
        <v>26</v>
      </c>
      <c r="C3221" s="7" t="str">
        <f>HYPERLINK("https://esaj.tjsp.jus.br/cjsg/resultadoSimples.do?conversationId=&amp;nuProcOrigem="&amp;D3221&amp;"&amp;nuRegistro=",D3221)</f>
        <v>2124494-05.2020.8.26.0000</v>
      </c>
      <c r="D3221" s="6" t="s">
        <v>11346</v>
      </c>
      <c r="E3221" s="6" t="s">
        <v>18</v>
      </c>
      <c r="F3221" s="6" t="s">
        <v>19</v>
      </c>
      <c r="G3221" s="6" t="s">
        <v>71</v>
      </c>
      <c r="H3221" s="6" t="s">
        <v>132</v>
      </c>
      <c r="I3221" s="6" t="s">
        <v>90</v>
      </c>
      <c r="J3221" s="10"/>
    </row>
    <row r="3222" spans="1:10" x14ac:dyDescent="0.35">
      <c r="A3222" s="8">
        <v>43994</v>
      </c>
      <c r="B3222" s="3" t="s">
        <v>26</v>
      </c>
      <c r="C3222" s="7" t="str">
        <f>HYPERLINK("https://esaj.tjsp.jus.br/cjsg/resultadoSimples.do?conversationId=&amp;nuProcOrigem="&amp;D3222&amp;"&amp;nuRegistro=",D3222)</f>
        <v>2130021-35.2020.8.26.0000</v>
      </c>
      <c r="D3222" s="6" t="s">
        <v>11348</v>
      </c>
      <c r="E3222" s="6" t="s">
        <v>18</v>
      </c>
      <c r="F3222" s="6" t="s">
        <v>11</v>
      </c>
      <c r="G3222" s="6" t="s">
        <v>442</v>
      </c>
      <c r="H3222" s="6" t="s">
        <v>127</v>
      </c>
      <c r="I3222" s="6" t="s">
        <v>70</v>
      </c>
      <c r="J3222" s="10" t="s">
        <v>128</v>
      </c>
    </row>
    <row r="3223" spans="1:10" x14ac:dyDescent="0.35">
      <c r="A3223" s="8">
        <v>43994</v>
      </c>
      <c r="B3223" s="3" t="s">
        <v>26</v>
      </c>
      <c r="C3223" s="7" t="str">
        <f>HYPERLINK("https://esaj.tjsp.jus.br/cjsg/resultadoSimples.do?conversationId=&amp;nuProcOrigem="&amp;D3223&amp;"&amp;nuRegistro=",D3223)</f>
        <v>2123891-29.2020.8.26.0000</v>
      </c>
      <c r="D3223" s="6" t="s">
        <v>11400</v>
      </c>
      <c r="E3223" s="6" t="s">
        <v>18</v>
      </c>
      <c r="F3223" s="6" t="s">
        <v>14</v>
      </c>
      <c r="G3223" s="6" t="s">
        <v>27</v>
      </c>
      <c r="H3223" s="6" t="s">
        <v>132</v>
      </c>
      <c r="I3223" s="6" t="s">
        <v>90</v>
      </c>
      <c r="J3223" s="10"/>
    </row>
    <row r="3224" spans="1:10" x14ac:dyDescent="0.35">
      <c r="A3224" s="2">
        <v>43995</v>
      </c>
      <c r="B3224" s="4" t="s">
        <v>9</v>
      </c>
      <c r="C3224" s="7" t="str">
        <f>HYPERLINK("https://esaj.tjsp.jus.br/cjsg/resultadoSimples.do?conversationId=&amp;nuProcOrigem="&amp;D3224&amp;"&amp;nuRegistro=",D3224)</f>
        <v>2092193-05.2020.8.26.0000</v>
      </c>
      <c r="D3224" s="1" t="s">
        <v>3243</v>
      </c>
      <c r="E3224" s="1" t="s">
        <v>18</v>
      </c>
      <c r="F3224" s="1" t="s">
        <v>19</v>
      </c>
      <c r="G3224" s="1" t="s">
        <v>91</v>
      </c>
      <c r="H3224" s="1" t="s">
        <v>268</v>
      </c>
      <c r="I3224" s="1" t="s">
        <v>17</v>
      </c>
      <c r="J3224" s="10"/>
    </row>
    <row r="3225" spans="1:10" x14ac:dyDescent="0.35">
      <c r="A3225" s="2">
        <v>43995</v>
      </c>
      <c r="B3225" s="4" t="s">
        <v>9</v>
      </c>
      <c r="C3225" s="7" t="str">
        <f>HYPERLINK("https://esaj.tjsp.jus.br/cjsg/resultadoSimples.do?conversationId=&amp;nuProcOrigem="&amp;D3225&amp;"&amp;nuRegistro=",D3225)</f>
        <v>2089685-86.2020.8.26.0000</v>
      </c>
      <c r="D3225" s="1" t="s">
        <v>3593</v>
      </c>
      <c r="E3225" s="1" t="s">
        <v>18</v>
      </c>
      <c r="F3225" s="1" t="s">
        <v>155</v>
      </c>
      <c r="G3225" s="1" t="s">
        <v>348</v>
      </c>
      <c r="H3225" s="1" t="s">
        <v>268</v>
      </c>
      <c r="I3225" s="1" t="s">
        <v>17</v>
      </c>
      <c r="J3225" s="10" t="s">
        <v>1214</v>
      </c>
    </row>
    <row r="3226" spans="1:10" x14ac:dyDescent="0.35">
      <c r="A3226" s="2">
        <v>43995</v>
      </c>
      <c r="B3226" s="4" t="s">
        <v>9</v>
      </c>
      <c r="C3226" s="7" t="str">
        <f>HYPERLINK("https://esaj.tjsp.jus.br/cjsg/resultadoSimples.do?conversationId=&amp;nuProcOrigem="&amp;D3226&amp;"&amp;nuRegistro=",D3226)</f>
        <v>2091396-29.2020.8.26.0000</v>
      </c>
      <c r="D3226" s="1" t="s">
        <v>3613</v>
      </c>
      <c r="E3226" s="1" t="s">
        <v>18</v>
      </c>
      <c r="F3226" s="1" t="s">
        <v>22</v>
      </c>
      <c r="G3226" s="1" t="s">
        <v>96</v>
      </c>
      <c r="H3226" s="1" t="s">
        <v>12</v>
      </c>
      <c r="I3226" s="1" t="s">
        <v>13</v>
      </c>
      <c r="J3226" s="10" t="s">
        <v>3614</v>
      </c>
    </row>
    <row r="3227" spans="1:10" x14ac:dyDescent="0.35">
      <c r="A3227" s="2">
        <v>43995</v>
      </c>
      <c r="B3227" s="4" t="s">
        <v>9</v>
      </c>
      <c r="C3227" s="7" t="str">
        <f>HYPERLINK("https://esaj.tjsp.jus.br/cjsg/resultadoSimples.do?conversationId=&amp;nuProcOrigem="&amp;D3227&amp;"&amp;nuRegistro=",D3227)</f>
        <v>2061395-61.2020.8.26.0000</v>
      </c>
      <c r="D3227" s="1" t="s">
        <v>3857</v>
      </c>
      <c r="E3227" s="1" t="s">
        <v>18</v>
      </c>
      <c r="F3227" s="1" t="s">
        <v>14</v>
      </c>
      <c r="G3227" s="1" t="s">
        <v>441</v>
      </c>
      <c r="H3227" s="1" t="s">
        <v>341</v>
      </c>
      <c r="I3227" s="1" t="s">
        <v>13</v>
      </c>
      <c r="J3227" s="10"/>
    </row>
    <row r="3228" spans="1:10" x14ac:dyDescent="0.35">
      <c r="A3228" s="2">
        <v>43995</v>
      </c>
      <c r="B3228" s="4" t="s">
        <v>9</v>
      </c>
      <c r="C3228" s="7" t="str">
        <f>HYPERLINK("https://esaj.tjsp.jus.br/cjsg/resultadoSimples.do?conversationId=&amp;nuProcOrigem="&amp;D3228&amp;"&amp;nuRegistro=",D3228)</f>
        <v>2053732-61.2020.8.26.0000</v>
      </c>
      <c r="D3228" s="1" t="s">
        <v>3975</v>
      </c>
      <c r="E3228" s="1" t="s">
        <v>18</v>
      </c>
      <c r="F3228" s="1" t="s">
        <v>46</v>
      </c>
      <c r="G3228" s="1" t="s">
        <v>25</v>
      </c>
      <c r="H3228" s="1" t="s">
        <v>341</v>
      </c>
      <c r="I3228" s="1" t="s">
        <v>13</v>
      </c>
      <c r="J3228" s="10"/>
    </row>
    <row r="3229" spans="1:10" x14ac:dyDescent="0.35">
      <c r="A3229" s="2">
        <v>43995</v>
      </c>
      <c r="B3229" s="4" t="s">
        <v>9</v>
      </c>
      <c r="C3229" s="7" t="str">
        <f>HYPERLINK("https://esaj.tjsp.jus.br/cjsg/resultadoSimples.do?conversationId=&amp;nuProcOrigem="&amp;D3229&amp;"&amp;nuRegistro=",D3229)</f>
        <v>2080481-18.2020.8.26.0000</v>
      </c>
      <c r="D3229" s="1" t="s">
        <v>4274</v>
      </c>
      <c r="E3229" s="1" t="s">
        <v>18</v>
      </c>
      <c r="F3229" s="1" t="s">
        <v>384</v>
      </c>
      <c r="G3229" s="1" t="s">
        <v>25</v>
      </c>
      <c r="H3229" s="1" t="s">
        <v>179</v>
      </c>
      <c r="I3229" s="1" t="s">
        <v>29</v>
      </c>
      <c r="J3229" s="10" t="s">
        <v>4275</v>
      </c>
    </row>
    <row r="3230" spans="1:10" x14ac:dyDescent="0.35">
      <c r="A3230" s="2">
        <v>43995</v>
      </c>
      <c r="B3230" s="4" t="s">
        <v>9</v>
      </c>
      <c r="C3230" s="7" t="str">
        <f>HYPERLINK("https://esaj.tjsp.jus.br/cjsg/resultadoSimples.do?conversationId=&amp;nuProcOrigem="&amp;D3230&amp;"&amp;nuRegistro=",D3230)</f>
        <v>2093963-33.2020.8.26.0000</v>
      </c>
      <c r="D3230" s="1" t="s">
        <v>4283</v>
      </c>
      <c r="E3230" s="1" t="s">
        <v>18</v>
      </c>
      <c r="F3230" s="1" t="s">
        <v>30</v>
      </c>
      <c r="G3230" s="1" t="s">
        <v>25</v>
      </c>
      <c r="H3230" s="1" t="s">
        <v>268</v>
      </c>
      <c r="I3230" s="1" t="s">
        <v>17</v>
      </c>
      <c r="J3230" s="10"/>
    </row>
    <row r="3231" spans="1:10" x14ac:dyDescent="0.35">
      <c r="A3231" s="2">
        <v>43995</v>
      </c>
      <c r="B3231" s="4" t="s">
        <v>9</v>
      </c>
      <c r="C3231" s="7" t="str">
        <f>HYPERLINK("https://esaj.tjsp.jus.br/cjsg/resultadoSimples.do?conversationId=&amp;nuProcOrigem="&amp;D3231&amp;"&amp;nuRegistro=",D3231)</f>
        <v>2051857-56.2020.8.26.0000</v>
      </c>
      <c r="D3231" s="1" t="s">
        <v>4722</v>
      </c>
      <c r="E3231" s="1" t="s">
        <v>18</v>
      </c>
      <c r="F3231" s="1" t="s">
        <v>155</v>
      </c>
      <c r="G3231" s="1" t="s">
        <v>75</v>
      </c>
      <c r="H3231" s="1" t="s">
        <v>179</v>
      </c>
      <c r="I3231" s="1" t="s">
        <v>29</v>
      </c>
      <c r="J3231" s="10" t="s">
        <v>4723</v>
      </c>
    </row>
    <row r="3232" spans="1:10" x14ac:dyDescent="0.35">
      <c r="A3232" s="2">
        <v>43995</v>
      </c>
      <c r="B3232" s="4" t="s">
        <v>9</v>
      </c>
      <c r="C3232" s="7" t="str">
        <f>HYPERLINK("https://esaj.tjsp.jus.br/cjsg/resultadoSimples.do?conversationId=&amp;nuProcOrigem="&amp;D3232&amp;"&amp;nuRegistro=",D3232)</f>
        <v>2065067-77.2020.8.26.0000</v>
      </c>
      <c r="D3232" s="1" t="s">
        <v>4770</v>
      </c>
      <c r="E3232" s="1" t="s">
        <v>18</v>
      </c>
      <c r="F3232" s="1" t="s">
        <v>77</v>
      </c>
      <c r="G3232" s="1" t="s">
        <v>71</v>
      </c>
      <c r="H3232" s="1" t="s">
        <v>341</v>
      </c>
      <c r="I3232" s="1" t="s">
        <v>13</v>
      </c>
      <c r="J3232" s="10"/>
    </row>
    <row r="3233" spans="1:10" x14ac:dyDescent="0.35">
      <c r="A3233" s="2">
        <v>43995</v>
      </c>
      <c r="B3233" s="4" t="s">
        <v>9</v>
      </c>
      <c r="C3233" s="7" t="str">
        <f>HYPERLINK("https://esaj.tjsp.jus.br/cjsg/resultadoSimples.do?conversationId=&amp;nuProcOrigem="&amp;D3233&amp;"&amp;nuRegistro=",D3233)</f>
        <v>2088936-69.2020.8.26.0000</v>
      </c>
      <c r="D3233" s="1" t="s">
        <v>4906</v>
      </c>
      <c r="E3233" s="1" t="s">
        <v>18</v>
      </c>
      <c r="F3233" s="1" t="s">
        <v>22</v>
      </c>
      <c r="G3233" s="1" t="s">
        <v>25</v>
      </c>
      <c r="H3233" s="1" t="s">
        <v>305</v>
      </c>
      <c r="I3233" s="1" t="s">
        <v>54</v>
      </c>
      <c r="J3233" s="10" t="s">
        <v>4907</v>
      </c>
    </row>
    <row r="3234" spans="1:10" x14ac:dyDescent="0.35">
      <c r="A3234" s="2">
        <v>43995</v>
      </c>
      <c r="B3234" s="4" t="s">
        <v>9</v>
      </c>
      <c r="C3234" s="7" t="str">
        <f>HYPERLINK("https://esaj.tjsp.jus.br/cjsg/resultadoSimples.do?conversationId=&amp;nuProcOrigem="&amp;D3234&amp;"&amp;nuRegistro=",D3234)</f>
        <v>2075477-97.2020.8.26.0000</v>
      </c>
      <c r="D3234" s="1" t="s">
        <v>5041</v>
      </c>
      <c r="E3234" s="1" t="s">
        <v>18</v>
      </c>
      <c r="F3234" s="1" t="s">
        <v>30</v>
      </c>
      <c r="G3234" s="1" t="s">
        <v>103</v>
      </c>
      <c r="H3234" s="1" t="s">
        <v>305</v>
      </c>
      <c r="I3234" s="1" t="s">
        <v>54</v>
      </c>
      <c r="J3234" s="10" t="s">
        <v>5042</v>
      </c>
    </row>
    <row r="3235" spans="1:10" x14ac:dyDescent="0.35">
      <c r="A3235" s="2">
        <v>43995</v>
      </c>
      <c r="B3235" s="4" t="s">
        <v>9</v>
      </c>
      <c r="C3235" s="7" t="str">
        <f>HYPERLINK("https://esaj.tjsp.jus.br/cjsg/resultadoSimples.do?conversationId=&amp;nuProcOrigem="&amp;D3235&amp;"&amp;nuRegistro=",D3235)</f>
        <v>2093434-14.2020.8.26.0000</v>
      </c>
      <c r="D3235" s="1" t="s">
        <v>5109</v>
      </c>
      <c r="E3235" s="1" t="s">
        <v>18</v>
      </c>
      <c r="F3235" s="1" t="s">
        <v>53</v>
      </c>
      <c r="G3235" s="1" t="s">
        <v>23</v>
      </c>
      <c r="H3235" s="1" t="s">
        <v>305</v>
      </c>
      <c r="I3235" s="1" t="s">
        <v>54</v>
      </c>
      <c r="J3235" s="10" t="s">
        <v>5110</v>
      </c>
    </row>
    <row r="3236" spans="1:10" x14ac:dyDescent="0.35">
      <c r="A3236" s="2">
        <v>43995</v>
      </c>
      <c r="B3236" s="4" t="s">
        <v>9</v>
      </c>
      <c r="C3236" s="7" t="str">
        <f>HYPERLINK("https://esaj.tjsp.jus.br/cjsg/resultadoSimples.do?conversationId=&amp;nuProcOrigem="&amp;D3236&amp;"&amp;nuRegistro=",D3236)</f>
        <v>2057255-81.2020.8.26.0000</v>
      </c>
      <c r="D3236" s="1" t="s">
        <v>5206</v>
      </c>
      <c r="E3236" s="1" t="s">
        <v>18</v>
      </c>
      <c r="F3236" s="1" t="s">
        <v>14</v>
      </c>
      <c r="G3236" s="1" t="s">
        <v>40</v>
      </c>
      <c r="H3236" s="1" t="s">
        <v>341</v>
      </c>
      <c r="I3236" s="1" t="s">
        <v>13</v>
      </c>
      <c r="J3236" s="10"/>
    </row>
    <row r="3237" spans="1:10" x14ac:dyDescent="0.35">
      <c r="A3237" s="2">
        <v>43995</v>
      </c>
      <c r="B3237" s="4" t="s">
        <v>9</v>
      </c>
      <c r="C3237" s="7" t="str">
        <f>HYPERLINK("https://esaj.tjsp.jus.br/cjsg/resultadoSimples.do?conversationId=&amp;nuProcOrigem="&amp;D3237&amp;"&amp;nuRegistro=",D3237)</f>
        <v>2095367-22.2020.8.26.0000</v>
      </c>
      <c r="D3237" s="1" t="s">
        <v>5283</v>
      </c>
      <c r="E3237" s="1" t="s">
        <v>18</v>
      </c>
      <c r="F3237" s="1" t="s">
        <v>19</v>
      </c>
      <c r="G3237" s="1" t="s">
        <v>124</v>
      </c>
      <c r="H3237" s="1" t="s">
        <v>37</v>
      </c>
      <c r="I3237" s="1" t="s">
        <v>17</v>
      </c>
      <c r="J3237" s="10"/>
    </row>
    <row r="3238" spans="1:10" x14ac:dyDescent="0.35">
      <c r="A3238" s="2">
        <v>43995</v>
      </c>
      <c r="B3238" s="4" t="s">
        <v>9</v>
      </c>
      <c r="C3238" s="7" t="str">
        <f>HYPERLINK("https://esaj.tjsp.jus.br/cjsg/resultadoSimples.do?conversationId=&amp;nuProcOrigem="&amp;D3238&amp;"&amp;nuRegistro=",D3238)</f>
        <v>2078649-47.2020.8.26.0000</v>
      </c>
      <c r="D3238" s="1" t="s">
        <v>5308</v>
      </c>
      <c r="E3238" s="1" t="s">
        <v>18</v>
      </c>
      <c r="F3238" s="1" t="s">
        <v>22</v>
      </c>
      <c r="G3238" s="1" t="s">
        <v>560</v>
      </c>
      <c r="H3238" s="1" t="s">
        <v>268</v>
      </c>
      <c r="I3238" s="1" t="s">
        <v>17</v>
      </c>
      <c r="J3238" s="10"/>
    </row>
    <row r="3239" spans="1:10" x14ac:dyDescent="0.35">
      <c r="A3239" s="2">
        <v>43995</v>
      </c>
      <c r="B3239" s="4" t="s">
        <v>9</v>
      </c>
      <c r="C3239" s="7" t="str">
        <f>HYPERLINK("https://esaj.tjsp.jus.br/cjsg/resultadoSimples.do?conversationId=&amp;nuProcOrigem="&amp;D3239&amp;"&amp;nuRegistro=",D3239)</f>
        <v>2079355-30.2020.8.26.0000</v>
      </c>
      <c r="D3239" s="1" t="s">
        <v>5650</v>
      </c>
      <c r="E3239" s="1" t="s">
        <v>18</v>
      </c>
      <c r="F3239" s="1" t="s">
        <v>53</v>
      </c>
      <c r="G3239" s="1" t="s">
        <v>156</v>
      </c>
      <c r="H3239" s="1" t="s">
        <v>305</v>
      </c>
      <c r="I3239" s="1" t="s">
        <v>54</v>
      </c>
      <c r="J3239" s="10" t="s">
        <v>5651</v>
      </c>
    </row>
    <row r="3240" spans="1:10" x14ac:dyDescent="0.35">
      <c r="A3240" s="2">
        <v>43995</v>
      </c>
      <c r="B3240" s="4" t="s">
        <v>9</v>
      </c>
      <c r="C3240" s="7" t="str">
        <f>HYPERLINK("https://esaj.tjsp.jus.br/cjsg/resultadoSimples.do?conversationId=&amp;nuProcOrigem="&amp;D3240&amp;"&amp;nuRegistro=",D3240)</f>
        <v>2067088-26.2020.8.26.0000</v>
      </c>
      <c r="D3240" s="1" t="s">
        <v>5687</v>
      </c>
      <c r="E3240" s="1" t="s">
        <v>18</v>
      </c>
      <c r="F3240" s="1" t="s">
        <v>335</v>
      </c>
      <c r="G3240" s="1" t="s">
        <v>74</v>
      </c>
      <c r="H3240" s="1" t="s">
        <v>341</v>
      </c>
      <c r="I3240" s="1" t="s">
        <v>13</v>
      </c>
      <c r="J3240" s="10"/>
    </row>
    <row r="3241" spans="1:10" x14ac:dyDescent="0.35">
      <c r="A3241" s="2">
        <v>43995</v>
      </c>
      <c r="B3241" s="4" t="s">
        <v>9</v>
      </c>
      <c r="C3241" s="7" t="str">
        <f>HYPERLINK("https://esaj.tjsp.jus.br/cjsg/resultadoSimples.do?conversationId=&amp;nuProcOrigem="&amp;D3241&amp;"&amp;nuRegistro=",D3241)</f>
        <v>2057894-02.2020.8.26.0000</v>
      </c>
      <c r="D3241" s="1" t="s">
        <v>6154</v>
      </c>
      <c r="E3241" s="1" t="s">
        <v>18</v>
      </c>
      <c r="F3241" s="1" t="s">
        <v>30</v>
      </c>
      <c r="G3241" s="1" t="s">
        <v>105</v>
      </c>
      <c r="H3241" s="1" t="s">
        <v>341</v>
      </c>
      <c r="I3241" s="1" t="s">
        <v>13</v>
      </c>
      <c r="J3241" s="10"/>
    </row>
    <row r="3242" spans="1:10" x14ac:dyDescent="0.35">
      <c r="A3242" s="2">
        <v>43995</v>
      </c>
      <c r="B3242" s="4" t="s">
        <v>9</v>
      </c>
      <c r="C3242" s="7" t="str">
        <f>HYPERLINK("https://esaj.tjsp.jus.br/cjsg/resultadoSimples.do?conversationId=&amp;nuProcOrigem="&amp;D3242&amp;"&amp;nuRegistro=",D3242)</f>
        <v>2095307-49.2020.8.26.0000</v>
      </c>
      <c r="D3242" s="1" t="s">
        <v>6160</v>
      </c>
      <c r="E3242" s="1" t="s">
        <v>18</v>
      </c>
      <c r="F3242" s="1" t="s">
        <v>30</v>
      </c>
      <c r="G3242" s="1" t="s">
        <v>75</v>
      </c>
      <c r="H3242" s="1" t="s">
        <v>339</v>
      </c>
      <c r="I3242" s="1" t="s">
        <v>32</v>
      </c>
      <c r="J3242" s="10"/>
    </row>
    <row r="3243" spans="1:10" x14ac:dyDescent="0.35">
      <c r="A3243" s="2">
        <v>43995</v>
      </c>
      <c r="B3243" s="4" t="s">
        <v>9</v>
      </c>
      <c r="C3243" s="7" t="str">
        <f>HYPERLINK("https://esaj.tjsp.jus.br/cjsg/resultadoSimples.do?conversationId=&amp;nuProcOrigem="&amp;D3243&amp;"&amp;nuRegistro=",D3243)</f>
        <v>2123627-12.2020.8.26.0000</v>
      </c>
      <c r="D3243" s="1" t="s">
        <v>6483</v>
      </c>
      <c r="E3243" s="1" t="s">
        <v>18</v>
      </c>
      <c r="F3243" s="1" t="s">
        <v>476</v>
      </c>
      <c r="G3243" s="1" t="s">
        <v>98</v>
      </c>
      <c r="H3243" s="1" t="s">
        <v>12</v>
      </c>
      <c r="I3243" s="1" t="s">
        <v>13</v>
      </c>
      <c r="J3243" s="10" t="s">
        <v>6484</v>
      </c>
    </row>
    <row r="3244" spans="1:10" x14ac:dyDescent="0.35">
      <c r="A3244" s="2">
        <v>43995</v>
      </c>
      <c r="B3244" s="4" t="s">
        <v>9</v>
      </c>
      <c r="C3244" s="7" t="str">
        <f>HYPERLINK("https://esaj.tjsp.jus.br/cjsg/resultadoSimples.do?conversationId=&amp;nuProcOrigem="&amp;D3244&amp;"&amp;nuRegistro=",D3244)</f>
        <v>2082089-51.2020.8.26.0000</v>
      </c>
      <c r="D3244" s="1" t="s">
        <v>6582</v>
      </c>
      <c r="E3244" s="1" t="s">
        <v>18</v>
      </c>
      <c r="F3244" s="1" t="s">
        <v>22</v>
      </c>
      <c r="G3244" s="1" t="s">
        <v>484</v>
      </c>
      <c r="H3244" s="1" t="s">
        <v>257</v>
      </c>
      <c r="I3244" s="1" t="s">
        <v>89</v>
      </c>
      <c r="J3244" s="10" t="s">
        <v>6583</v>
      </c>
    </row>
    <row r="3245" spans="1:10" x14ac:dyDescent="0.35">
      <c r="A3245" s="2">
        <v>43995</v>
      </c>
      <c r="B3245" s="4" t="s">
        <v>9</v>
      </c>
      <c r="C3245" s="7" t="str">
        <f>HYPERLINK("https://esaj.tjsp.jus.br/cjsg/resultadoSimples.do?conversationId=&amp;nuProcOrigem="&amp;D3245&amp;"&amp;nuRegistro=",D3245)</f>
        <v>2055161-63.2020.8.26.0000</v>
      </c>
      <c r="D3245" s="1" t="s">
        <v>6847</v>
      </c>
      <c r="E3245" s="1" t="s">
        <v>18</v>
      </c>
      <c r="F3245" s="1" t="s">
        <v>11</v>
      </c>
      <c r="G3245" s="1" t="s">
        <v>25</v>
      </c>
      <c r="H3245" s="1" t="s">
        <v>179</v>
      </c>
      <c r="I3245" s="1" t="s">
        <v>29</v>
      </c>
      <c r="J3245" s="10" t="s">
        <v>517</v>
      </c>
    </row>
    <row r="3246" spans="1:10" x14ac:dyDescent="0.35">
      <c r="A3246" s="2">
        <v>43995</v>
      </c>
      <c r="B3246" s="4" t="s">
        <v>9</v>
      </c>
      <c r="C3246" s="7" t="str">
        <f>HYPERLINK("https://esaj.tjsp.jus.br/cjsg/resultadoSimples.do?conversationId=&amp;nuProcOrigem="&amp;D3246&amp;"&amp;nuRegistro=",D3246)</f>
        <v>2096645-58.2020.8.26.0000</v>
      </c>
      <c r="D3246" s="1" t="s">
        <v>7006</v>
      </c>
      <c r="E3246" s="1" t="s">
        <v>18</v>
      </c>
      <c r="F3246" s="1" t="s">
        <v>43</v>
      </c>
      <c r="G3246" s="1" t="s">
        <v>273</v>
      </c>
      <c r="H3246" s="1" t="s">
        <v>12</v>
      </c>
      <c r="I3246" s="1" t="s">
        <v>13</v>
      </c>
      <c r="J3246" s="10" t="s">
        <v>7007</v>
      </c>
    </row>
    <row r="3247" spans="1:10" x14ac:dyDescent="0.35">
      <c r="A3247" s="2">
        <v>43995</v>
      </c>
      <c r="B3247" s="4" t="s">
        <v>9</v>
      </c>
      <c r="C3247" s="7" t="str">
        <f>HYPERLINK("https://esaj.tjsp.jus.br/cjsg/resultadoSimples.do?conversationId=&amp;nuProcOrigem="&amp;D3247&amp;"&amp;nuRegistro=",D3247)</f>
        <v>2068466-17.2020.8.26.0000</v>
      </c>
      <c r="D3247" s="1" t="s">
        <v>7599</v>
      </c>
      <c r="E3247" s="1" t="s">
        <v>18</v>
      </c>
      <c r="F3247" s="1" t="s">
        <v>182</v>
      </c>
      <c r="G3247" s="1" t="s">
        <v>25</v>
      </c>
      <c r="H3247" s="1" t="s">
        <v>37</v>
      </c>
      <c r="I3247" s="1" t="s">
        <v>17</v>
      </c>
      <c r="J3247" s="10"/>
    </row>
    <row r="3248" spans="1:10" x14ac:dyDescent="0.35">
      <c r="A3248" s="2">
        <v>43995</v>
      </c>
      <c r="B3248" s="4" t="s">
        <v>9</v>
      </c>
      <c r="C3248" s="7" t="str">
        <f>HYPERLINK("https://esaj.tjsp.jus.br/cjsg/resultadoSimples.do?conversationId=&amp;nuProcOrigem="&amp;D3248&amp;"&amp;nuRegistro=",D3248)</f>
        <v>2067208-69.2020.8.26.0000</v>
      </c>
      <c r="D3248" s="1" t="s">
        <v>7678</v>
      </c>
      <c r="E3248" s="1" t="s">
        <v>18</v>
      </c>
      <c r="F3248" s="1" t="s">
        <v>19</v>
      </c>
      <c r="G3248" s="1" t="s">
        <v>25</v>
      </c>
      <c r="H3248" s="1" t="s">
        <v>257</v>
      </c>
      <c r="I3248" s="1" t="s">
        <v>89</v>
      </c>
      <c r="J3248" s="10" t="s">
        <v>7679</v>
      </c>
    </row>
    <row r="3249" spans="1:10" x14ac:dyDescent="0.35">
      <c r="A3249" s="2">
        <v>43995</v>
      </c>
      <c r="B3249" s="4" t="s">
        <v>9</v>
      </c>
      <c r="C3249" s="7" t="str">
        <f>HYPERLINK("https://esaj.tjsp.jus.br/cjsg/resultadoSimples.do?conversationId=&amp;nuProcOrigem="&amp;D3249&amp;"&amp;nuRegistro=",D3249)</f>
        <v>2087017-45.2020.8.26.0000</v>
      </c>
      <c r="D3249" s="1" t="s">
        <v>7779</v>
      </c>
      <c r="E3249" s="1" t="s">
        <v>18</v>
      </c>
      <c r="F3249" s="1" t="s">
        <v>306</v>
      </c>
      <c r="G3249" s="1" t="s">
        <v>71</v>
      </c>
      <c r="H3249" s="1" t="s">
        <v>37</v>
      </c>
      <c r="I3249" s="1" t="s">
        <v>17</v>
      </c>
      <c r="J3249" s="10"/>
    </row>
    <row r="3250" spans="1:10" x14ac:dyDescent="0.35">
      <c r="A3250" s="2">
        <v>43995</v>
      </c>
      <c r="B3250" s="4" t="s">
        <v>9</v>
      </c>
      <c r="C3250" s="7" t="str">
        <f>HYPERLINK("https://esaj.tjsp.jus.br/cjsg/resultadoSimples.do?conversationId=&amp;nuProcOrigem="&amp;D3250&amp;"&amp;nuRegistro=",D3250)</f>
        <v>2066992-11.2020.8.26.0000</v>
      </c>
      <c r="D3250" s="1" t="s">
        <v>7784</v>
      </c>
      <c r="E3250" s="1" t="s">
        <v>18</v>
      </c>
      <c r="F3250" s="1" t="s">
        <v>150</v>
      </c>
      <c r="G3250" s="1" t="s">
        <v>35</v>
      </c>
      <c r="H3250" s="1" t="s">
        <v>341</v>
      </c>
      <c r="I3250" s="1" t="s">
        <v>13</v>
      </c>
      <c r="J3250" s="10"/>
    </row>
    <row r="3251" spans="1:10" x14ac:dyDescent="0.35">
      <c r="A3251" s="8">
        <v>43995</v>
      </c>
      <c r="B3251" s="3" t="s">
        <v>9</v>
      </c>
      <c r="C3251" s="7" t="str">
        <f>HYPERLINK("https://esaj.tjsp.jus.br/cjsg/resultadoSimples.do?conversationId=&amp;nuProcOrigem="&amp;D3251&amp;"&amp;nuRegistro=",D3251)</f>
        <v>2075467-53.2020.8.26.0000</v>
      </c>
      <c r="D3251" s="6" t="s">
        <v>8217</v>
      </c>
      <c r="E3251" s="6" t="s">
        <v>18</v>
      </c>
      <c r="F3251" s="6" t="s">
        <v>50</v>
      </c>
      <c r="G3251" s="6" t="s">
        <v>92</v>
      </c>
      <c r="H3251" s="6" t="s">
        <v>305</v>
      </c>
      <c r="I3251" s="6" t="s">
        <v>54</v>
      </c>
      <c r="J3251" s="10" t="s">
        <v>8218</v>
      </c>
    </row>
    <row r="3252" spans="1:10" x14ac:dyDescent="0.35">
      <c r="A3252" s="8">
        <v>43995</v>
      </c>
      <c r="B3252" s="3" t="s">
        <v>9</v>
      </c>
      <c r="C3252" s="7" t="str">
        <f>HYPERLINK("https://esaj.tjsp.jus.br/cjsg/resultadoSimples.do?conversationId=&amp;nuProcOrigem="&amp;D3252&amp;"&amp;nuRegistro=",D3252)</f>
        <v>2060695-85.2020.8.26.0000</v>
      </c>
      <c r="D3252" s="6" t="s">
        <v>8458</v>
      </c>
      <c r="E3252" s="6" t="s">
        <v>18</v>
      </c>
      <c r="F3252" s="6" t="s">
        <v>33</v>
      </c>
      <c r="G3252" s="6" t="s">
        <v>25</v>
      </c>
      <c r="H3252" s="6" t="s">
        <v>305</v>
      </c>
      <c r="I3252" s="6" t="s">
        <v>54</v>
      </c>
      <c r="J3252" s="10" t="s">
        <v>8459</v>
      </c>
    </row>
    <row r="3253" spans="1:10" x14ac:dyDescent="0.35">
      <c r="A3253" s="8">
        <v>43995</v>
      </c>
      <c r="B3253" s="3" t="s">
        <v>9</v>
      </c>
      <c r="C3253" s="7" t="str">
        <f>HYPERLINK("https://esaj.tjsp.jus.br/cjsg/resultadoSimples.do?conversationId=&amp;nuProcOrigem="&amp;D3253&amp;"&amp;nuRegistro=",D3253)</f>
        <v>2114745-61.2020.8.26.0000</v>
      </c>
      <c r="D3253" s="6" t="s">
        <v>9330</v>
      </c>
      <c r="E3253" s="6" t="s">
        <v>18</v>
      </c>
      <c r="F3253" s="6" t="s">
        <v>30</v>
      </c>
      <c r="G3253" s="6" t="s">
        <v>97</v>
      </c>
      <c r="H3253" s="6" t="s">
        <v>179</v>
      </c>
      <c r="I3253" s="6" t="s">
        <v>29</v>
      </c>
      <c r="J3253" s="10" t="s">
        <v>9331</v>
      </c>
    </row>
    <row r="3254" spans="1:10" x14ac:dyDescent="0.35">
      <c r="A3254" s="8">
        <v>43995</v>
      </c>
      <c r="B3254" s="3" t="s">
        <v>9</v>
      </c>
      <c r="C3254" s="7" t="str">
        <f>HYPERLINK("https://esaj.tjsp.jus.br/cjsg/resultadoSimples.do?conversationId=&amp;nuProcOrigem="&amp;D3254&amp;"&amp;nuRegistro=",D3254)</f>
        <v>2109589-92.2020.8.26.0000</v>
      </c>
      <c r="D3254" s="6" t="s">
        <v>9352</v>
      </c>
      <c r="E3254" s="6" t="s">
        <v>18</v>
      </c>
      <c r="F3254" s="6" t="s">
        <v>22</v>
      </c>
      <c r="G3254" s="6" t="s">
        <v>217</v>
      </c>
      <c r="H3254" s="6" t="s">
        <v>12</v>
      </c>
      <c r="I3254" s="6" t="s">
        <v>13</v>
      </c>
      <c r="J3254" s="10" t="s">
        <v>1595</v>
      </c>
    </row>
    <row r="3255" spans="1:10" x14ac:dyDescent="0.35">
      <c r="A3255" s="8">
        <v>43995</v>
      </c>
      <c r="B3255" s="3" t="s">
        <v>9</v>
      </c>
      <c r="C3255" s="7" t="str">
        <f>HYPERLINK("https://esaj.tjsp.jus.br/cjsg/resultadoSimples.do?conversationId=&amp;nuProcOrigem="&amp;D3255&amp;"&amp;nuRegistro=",D3255)</f>
        <v>2084517-06.2020.8.26.0000</v>
      </c>
      <c r="D3255" s="6" t="s">
        <v>9595</v>
      </c>
      <c r="E3255" s="6" t="s">
        <v>18</v>
      </c>
      <c r="F3255" s="6" t="s">
        <v>22</v>
      </c>
      <c r="G3255" s="6" t="s">
        <v>35</v>
      </c>
      <c r="H3255" s="6" t="s">
        <v>268</v>
      </c>
      <c r="I3255" s="6" t="s">
        <v>17</v>
      </c>
      <c r="J3255" s="10"/>
    </row>
    <row r="3256" spans="1:10" x14ac:dyDescent="0.35">
      <c r="A3256" s="8">
        <v>43995</v>
      </c>
      <c r="B3256" s="3" t="s">
        <v>9</v>
      </c>
      <c r="C3256" s="7" t="str">
        <f>HYPERLINK("https://esaj.tjsp.jus.br/cjsg/resultadoSimples.do?conversationId=&amp;nuProcOrigem="&amp;D3256&amp;"&amp;nuRegistro=",D3256)</f>
        <v>2072547-09.2020.8.26.0000</v>
      </c>
      <c r="D3256" s="6" t="s">
        <v>9757</v>
      </c>
      <c r="E3256" s="6" t="s">
        <v>18</v>
      </c>
      <c r="F3256" s="6" t="s">
        <v>30</v>
      </c>
      <c r="G3256" s="6" t="s">
        <v>343</v>
      </c>
      <c r="H3256" s="6" t="s">
        <v>341</v>
      </c>
      <c r="I3256" s="6" t="s">
        <v>13</v>
      </c>
      <c r="J3256" s="10"/>
    </row>
    <row r="3257" spans="1:10" x14ac:dyDescent="0.35">
      <c r="A3257" s="8">
        <v>43995</v>
      </c>
      <c r="B3257" s="3" t="s">
        <v>9</v>
      </c>
      <c r="C3257" s="7" t="str">
        <f>HYPERLINK("https://esaj.tjsp.jus.br/cjsg/resultadoSimples.do?conversationId=&amp;nuProcOrigem="&amp;D3257&amp;"&amp;nuRegistro=",D3257)</f>
        <v>2100038-88.2020.8.26.0000</v>
      </c>
      <c r="D3257" s="6" t="s">
        <v>9840</v>
      </c>
      <c r="E3257" s="6" t="s">
        <v>18</v>
      </c>
      <c r="F3257" s="6" t="s">
        <v>30</v>
      </c>
      <c r="G3257" s="6" t="s">
        <v>27</v>
      </c>
      <c r="H3257" s="6" t="s">
        <v>179</v>
      </c>
      <c r="I3257" s="6" t="s">
        <v>29</v>
      </c>
      <c r="J3257" s="10" t="s">
        <v>9841</v>
      </c>
    </row>
    <row r="3258" spans="1:10" x14ac:dyDescent="0.35">
      <c r="A3258" s="8">
        <v>43995</v>
      </c>
      <c r="B3258" s="3" t="s">
        <v>9</v>
      </c>
      <c r="C3258" s="7" t="str">
        <f>HYPERLINK("https://esaj.tjsp.jus.br/cjsg/resultadoSimples.do?conversationId=&amp;nuProcOrigem="&amp;D3258&amp;"&amp;nuRegistro=",D3258)</f>
        <v>2096343-29.2020.8.26.0000</v>
      </c>
      <c r="D3258" s="6" t="s">
        <v>9897</v>
      </c>
      <c r="E3258" s="6" t="s">
        <v>18</v>
      </c>
      <c r="F3258" s="6" t="s">
        <v>53</v>
      </c>
      <c r="G3258" s="6" t="s">
        <v>23</v>
      </c>
      <c r="H3258" s="6" t="s">
        <v>305</v>
      </c>
      <c r="I3258" s="6" t="s">
        <v>54</v>
      </c>
      <c r="J3258" s="10" t="s">
        <v>723</v>
      </c>
    </row>
    <row r="3259" spans="1:10" x14ac:dyDescent="0.35">
      <c r="A3259" s="8">
        <v>43995</v>
      </c>
      <c r="B3259" s="3" t="s">
        <v>9</v>
      </c>
      <c r="C3259" s="7" t="str">
        <f>HYPERLINK("https://esaj.tjsp.jus.br/cjsg/resultadoSimples.do?conversationId=&amp;nuProcOrigem="&amp;D3259&amp;"&amp;nuRegistro=",D3259)</f>
        <v>2066716-77.2020.8.26.0000</v>
      </c>
      <c r="D3259" s="6" t="s">
        <v>9924</v>
      </c>
      <c r="E3259" s="6" t="s">
        <v>18</v>
      </c>
      <c r="F3259" s="6" t="s">
        <v>22</v>
      </c>
      <c r="G3259" s="6" t="s">
        <v>418</v>
      </c>
      <c r="H3259" s="6" t="s">
        <v>341</v>
      </c>
      <c r="I3259" s="6" t="s">
        <v>13</v>
      </c>
      <c r="J3259" s="10"/>
    </row>
    <row r="3260" spans="1:10" x14ac:dyDescent="0.35">
      <c r="A3260" s="8">
        <v>43995</v>
      </c>
      <c r="B3260" s="3" t="s">
        <v>9</v>
      </c>
      <c r="C3260" s="7" t="str">
        <f>HYPERLINK("https://esaj.tjsp.jus.br/cjsg/resultadoSimples.do?conversationId=&amp;nuProcOrigem="&amp;D3260&amp;"&amp;nuRegistro=",D3260)</f>
        <v>2083882-25.2020.8.26.0000</v>
      </c>
      <c r="D3260" s="6" t="s">
        <v>10051</v>
      </c>
      <c r="E3260" s="6" t="s">
        <v>18</v>
      </c>
      <c r="F3260" s="6" t="s">
        <v>22</v>
      </c>
      <c r="G3260" s="6" t="s">
        <v>82</v>
      </c>
      <c r="H3260" s="6" t="s">
        <v>257</v>
      </c>
      <c r="I3260" s="6" t="s">
        <v>89</v>
      </c>
      <c r="J3260" s="10" t="s">
        <v>10052</v>
      </c>
    </row>
    <row r="3261" spans="1:10" x14ac:dyDescent="0.35">
      <c r="A3261" s="8">
        <v>43995</v>
      </c>
      <c r="B3261" s="3" t="s">
        <v>9</v>
      </c>
      <c r="C3261" s="7" t="str">
        <f>HYPERLINK("https://esaj.tjsp.jus.br/cjsg/resultadoSimples.do?conversationId=&amp;nuProcOrigem="&amp;D3261&amp;"&amp;nuRegistro=",D3261)</f>
        <v>2101232-26.2020.8.26.0000</v>
      </c>
      <c r="D3261" s="6" t="s">
        <v>10247</v>
      </c>
      <c r="E3261" s="6" t="s">
        <v>18</v>
      </c>
      <c r="F3261" s="6" t="s">
        <v>19</v>
      </c>
      <c r="G3261" s="6" t="s">
        <v>95</v>
      </c>
      <c r="H3261" s="6" t="s">
        <v>37</v>
      </c>
      <c r="I3261" s="6" t="s">
        <v>17</v>
      </c>
      <c r="J3261" s="10"/>
    </row>
    <row r="3262" spans="1:10" x14ac:dyDescent="0.35">
      <c r="A3262" s="8">
        <v>43995</v>
      </c>
      <c r="B3262" s="3" t="s">
        <v>9</v>
      </c>
      <c r="C3262" s="7" t="str">
        <f>HYPERLINK("https://esaj.tjsp.jus.br/cjsg/resultadoSimples.do?conversationId=&amp;nuProcOrigem="&amp;D3262&amp;"&amp;nuRegistro=",D3262)</f>
        <v>2068295-60.2020.8.26.0000</v>
      </c>
      <c r="D3262" s="6" t="s">
        <v>10314</v>
      </c>
      <c r="E3262" s="6" t="s">
        <v>18</v>
      </c>
      <c r="F3262" s="6" t="s">
        <v>22</v>
      </c>
      <c r="G3262" s="6" t="s">
        <v>348</v>
      </c>
      <c r="H3262" s="6" t="s">
        <v>268</v>
      </c>
      <c r="I3262" s="6" t="s">
        <v>17</v>
      </c>
      <c r="J3262" s="10" t="s">
        <v>1214</v>
      </c>
    </row>
    <row r="3263" spans="1:10" x14ac:dyDescent="0.35">
      <c r="A3263" s="8">
        <v>43995</v>
      </c>
      <c r="B3263" s="3" t="s">
        <v>9</v>
      </c>
      <c r="C3263" s="7" t="str">
        <f>HYPERLINK("https://esaj.tjsp.jus.br/cjsg/resultadoSimples.do?conversationId=&amp;nuProcOrigem="&amp;D3263&amp;"&amp;nuRegistro=",D3263)</f>
        <v>2059604-57.2020.8.26.0000</v>
      </c>
      <c r="D3263" s="6" t="s">
        <v>10370</v>
      </c>
      <c r="E3263" s="6" t="s">
        <v>18</v>
      </c>
      <c r="F3263" s="6" t="s">
        <v>22</v>
      </c>
      <c r="G3263" s="6" t="s">
        <v>25</v>
      </c>
      <c r="H3263" s="6" t="s">
        <v>341</v>
      </c>
      <c r="I3263" s="6" t="s">
        <v>13</v>
      </c>
      <c r="J3263" s="10"/>
    </row>
    <row r="3264" spans="1:10" x14ac:dyDescent="0.35">
      <c r="A3264" s="8">
        <v>43995</v>
      </c>
      <c r="B3264" s="3" t="s">
        <v>9</v>
      </c>
      <c r="C3264" s="7" t="str">
        <f>HYPERLINK("https://esaj.tjsp.jus.br/cjsg/resultadoSimples.do?conversationId=&amp;nuProcOrigem="&amp;D3264&amp;"&amp;nuRegistro=",D3264)</f>
        <v>2051640-13.2020.8.26.0000</v>
      </c>
      <c r="D3264" s="6" t="s">
        <v>10720</v>
      </c>
      <c r="E3264" s="6" t="s">
        <v>18</v>
      </c>
      <c r="F3264" s="6" t="s">
        <v>22</v>
      </c>
      <c r="G3264" s="6" t="s">
        <v>92</v>
      </c>
      <c r="H3264" s="6" t="s">
        <v>341</v>
      </c>
      <c r="I3264" s="6" t="s">
        <v>13</v>
      </c>
      <c r="J3264" s="10"/>
    </row>
    <row r="3265" spans="1:10" x14ac:dyDescent="0.35">
      <c r="A3265" s="8">
        <v>43995</v>
      </c>
      <c r="B3265" s="3" t="s">
        <v>9</v>
      </c>
      <c r="C3265" s="7" t="str">
        <f>HYPERLINK("https://esaj.tjsp.jus.br/cjsg/resultadoSimples.do?conversationId=&amp;nuProcOrigem="&amp;D3265&amp;"&amp;nuRegistro=",D3265)</f>
        <v>2125981-10.2020.8.26.0000</v>
      </c>
      <c r="D3265" s="6" t="s">
        <v>10729</v>
      </c>
      <c r="E3265" s="6" t="s">
        <v>18</v>
      </c>
      <c r="F3265" s="6" t="s">
        <v>269</v>
      </c>
      <c r="G3265" s="6" t="s">
        <v>209</v>
      </c>
      <c r="H3265" s="6" t="s">
        <v>339</v>
      </c>
      <c r="I3265" s="6" t="s">
        <v>32</v>
      </c>
      <c r="J3265" s="10"/>
    </row>
    <row r="3266" spans="1:10" x14ac:dyDescent="0.35">
      <c r="A3266" s="8">
        <v>43995</v>
      </c>
      <c r="B3266" s="3" t="s">
        <v>9</v>
      </c>
      <c r="C3266" s="7" t="str">
        <f>HYPERLINK("https://esaj.tjsp.jus.br/cjsg/resultadoSimples.do?conversationId=&amp;nuProcOrigem="&amp;D3266&amp;"&amp;nuRegistro=",D3266)</f>
        <v>2092550-82.2020.8.26.0000</v>
      </c>
      <c r="D3266" s="6" t="s">
        <v>10791</v>
      </c>
      <c r="E3266" s="6" t="s">
        <v>18</v>
      </c>
      <c r="F3266" s="6" t="s">
        <v>22</v>
      </c>
      <c r="G3266" s="6" t="s">
        <v>368</v>
      </c>
      <c r="H3266" s="6" t="s">
        <v>268</v>
      </c>
      <c r="I3266" s="6" t="s">
        <v>17</v>
      </c>
      <c r="J3266" s="10"/>
    </row>
    <row r="3267" spans="1:10" x14ac:dyDescent="0.35">
      <c r="A3267" s="8">
        <v>43995</v>
      </c>
      <c r="B3267" s="3" t="s">
        <v>9</v>
      </c>
      <c r="C3267" s="7" t="str">
        <f>HYPERLINK("https://esaj.tjsp.jus.br/cjsg/resultadoSimples.do?conversationId=&amp;nuProcOrigem="&amp;D3267&amp;"&amp;nuRegistro=",D3267)</f>
        <v>2088649-09.2020.8.26.0000</v>
      </c>
      <c r="D3267" s="6" t="s">
        <v>10812</v>
      </c>
      <c r="E3267" s="6" t="s">
        <v>18</v>
      </c>
      <c r="F3267" s="6" t="s">
        <v>58</v>
      </c>
      <c r="G3267" s="6" t="s">
        <v>25</v>
      </c>
      <c r="H3267" s="6" t="s">
        <v>179</v>
      </c>
      <c r="I3267" s="6" t="s">
        <v>29</v>
      </c>
      <c r="J3267" s="10" t="s">
        <v>10813</v>
      </c>
    </row>
    <row r="3268" spans="1:10" x14ac:dyDescent="0.35">
      <c r="A3268" s="8">
        <v>43995</v>
      </c>
      <c r="B3268" s="3" t="s">
        <v>26</v>
      </c>
      <c r="C3268" s="7" t="str">
        <f>HYPERLINK("https://esaj.tjsp.jus.br/cjsg/resultadoSimples.do?conversationId=&amp;nuProcOrigem="&amp;D3268&amp;"&amp;nuRegistro=",D3268)</f>
        <v>2070641-81.2020.8.26.0000</v>
      </c>
      <c r="D3268" s="6" t="s">
        <v>11251</v>
      </c>
      <c r="E3268" s="6" t="s">
        <v>18</v>
      </c>
      <c r="F3268" s="6" t="s">
        <v>22</v>
      </c>
      <c r="G3268" s="6" t="s">
        <v>69</v>
      </c>
      <c r="H3268" s="6" t="s">
        <v>305</v>
      </c>
      <c r="I3268" s="6" t="s">
        <v>54</v>
      </c>
      <c r="J3268" s="10" t="s">
        <v>11252</v>
      </c>
    </row>
    <row r="3269" spans="1:10" x14ac:dyDescent="0.35">
      <c r="A3269" s="2">
        <v>43996</v>
      </c>
      <c r="B3269" s="4" t="s">
        <v>9</v>
      </c>
      <c r="C3269" s="7" t="str">
        <f>HYPERLINK("https://esaj.tjsp.jus.br/cjsg/resultadoSimples.do?conversationId=&amp;nuProcOrigem="&amp;D3269&amp;"&amp;nuRegistro=",D3269)</f>
        <v>2082573-66.2020.8.26.0000</v>
      </c>
      <c r="D3269" s="1" t="s">
        <v>3032</v>
      </c>
      <c r="E3269" s="1" t="s">
        <v>18</v>
      </c>
      <c r="F3269" s="1" t="s">
        <v>11</v>
      </c>
      <c r="G3269" s="1" t="s">
        <v>76</v>
      </c>
      <c r="H3269" s="1" t="s">
        <v>203</v>
      </c>
      <c r="I3269" s="1" t="s">
        <v>47</v>
      </c>
      <c r="J3269" s="10"/>
    </row>
    <row r="3270" spans="1:10" x14ac:dyDescent="0.35">
      <c r="A3270" s="2">
        <v>43996</v>
      </c>
      <c r="B3270" s="4" t="s">
        <v>9</v>
      </c>
      <c r="C3270" s="7" t="str">
        <f>HYPERLINK("https://esaj.tjsp.jus.br/cjsg/resultadoSimples.do?conversationId=&amp;nuProcOrigem="&amp;D3270&amp;"&amp;nuRegistro=",D3270)</f>
        <v>2090204-61.2020.8.26.0000</v>
      </c>
      <c r="D3270" s="1" t="s">
        <v>3346</v>
      </c>
      <c r="E3270" s="1" t="s">
        <v>18</v>
      </c>
      <c r="F3270" s="1" t="s">
        <v>53</v>
      </c>
      <c r="G3270" s="1" t="s">
        <v>373</v>
      </c>
      <c r="H3270" s="1" t="s">
        <v>203</v>
      </c>
      <c r="I3270" s="1" t="s">
        <v>47</v>
      </c>
      <c r="J3270" s="10"/>
    </row>
    <row r="3271" spans="1:10" x14ac:dyDescent="0.35">
      <c r="A3271" s="2">
        <v>43996</v>
      </c>
      <c r="B3271" s="4" t="s">
        <v>9</v>
      </c>
      <c r="C3271" s="7" t="str">
        <f>HYPERLINK("https://esaj.tjsp.jus.br/cjsg/resultadoSimples.do?conversationId=&amp;nuProcOrigem="&amp;D3271&amp;"&amp;nuRegistro=",D3271)</f>
        <v>2117370-68.2020.8.26.0000</v>
      </c>
      <c r="D3271" s="1" t="s">
        <v>3797</v>
      </c>
      <c r="E3271" s="1" t="s">
        <v>18</v>
      </c>
      <c r="F3271" s="1" t="s">
        <v>22</v>
      </c>
      <c r="G3271" s="1" t="s">
        <v>72</v>
      </c>
      <c r="H3271" s="1" t="s">
        <v>63</v>
      </c>
      <c r="I3271" s="1" t="s">
        <v>64</v>
      </c>
      <c r="J3271" s="10" t="s">
        <v>3798</v>
      </c>
    </row>
    <row r="3272" spans="1:10" x14ac:dyDescent="0.35">
      <c r="A3272" s="2">
        <v>43996</v>
      </c>
      <c r="B3272" s="4" t="s">
        <v>9</v>
      </c>
      <c r="C3272" s="7" t="str">
        <f>HYPERLINK("https://esaj.tjsp.jus.br/cjsg/resultadoSimples.do?conversationId=&amp;nuProcOrigem="&amp;D3272&amp;"&amp;nuRegistro=",D3272)</f>
        <v>2094549-70.2020.8.26.0000</v>
      </c>
      <c r="D3272" s="1" t="s">
        <v>4440</v>
      </c>
      <c r="E3272" s="1" t="s">
        <v>18</v>
      </c>
      <c r="F3272" s="1" t="s">
        <v>53</v>
      </c>
      <c r="G3272" s="1" t="s">
        <v>49</v>
      </c>
      <c r="H3272" s="1" t="s">
        <v>203</v>
      </c>
      <c r="I3272" s="1" t="s">
        <v>47</v>
      </c>
      <c r="J3272" s="10"/>
    </row>
    <row r="3273" spans="1:10" x14ac:dyDescent="0.35">
      <c r="A3273" s="2">
        <v>43996</v>
      </c>
      <c r="B3273" s="4" t="s">
        <v>9</v>
      </c>
      <c r="C3273" s="7" t="str">
        <f>HYPERLINK("https://esaj.tjsp.jus.br/cjsg/resultadoSimples.do?conversationId=&amp;nuProcOrigem="&amp;D3273&amp;"&amp;nuRegistro=",D3273)</f>
        <v>2084186-24.2020.8.26.0000</v>
      </c>
      <c r="D3273" s="1" t="s">
        <v>5744</v>
      </c>
      <c r="E3273" s="1" t="s">
        <v>18</v>
      </c>
      <c r="F3273" s="1" t="s">
        <v>22</v>
      </c>
      <c r="G3273" s="1" t="s">
        <v>34</v>
      </c>
      <c r="H3273" s="1" t="s">
        <v>203</v>
      </c>
      <c r="I3273" s="1" t="s">
        <v>47</v>
      </c>
      <c r="J3273" s="10"/>
    </row>
    <row r="3274" spans="1:10" x14ac:dyDescent="0.35">
      <c r="A3274" s="2">
        <v>43996</v>
      </c>
      <c r="B3274" s="4" t="s">
        <v>9</v>
      </c>
      <c r="C3274" s="7" t="str">
        <f>HYPERLINK("https://esaj.tjsp.jus.br/cjsg/resultadoSimples.do?conversationId=&amp;nuProcOrigem="&amp;D3274&amp;"&amp;nuRegistro=",D3274)</f>
        <v>2060147-60.2020.8.26.0000</v>
      </c>
      <c r="D3274" s="1" t="s">
        <v>6055</v>
      </c>
      <c r="E3274" s="1" t="s">
        <v>18</v>
      </c>
      <c r="F3274" s="1" t="s">
        <v>48</v>
      </c>
      <c r="G3274" s="1" t="s">
        <v>365</v>
      </c>
      <c r="H3274" s="1" t="s">
        <v>203</v>
      </c>
      <c r="I3274" s="1" t="s">
        <v>47</v>
      </c>
      <c r="J3274" s="10"/>
    </row>
    <row r="3275" spans="1:10" x14ac:dyDescent="0.35">
      <c r="A3275" s="2">
        <v>43996</v>
      </c>
      <c r="B3275" s="4" t="s">
        <v>9</v>
      </c>
      <c r="C3275" s="7" t="str">
        <f>HYPERLINK("https://esaj.tjsp.jus.br/cjsg/resultadoSimples.do?conversationId=&amp;nuProcOrigem="&amp;D3275&amp;"&amp;nuRegistro=",D3275)</f>
        <v>0000406-42.2017.8.26.0546</v>
      </c>
      <c r="D3275" s="1" t="s">
        <v>6079</v>
      </c>
      <c r="E3275" s="1" t="s">
        <v>10</v>
      </c>
      <c r="F3275" s="1" t="s">
        <v>163</v>
      </c>
      <c r="G3275" s="1" t="s">
        <v>31</v>
      </c>
      <c r="H3275" s="1" t="s">
        <v>60</v>
      </c>
      <c r="I3275" s="1" t="s">
        <v>13</v>
      </c>
      <c r="J3275" s="10"/>
    </row>
    <row r="3276" spans="1:10" x14ac:dyDescent="0.35">
      <c r="A3276" s="2">
        <v>43996</v>
      </c>
      <c r="B3276" s="4" t="s">
        <v>9</v>
      </c>
      <c r="C3276" s="7" t="str">
        <f>HYPERLINK("https://esaj.tjsp.jus.br/cjsg/resultadoSimples.do?conversationId=&amp;nuProcOrigem="&amp;D3276&amp;"&amp;nuRegistro=",D3276)</f>
        <v>2061863-25.2020.8.26.0000</v>
      </c>
      <c r="D3276" s="1" t="s">
        <v>6343</v>
      </c>
      <c r="E3276" s="1" t="s">
        <v>18</v>
      </c>
      <c r="F3276" s="1" t="s">
        <v>48</v>
      </c>
      <c r="G3276" s="1" t="s">
        <v>40</v>
      </c>
      <c r="H3276" s="1" t="s">
        <v>203</v>
      </c>
      <c r="I3276" s="1" t="s">
        <v>47</v>
      </c>
      <c r="J3276" s="10"/>
    </row>
    <row r="3277" spans="1:10" x14ac:dyDescent="0.35">
      <c r="A3277" s="2">
        <v>43996</v>
      </c>
      <c r="B3277" s="4" t="s">
        <v>9</v>
      </c>
      <c r="C3277" s="7" t="str">
        <f>HYPERLINK("https://esaj.tjsp.jus.br/cjsg/resultadoSimples.do?conversationId=&amp;nuProcOrigem="&amp;D3277&amp;"&amp;nuRegistro=",D3277)</f>
        <v>2076696-48.2020.8.26.0000</v>
      </c>
      <c r="D3277" s="1" t="s">
        <v>6399</v>
      </c>
      <c r="E3277" s="1" t="s">
        <v>18</v>
      </c>
      <c r="F3277" s="1" t="s">
        <v>58</v>
      </c>
      <c r="G3277" s="1" t="s">
        <v>34</v>
      </c>
      <c r="H3277" s="1" t="s">
        <v>203</v>
      </c>
      <c r="I3277" s="1" t="s">
        <v>47</v>
      </c>
      <c r="J3277" s="10"/>
    </row>
    <row r="3278" spans="1:10" x14ac:dyDescent="0.35">
      <c r="A3278" s="2">
        <v>43996</v>
      </c>
      <c r="B3278" s="4" t="s">
        <v>9</v>
      </c>
      <c r="C3278" s="7" t="str">
        <f>HYPERLINK("https://esaj.tjsp.jus.br/cjsg/resultadoSimples.do?conversationId=&amp;nuProcOrigem="&amp;D3278&amp;"&amp;nuRegistro=",D3278)</f>
        <v>2082154-46.2020.8.26.0000</v>
      </c>
      <c r="D3278" s="1" t="s">
        <v>6866</v>
      </c>
      <c r="E3278" s="1" t="s">
        <v>18</v>
      </c>
      <c r="F3278" s="1" t="s">
        <v>33</v>
      </c>
      <c r="G3278" s="1" t="s">
        <v>23</v>
      </c>
      <c r="H3278" s="1" t="s">
        <v>203</v>
      </c>
      <c r="I3278" s="1" t="s">
        <v>47</v>
      </c>
      <c r="J3278" s="10" t="s">
        <v>6867</v>
      </c>
    </row>
    <row r="3279" spans="1:10" x14ac:dyDescent="0.35">
      <c r="A3279" s="2">
        <v>43996</v>
      </c>
      <c r="B3279" s="4" t="s">
        <v>9</v>
      </c>
      <c r="C3279" s="7" t="str">
        <f>HYPERLINK("https://esaj.tjsp.jus.br/cjsg/resultadoSimples.do?conversationId=&amp;nuProcOrigem="&amp;D3279&amp;"&amp;nuRegistro=",D3279)</f>
        <v>2077356-42.2020.8.26.0000</v>
      </c>
      <c r="D3279" s="1" t="s">
        <v>6870</v>
      </c>
      <c r="E3279" s="1" t="s">
        <v>18</v>
      </c>
      <c r="F3279" s="1" t="s">
        <v>53</v>
      </c>
      <c r="G3279" s="1" t="s">
        <v>25</v>
      </c>
      <c r="H3279" s="1" t="s">
        <v>203</v>
      </c>
      <c r="I3279" s="1" t="s">
        <v>47</v>
      </c>
      <c r="J3279" s="10"/>
    </row>
    <row r="3280" spans="1:10" x14ac:dyDescent="0.35">
      <c r="A3280" s="2">
        <v>43996</v>
      </c>
      <c r="B3280" s="4" t="s">
        <v>9</v>
      </c>
      <c r="C3280" s="7" t="str">
        <f>HYPERLINK("https://esaj.tjsp.jus.br/cjsg/resultadoSimples.do?conversationId=&amp;nuProcOrigem="&amp;D3280&amp;"&amp;nuRegistro=",D3280)</f>
        <v>2094806-95.2020.8.26.0000</v>
      </c>
      <c r="D3280" s="1" t="s">
        <v>7118</v>
      </c>
      <c r="E3280" s="1" t="s">
        <v>18</v>
      </c>
      <c r="F3280" s="1" t="s">
        <v>22</v>
      </c>
      <c r="G3280" s="1" t="s">
        <v>51</v>
      </c>
      <c r="H3280" s="1" t="s">
        <v>203</v>
      </c>
      <c r="I3280" s="1" t="s">
        <v>47</v>
      </c>
      <c r="J3280" s="10"/>
    </row>
    <row r="3281" spans="1:10" x14ac:dyDescent="0.35">
      <c r="A3281" s="2">
        <v>43996</v>
      </c>
      <c r="B3281" s="4" t="s">
        <v>9</v>
      </c>
      <c r="C3281" s="7" t="str">
        <f>HYPERLINK("https://esaj.tjsp.jus.br/cjsg/resultadoSimples.do?conversationId=&amp;nuProcOrigem="&amp;D3281&amp;"&amp;nuRegistro=",D3281)</f>
        <v>2053511-78.2020.8.26.0000</v>
      </c>
      <c r="D3281" s="1" t="s">
        <v>8118</v>
      </c>
      <c r="E3281" s="1" t="s">
        <v>18</v>
      </c>
      <c r="F3281" s="1" t="s">
        <v>22</v>
      </c>
      <c r="G3281" s="1" t="s">
        <v>216</v>
      </c>
      <c r="H3281" s="1" t="s">
        <v>203</v>
      </c>
      <c r="I3281" s="1" t="s">
        <v>47</v>
      </c>
      <c r="J3281" s="10"/>
    </row>
    <row r="3282" spans="1:10" x14ac:dyDescent="0.35">
      <c r="A3282" s="8">
        <v>43996</v>
      </c>
      <c r="B3282" s="3" t="s">
        <v>9</v>
      </c>
      <c r="C3282" s="7" t="str">
        <f>HYPERLINK("https://esaj.tjsp.jus.br/cjsg/resultadoSimples.do?conversationId=&amp;nuProcOrigem="&amp;D3282&amp;"&amp;nuRegistro=",D3282)</f>
        <v>2075190-37.2020.8.26.0000</v>
      </c>
      <c r="D3282" s="6" t="s">
        <v>8749</v>
      </c>
      <c r="E3282" s="6" t="s">
        <v>18</v>
      </c>
      <c r="F3282" s="6" t="s">
        <v>43</v>
      </c>
      <c r="G3282" s="6" t="s">
        <v>25</v>
      </c>
      <c r="H3282" s="6" t="s">
        <v>203</v>
      </c>
      <c r="I3282" s="6" t="s">
        <v>47</v>
      </c>
      <c r="J3282" s="10" t="s">
        <v>8750</v>
      </c>
    </row>
    <row r="3283" spans="1:10" x14ac:dyDescent="0.35">
      <c r="A3283" s="8">
        <v>43996</v>
      </c>
      <c r="B3283" s="3" t="s">
        <v>9</v>
      </c>
      <c r="C3283" s="7" t="str">
        <f>HYPERLINK("https://esaj.tjsp.jus.br/cjsg/resultadoSimples.do?conversationId=&amp;nuProcOrigem="&amp;D3283&amp;"&amp;nuRegistro=",D3283)</f>
        <v>2088421-34.2020.8.26.0000</v>
      </c>
      <c r="D3283" s="6" t="s">
        <v>8917</v>
      </c>
      <c r="E3283" s="6" t="s">
        <v>18</v>
      </c>
      <c r="F3283" s="6" t="s">
        <v>30</v>
      </c>
      <c r="G3283" s="6" t="s">
        <v>97</v>
      </c>
      <c r="H3283" s="6" t="s">
        <v>203</v>
      </c>
      <c r="I3283" s="6" t="s">
        <v>47</v>
      </c>
      <c r="J3283" s="10"/>
    </row>
    <row r="3284" spans="1:10" x14ac:dyDescent="0.35">
      <c r="A3284" s="8">
        <v>43996</v>
      </c>
      <c r="B3284" s="3" t="s">
        <v>9</v>
      </c>
      <c r="C3284" s="7" t="str">
        <f>HYPERLINK("https://esaj.tjsp.jus.br/cjsg/resultadoSimples.do?conversationId=&amp;nuProcOrigem="&amp;D3284&amp;"&amp;nuRegistro=",D3284)</f>
        <v>2085031-56.2020.8.26.0000</v>
      </c>
      <c r="D3284" s="6" t="s">
        <v>9234</v>
      </c>
      <c r="E3284" s="6" t="s">
        <v>18</v>
      </c>
      <c r="F3284" s="6" t="s">
        <v>266</v>
      </c>
      <c r="G3284" s="6" t="s">
        <v>458</v>
      </c>
      <c r="H3284" s="6" t="s">
        <v>203</v>
      </c>
      <c r="I3284" s="6" t="s">
        <v>47</v>
      </c>
      <c r="J3284" s="10"/>
    </row>
    <row r="3285" spans="1:10" x14ac:dyDescent="0.35">
      <c r="A3285" s="8">
        <v>43996</v>
      </c>
      <c r="B3285" s="3" t="s">
        <v>9</v>
      </c>
      <c r="C3285" s="7" t="str">
        <f>HYPERLINK("https://esaj.tjsp.jus.br/cjsg/resultadoSimples.do?conversationId=&amp;nuProcOrigem="&amp;D3285&amp;"&amp;nuRegistro=",D3285)</f>
        <v>0002889-93.2020.8.26.0496</v>
      </c>
      <c r="D3285" s="6" t="s">
        <v>9319</v>
      </c>
      <c r="E3285" s="6" t="s">
        <v>85</v>
      </c>
      <c r="F3285" s="6" t="s">
        <v>86</v>
      </c>
      <c r="G3285" s="6" t="s">
        <v>35</v>
      </c>
      <c r="H3285" s="6" t="s">
        <v>268</v>
      </c>
      <c r="I3285" s="6" t="s">
        <v>17</v>
      </c>
      <c r="J3285" s="10" t="s">
        <v>9320</v>
      </c>
    </row>
    <row r="3286" spans="1:10" x14ac:dyDescent="0.35">
      <c r="A3286" s="8">
        <v>43996</v>
      </c>
      <c r="B3286" s="3" t="s">
        <v>9</v>
      </c>
      <c r="C3286" s="7" t="str">
        <f>HYPERLINK("https://esaj.tjsp.jus.br/cjsg/resultadoSimples.do?conversationId=&amp;nuProcOrigem="&amp;D3286&amp;"&amp;nuRegistro=",D3286)</f>
        <v>2081490-15.2020.8.26.0000</v>
      </c>
      <c r="D3286" s="6" t="s">
        <v>9578</v>
      </c>
      <c r="E3286" s="6" t="s">
        <v>18</v>
      </c>
      <c r="F3286" s="6" t="s">
        <v>48</v>
      </c>
      <c r="G3286" s="6" t="s">
        <v>35</v>
      </c>
      <c r="H3286" s="6" t="s">
        <v>203</v>
      </c>
      <c r="I3286" s="6" t="s">
        <v>47</v>
      </c>
      <c r="J3286" s="10" t="s">
        <v>9579</v>
      </c>
    </row>
    <row r="3287" spans="1:10" x14ac:dyDescent="0.35">
      <c r="A3287" s="8">
        <v>43996</v>
      </c>
      <c r="B3287" s="3" t="s">
        <v>9</v>
      </c>
      <c r="C3287" s="7" t="str">
        <f>HYPERLINK("https://esaj.tjsp.jus.br/cjsg/resultadoSimples.do?conversationId=&amp;nuProcOrigem="&amp;D3287&amp;"&amp;nuRegistro=",D3287)</f>
        <v>2061351-42.2020.8.26.0000</v>
      </c>
      <c r="D3287" s="6" t="s">
        <v>9650</v>
      </c>
      <c r="E3287" s="6" t="s">
        <v>18</v>
      </c>
      <c r="F3287" s="6" t="s">
        <v>55</v>
      </c>
      <c r="G3287" s="6" t="s">
        <v>35</v>
      </c>
      <c r="H3287" s="6" t="s">
        <v>203</v>
      </c>
      <c r="I3287" s="6" t="s">
        <v>47</v>
      </c>
      <c r="J3287" s="10" t="s">
        <v>9651</v>
      </c>
    </row>
    <row r="3288" spans="1:10" x14ac:dyDescent="0.35">
      <c r="A3288" s="8">
        <v>43996</v>
      </c>
      <c r="B3288" s="3" t="s">
        <v>9</v>
      </c>
      <c r="C3288" s="7" t="str">
        <f>HYPERLINK("https://esaj.tjsp.jus.br/cjsg/resultadoSimples.do?conversationId=&amp;nuProcOrigem="&amp;D3288&amp;"&amp;nuRegistro=",D3288)</f>
        <v>0007808-56.2016.8.26.0047</v>
      </c>
      <c r="D3288" s="6" t="s">
        <v>9779</v>
      </c>
      <c r="E3288" s="6" t="s">
        <v>10</v>
      </c>
      <c r="F3288" s="6" t="s">
        <v>100</v>
      </c>
      <c r="G3288" s="6" t="s">
        <v>373</v>
      </c>
      <c r="H3288" s="6" t="s">
        <v>203</v>
      </c>
      <c r="I3288" s="6" t="s">
        <v>47</v>
      </c>
      <c r="J3288" s="10"/>
    </row>
    <row r="3289" spans="1:10" x14ac:dyDescent="0.35">
      <c r="A3289" s="8">
        <v>43996</v>
      </c>
      <c r="B3289" s="3" t="s">
        <v>9</v>
      </c>
      <c r="C3289" s="7" t="str">
        <f>HYPERLINK("https://esaj.tjsp.jus.br/cjsg/resultadoSimples.do?conversationId=&amp;nuProcOrigem="&amp;D3289&amp;"&amp;nuRegistro=",D3289)</f>
        <v>2078568-98.2020.8.26.0000</v>
      </c>
      <c r="D3289" s="6" t="s">
        <v>9997</v>
      </c>
      <c r="E3289" s="6" t="s">
        <v>18</v>
      </c>
      <c r="F3289" s="6" t="s">
        <v>266</v>
      </c>
      <c r="G3289" s="6" t="s">
        <v>458</v>
      </c>
      <c r="H3289" s="6" t="s">
        <v>203</v>
      </c>
      <c r="I3289" s="6" t="s">
        <v>47</v>
      </c>
      <c r="J3289" s="10"/>
    </row>
    <row r="3290" spans="1:10" x14ac:dyDescent="0.35">
      <c r="A3290" s="8">
        <v>43996</v>
      </c>
      <c r="B3290" s="3" t="s">
        <v>9</v>
      </c>
      <c r="C3290" s="7" t="str">
        <f>HYPERLINK("https://esaj.tjsp.jus.br/cjsg/resultadoSimples.do?conversationId=&amp;nuProcOrigem="&amp;D3290&amp;"&amp;nuRegistro=",D3290)</f>
        <v>2067986-39.2020.8.26.0000</v>
      </c>
      <c r="D3290" s="6" t="s">
        <v>10024</v>
      </c>
      <c r="E3290" s="6" t="s">
        <v>18</v>
      </c>
      <c r="F3290" s="6" t="s">
        <v>50</v>
      </c>
      <c r="G3290" s="6" t="s">
        <v>25</v>
      </c>
      <c r="H3290" s="6" t="s">
        <v>63</v>
      </c>
      <c r="I3290" s="6" t="s">
        <v>64</v>
      </c>
      <c r="J3290" s="10" t="s">
        <v>10025</v>
      </c>
    </row>
    <row r="3291" spans="1:10" x14ac:dyDescent="0.35">
      <c r="A3291" s="8">
        <v>43996</v>
      </c>
      <c r="B3291" s="3" t="s">
        <v>9</v>
      </c>
      <c r="C3291" s="7" t="str">
        <f>HYPERLINK("https://esaj.tjsp.jus.br/cjsg/resultadoSimples.do?conversationId=&amp;nuProcOrigem="&amp;D3291&amp;"&amp;nuRegistro=",D3291)</f>
        <v>2121515-70.2020.8.26.0000</v>
      </c>
      <c r="D3291" s="6" t="s">
        <v>10312</v>
      </c>
      <c r="E3291" s="6" t="s">
        <v>18</v>
      </c>
      <c r="F3291" s="6" t="s">
        <v>155</v>
      </c>
      <c r="G3291" s="6" t="s">
        <v>359</v>
      </c>
      <c r="H3291" s="6" t="s">
        <v>63</v>
      </c>
      <c r="I3291" s="6" t="s">
        <v>64</v>
      </c>
      <c r="J3291" s="10" t="s">
        <v>10313</v>
      </c>
    </row>
    <row r="3292" spans="1:10" x14ac:dyDescent="0.35">
      <c r="A3292" s="8">
        <v>43996</v>
      </c>
      <c r="B3292" s="3" t="s">
        <v>9</v>
      </c>
      <c r="C3292" s="7" t="str">
        <f>HYPERLINK("https://esaj.tjsp.jus.br/cjsg/resultadoSimples.do?conversationId=&amp;nuProcOrigem="&amp;D3292&amp;"&amp;nuRegistro=",D3292)</f>
        <v>2082896-71.2020.8.26.0000</v>
      </c>
      <c r="D3292" s="6" t="s">
        <v>11004</v>
      </c>
      <c r="E3292" s="6" t="s">
        <v>18</v>
      </c>
      <c r="F3292" s="6" t="s">
        <v>22</v>
      </c>
      <c r="G3292" s="6" t="s">
        <v>254</v>
      </c>
      <c r="H3292" s="6" t="s">
        <v>203</v>
      </c>
      <c r="I3292" s="6" t="s">
        <v>47</v>
      </c>
      <c r="J3292" s="10"/>
    </row>
    <row r="3293" spans="1:10" x14ac:dyDescent="0.35">
      <c r="A3293" s="2">
        <v>43997</v>
      </c>
      <c r="B3293" s="4" t="s">
        <v>9</v>
      </c>
      <c r="C3293" s="7" t="str">
        <f>HYPERLINK("https://esaj.tjsp.jus.br/cjsg/resultadoSimples.do?conversationId=&amp;nuProcOrigem="&amp;D3293&amp;"&amp;nuRegistro=",D3293)</f>
        <v>2076485-12.2020.8.26.0000</v>
      </c>
      <c r="D3293" s="1" t="s">
        <v>2962</v>
      </c>
      <c r="E3293" s="1" t="s">
        <v>18</v>
      </c>
      <c r="F3293" s="1" t="s">
        <v>22</v>
      </c>
      <c r="G3293" s="1" t="s">
        <v>25</v>
      </c>
      <c r="H3293" s="1" t="s">
        <v>305</v>
      </c>
      <c r="I3293" s="1" t="s">
        <v>54</v>
      </c>
      <c r="J3293" s="10" t="s">
        <v>2963</v>
      </c>
    </row>
    <row r="3294" spans="1:10" x14ac:dyDescent="0.35">
      <c r="A3294" s="2">
        <v>43997</v>
      </c>
      <c r="B3294" s="4" t="s">
        <v>9</v>
      </c>
      <c r="C3294" s="7" t="str">
        <f>HYPERLINK("https://esaj.tjsp.jus.br/cjsg/resultadoSimples.do?conversationId=&amp;nuProcOrigem="&amp;D3294&amp;"&amp;nuRegistro=",D3294)</f>
        <v>2091326-12.2020.8.26.0000</v>
      </c>
      <c r="D3294" s="1" t="s">
        <v>2987</v>
      </c>
      <c r="E3294" s="1" t="s">
        <v>18</v>
      </c>
      <c r="F3294" s="1" t="s">
        <v>22</v>
      </c>
      <c r="G3294" s="1" t="s">
        <v>24</v>
      </c>
      <c r="H3294" s="1" t="s">
        <v>81</v>
      </c>
      <c r="I3294" s="1" t="s">
        <v>44</v>
      </c>
      <c r="J3294" s="10" t="s">
        <v>2988</v>
      </c>
    </row>
    <row r="3295" spans="1:10" x14ac:dyDescent="0.35">
      <c r="A3295" s="2">
        <v>43997</v>
      </c>
      <c r="B3295" s="4" t="s">
        <v>9</v>
      </c>
      <c r="C3295" s="7" t="str">
        <f>HYPERLINK("https://esaj.tjsp.jus.br/cjsg/resultadoSimples.do?conversationId=&amp;nuProcOrigem="&amp;D3295&amp;"&amp;nuRegistro=",D3295)</f>
        <v>2065142-19.2020.8.26.0000</v>
      </c>
      <c r="D3295" s="1" t="s">
        <v>3016</v>
      </c>
      <c r="E3295" s="1" t="s">
        <v>18</v>
      </c>
      <c r="F3295" s="1" t="s">
        <v>30</v>
      </c>
      <c r="G3295" s="1" t="s">
        <v>27</v>
      </c>
      <c r="H3295" s="1" t="s">
        <v>60</v>
      </c>
      <c r="I3295" s="1" t="s">
        <v>13</v>
      </c>
      <c r="J3295" s="10"/>
    </row>
    <row r="3296" spans="1:10" x14ac:dyDescent="0.35">
      <c r="A3296" s="2">
        <v>43997</v>
      </c>
      <c r="B3296" s="4" t="s">
        <v>9</v>
      </c>
      <c r="C3296" s="7" t="str">
        <f>HYPERLINK("https://esaj.tjsp.jus.br/cjsg/resultadoSimples.do?conversationId=&amp;nuProcOrigem="&amp;D3296&amp;"&amp;nuRegistro=",D3296)</f>
        <v>2099553-88.2020.8.26.0000</v>
      </c>
      <c r="D3296" s="1" t="s">
        <v>3064</v>
      </c>
      <c r="E3296" s="1" t="s">
        <v>18</v>
      </c>
      <c r="F3296" s="1" t="s">
        <v>52</v>
      </c>
      <c r="G3296" s="1" t="s">
        <v>283</v>
      </c>
      <c r="H3296" s="1" t="s">
        <v>84</v>
      </c>
      <c r="I3296" s="1" t="s">
        <v>57</v>
      </c>
      <c r="J3296" s="10"/>
    </row>
    <row r="3297" spans="1:10" x14ac:dyDescent="0.35">
      <c r="A3297" s="2">
        <v>43997</v>
      </c>
      <c r="B3297" s="4" t="s">
        <v>9</v>
      </c>
      <c r="C3297" s="7" t="str">
        <f>HYPERLINK("https://esaj.tjsp.jus.br/cjsg/resultadoSimples.do?conversationId=&amp;nuProcOrigem="&amp;D3297&amp;"&amp;nuRegistro=",D3297)</f>
        <v>2115275-65.2020.8.26.0000</v>
      </c>
      <c r="D3297" s="1" t="s">
        <v>3289</v>
      </c>
      <c r="E3297" s="1" t="s">
        <v>18</v>
      </c>
      <c r="F3297" s="1" t="s">
        <v>30</v>
      </c>
      <c r="G3297" s="1" t="s">
        <v>23</v>
      </c>
      <c r="H3297" s="1" t="s">
        <v>87</v>
      </c>
      <c r="I3297" s="1" t="s">
        <v>42</v>
      </c>
      <c r="J3297" s="10" t="s">
        <v>584</v>
      </c>
    </row>
    <row r="3298" spans="1:10" x14ac:dyDescent="0.35">
      <c r="A3298" s="2">
        <v>43997</v>
      </c>
      <c r="B3298" s="4" t="s">
        <v>9</v>
      </c>
      <c r="C3298" s="7" t="str">
        <f>HYPERLINK("https://esaj.tjsp.jus.br/cjsg/resultadoSimples.do?conversationId=&amp;nuProcOrigem="&amp;D3298&amp;"&amp;nuRegistro=",D3298)</f>
        <v>2117030-27.2020.8.26.0000</v>
      </c>
      <c r="D3298" s="1" t="s">
        <v>3445</v>
      </c>
      <c r="E3298" s="1" t="s">
        <v>18</v>
      </c>
      <c r="F3298" s="1" t="s">
        <v>104</v>
      </c>
      <c r="G3298" s="1" t="s">
        <v>25</v>
      </c>
      <c r="H3298" s="1" t="s">
        <v>218</v>
      </c>
      <c r="I3298" s="1" t="s">
        <v>90</v>
      </c>
      <c r="J3298" s="10" t="s">
        <v>3446</v>
      </c>
    </row>
    <row r="3299" spans="1:10" x14ac:dyDescent="0.35">
      <c r="A3299" s="2">
        <v>43997</v>
      </c>
      <c r="B3299" s="4" t="s">
        <v>9</v>
      </c>
      <c r="C3299" s="7" t="str">
        <f>HYPERLINK("https://esaj.tjsp.jus.br/cjsg/resultadoSimples.do?conversationId=&amp;nuProcOrigem="&amp;D3299&amp;"&amp;nuRegistro=",D3299)</f>
        <v>2085081-82.2020.8.26.0000</v>
      </c>
      <c r="D3299" s="1" t="s">
        <v>3460</v>
      </c>
      <c r="E3299" s="1" t="s">
        <v>18</v>
      </c>
      <c r="F3299" s="1" t="s">
        <v>46</v>
      </c>
      <c r="G3299" s="1" t="s">
        <v>25</v>
      </c>
      <c r="H3299" s="1" t="s">
        <v>334</v>
      </c>
      <c r="I3299" s="1" t="s">
        <v>89</v>
      </c>
      <c r="J3299" s="10" t="s">
        <v>3461</v>
      </c>
    </row>
    <row r="3300" spans="1:10" x14ac:dyDescent="0.35">
      <c r="A3300" s="2">
        <v>43997</v>
      </c>
      <c r="B3300" s="4" t="s">
        <v>9</v>
      </c>
      <c r="C3300" s="7" t="str">
        <f>HYPERLINK("https://esaj.tjsp.jus.br/cjsg/resultadoSimples.do?conversationId=&amp;nuProcOrigem="&amp;D3300&amp;"&amp;nuRegistro=",D3300)</f>
        <v>2069734-09.2020.8.26.0000</v>
      </c>
      <c r="D3300" s="1" t="s">
        <v>3530</v>
      </c>
      <c r="E3300" s="1" t="s">
        <v>18</v>
      </c>
      <c r="F3300" s="1" t="s">
        <v>22</v>
      </c>
      <c r="G3300" s="1" t="s">
        <v>265</v>
      </c>
      <c r="H3300" s="1" t="s">
        <v>264</v>
      </c>
      <c r="I3300" s="1" t="s">
        <v>64</v>
      </c>
      <c r="J3300" s="10"/>
    </row>
    <row r="3301" spans="1:10" x14ac:dyDescent="0.35">
      <c r="A3301" s="2">
        <v>43997</v>
      </c>
      <c r="B3301" s="4" t="s">
        <v>9</v>
      </c>
      <c r="C3301" s="7" t="str">
        <f>HYPERLINK("https://esaj.tjsp.jus.br/cjsg/resultadoSimples.do?conversationId=&amp;nuProcOrigem="&amp;D3301&amp;"&amp;nuRegistro=",D3301)</f>
        <v>2060106-93.2020.8.26.0000</v>
      </c>
      <c r="D3301" s="1" t="s">
        <v>3549</v>
      </c>
      <c r="E3301" s="1" t="s">
        <v>18</v>
      </c>
      <c r="F3301" s="1" t="s">
        <v>30</v>
      </c>
      <c r="G3301" s="1" t="s">
        <v>24</v>
      </c>
      <c r="H3301" s="1" t="s">
        <v>271</v>
      </c>
      <c r="I3301" s="1" t="s">
        <v>32</v>
      </c>
      <c r="J3301" s="10"/>
    </row>
    <row r="3302" spans="1:10" x14ac:dyDescent="0.35">
      <c r="A3302" s="2">
        <v>43997</v>
      </c>
      <c r="B3302" s="4" t="s">
        <v>9</v>
      </c>
      <c r="C3302" s="7" t="str">
        <f>HYPERLINK("https://esaj.tjsp.jus.br/cjsg/resultadoSimples.do?conversationId=&amp;nuProcOrigem="&amp;D3302&amp;"&amp;nuRegistro=",D3302)</f>
        <v>2097083-84.2020.8.26.0000</v>
      </c>
      <c r="D3302" s="1" t="s">
        <v>3615</v>
      </c>
      <c r="E3302" s="1" t="s">
        <v>18</v>
      </c>
      <c r="F3302" s="1" t="s">
        <v>48</v>
      </c>
      <c r="G3302" s="1" t="s">
        <v>368</v>
      </c>
      <c r="H3302" s="1" t="s">
        <v>184</v>
      </c>
      <c r="I3302" s="1" t="s">
        <v>89</v>
      </c>
      <c r="J3302" s="10" t="s">
        <v>3616</v>
      </c>
    </row>
    <row r="3303" spans="1:10" x14ac:dyDescent="0.35">
      <c r="A3303" s="2">
        <v>43997</v>
      </c>
      <c r="B3303" s="4" t="s">
        <v>9</v>
      </c>
      <c r="C3303" s="7" t="str">
        <f>HYPERLINK("https://esaj.tjsp.jus.br/cjsg/resultadoSimples.do?conversationId=&amp;nuProcOrigem="&amp;D3303&amp;"&amp;nuRegistro=",D3303)</f>
        <v>2103360-19.2020.8.26.0000</v>
      </c>
      <c r="D3303" s="1" t="s">
        <v>3627</v>
      </c>
      <c r="E3303" s="1" t="s">
        <v>18</v>
      </c>
      <c r="F3303" s="1" t="s">
        <v>22</v>
      </c>
      <c r="G3303" s="1" t="s">
        <v>139</v>
      </c>
      <c r="H3303" s="1" t="s">
        <v>84</v>
      </c>
      <c r="I3303" s="1" t="s">
        <v>57</v>
      </c>
      <c r="J3303" s="10"/>
    </row>
    <row r="3304" spans="1:10" x14ac:dyDescent="0.35">
      <c r="A3304" s="2">
        <v>43997</v>
      </c>
      <c r="B3304" s="4" t="s">
        <v>9</v>
      </c>
      <c r="C3304" s="7" t="str">
        <f>HYPERLINK("https://esaj.tjsp.jus.br/cjsg/resultadoSimples.do?conversationId=&amp;nuProcOrigem="&amp;D3304&amp;"&amp;nuRegistro=",D3304)</f>
        <v>2063567-73.2020.8.26.0000</v>
      </c>
      <c r="D3304" s="1" t="s">
        <v>3667</v>
      </c>
      <c r="E3304" s="1" t="s">
        <v>18</v>
      </c>
      <c r="F3304" s="1" t="s">
        <v>3668</v>
      </c>
      <c r="G3304" s="1" t="s">
        <v>27</v>
      </c>
      <c r="H3304" s="1" t="s">
        <v>60</v>
      </c>
      <c r="I3304" s="1" t="s">
        <v>13</v>
      </c>
      <c r="J3304" s="10"/>
    </row>
    <row r="3305" spans="1:10" x14ac:dyDescent="0.35">
      <c r="A3305" s="2">
        <v>43997</v>
      </c>
      <c r="B3305" s="4" t="s">
        <v>9</v>
      </c>
      <c r="C3305" s="7" t="str">
        <f>HYPERLINK("https://esaj.tjsp.jus.br/cjsg/resultadoSimples.do?conversationId=&amp;nuProcOrigem="&amp;D3305&amp;"&amp;nuRegistro=",D3305)</f>
        <v>2117035-49.2020.8.26.0000</v>
      </c>
      <c r="D3305" s="1" t="s">
        <v>3676</v>
      </c>
      <c r="E3305" s="1" t="s">
        <v>18</v>
      </c>
      <c r="F3305" s="1" t="s">
        <v>53</v>
      </c>
      <c r="G3305" s="1" t="s">
        <v>25</v>
      </c>
      <c r="H3305" s="1" t="s">
        <v>242</v>
      </c>
      <c r="I3305" s="1" t="s">
        <v>42</v>
      </c>
      <c r="J3305" s="10"/>
    </row>
    <row r="3306" spans="1:10" x14ac:dyDescent="0.35">
      <c r="A3306" s="2">
        <v>43997</v>
      </c>
      <c r="B3306" s="4" t="s">
        <v>9</v>
      </c>
      <c r="C3306" s="7" t="str">
        <f>HYPERLINK("https://esaj.tjsp.jus.br/cjsg/resultadoSimples.do?conversationId=&amp;nuProcOrigem="&amp;D3306&amp;"&amp;nuRegistro=",D3306)</f>
        <v>2100294-31.2020.8.26.0000</v>
      </c>
      <c r="D3306" s="1" t="s">
        <v>3681</v>
      </c>
      <c r="E3306" s="1" t="s">
        <v>18</v>
      </c>
      <c r="F3306" s="1" t="s">
        <v>22</v>
      </c>
      <c r="G3306" s="1" t="s">
        <v>199</v>
      </c>
      <c r="H3306" s="1" t="s">
        <v>81</v>
      </c>
      <c r="I3306" s="1" t="s">
        <v>44</v>
      </c>
      <c r="J3306" s="10" t="s">
        <v>3682</v>
      </c>
    </row>
    <row r="3307" spans="1:10" x14ac:dyDescent="0.35">
      <c r="A3307" s="2">
        <v>43997</v>
      </c>
      <c r="B3307" s="4" t="s">
        <v>9</v>
      </c>
      <c r="C3307" s="7" t="str">
        <f>HYPERLINK("https://esaj.tjsp.jus.br/cjsg/resultadoSimples.do?conversationId=&amp;nuProcOrigem="&amp;D3307&amp;"&amp;nuRegistro=",D3307)</f>
        <v>2088151-10.2020.8.26.0000</v>
      </c>
      <c r="D3307" s="1" t="s">
        <v>3870</v>
      </c>
      <c r="E3307" s="1" t="s">
        <v>18</v>
      </c>
      <c r="F3307" s="1" t="s">
        <v>22</v>
      </c>
      <c r="G3307" s="1" t="s">
        <v>35</v>
      </c>
      <c r="H3307" s="1" t="s">
        <v>81</v>
      </c>
      <c r="I3307" s="1" t="s">
        <v>44</v>
      </c>
      <c r="J3307" s="10" t="s">
        <v>3871</v>
      </c>
    </row>
    <row r="3308" spans="1:10" x14ac:dyDescent="0.35">
      <c r="A3308" s="2">
        <v>43997</v>
      </c>
      <c r="B3308" s="4" t="s">
        <v>9</v>
      </c>
      <c r="C3308" s="7" t="str">
        <f>HYPERLINK("https://esaj.tjsp.jus.br/cjsg/resultadoSimples.do?conversationId=&amp;nuProcOrigem="&amp;D3308&amp;"&amp;nuRegistro=",D3308)</f>
        <v>2091131-27.2020.8.26.0000</v>
      </c>
      <c r="D3308" s="1" t="s">
        <v>3883</v>
      </c>
      <c r="E3308" s="1" t="s">
        <v>18</v>
      </c>
      <c r="F3308" s="1" t="s">
        <v>19</v>
      </c>
      <c r="G3308" s="1" t="s">
        <v>91</v>
      </c>
      <c r="H3308" s="1" t="s">
        <v>295</v>
      </c>
      <c r="I3308" s="1" t="s">
        <v>32</v>
      </c>
      <c r="J3308" s="10" t="s">
        <v>3884</v>
      </c>
    </row>
    <row r="3309" spans="1:10" x14ac:dyDescent="0.35">
      <c r="A3309" s="2">
        <v>43997</v>
      </c>
      <c r="B3309" s="4" t="s">
        <v>9</v>
      </c>
      <c r="C3309" s="7" t="str">
        <f>HYPERLINK("https://esaj.tjsp.jus.br/cjsg/resultadoSimples.do?conversationId=&amp;nuProcOrigem="&amp;D3309&amp;"&amp;nuRegistro=",D3309)</f>
        <v>2083912-60.2020.8.26.0000</v>
      </c>
      <c r="D3309" s="1" t="s">
        <v>3976</v>
      </c>
      <c r="E3309" s="1" t="s">
        <v>18</v>
      </c>
      <c r="F3309" s="1" t="s">
        <v>19</v>
      </c>
      <c r="G3309" s="1" t="s">
        <v>25</v>
      </c>
      <c r="H3309" s="1" t="s">
        <v>106</v>
      </c>
      <c r="I3309" s="1" t="s">
        <v>47</v>
      </c>
      <c r="J3309" s="10" t="s">
        <v>3977</v>
      </c>
    </row>
    <row r="3310" spans="1:10" x14ac:dyDescent="0.35">
      <c r="A3310" s="2">
        <v>43997</v>
      </c>
      <c r="B3310" s="4" t="s">
        <v>9</v>
      </c>
      <c r="C3310" s="7" t="str">
        <f>HYPERLINK("https://esaj.tjsp.jus.br/cjsg/resultadoSimples.do?conversationId=&amp;nuProcOrigem="&amp;D3310&amp;"&amp;nuRegistro=",D3310)</f>
        <v>2117051-03.2020.8.26.0000</v>
      </c>
      <c r="D3310" s="1" t="s">
        <v>3984</v>
      </c>
      <c r="E3310" s="1" t="s">
        <v>18</v>
      </c>
      <c r="F3310" s="1" t="s">
        <v>77</v>
      </c>
      <c r="G3310" s="1" t="s">
        <v>36</v>
      </c>
      <c r="H3310" s="1" t="s">
        <v>112</v>
      </c>
      <c r="I3310" s="1" t="s">
        <v>64</v>
      </c>
      <c r="J3310" s="10" t="s">
        <v>3985</v>
      </c>
    </row>
    <row r="3311" spans="1:10" x14ac:dyDescent="0.35">
      <c r="A3311" s="2">
        <v>43997</v>
      </c>
      <c r="B3311" s="4" t="s">
        <v>9</v>
      </c>
      <c r="C3311" s="7" t="str">
        <f>HYPERLINK("https://esaj.tjsp.jus.br/cjsg/resultadoSimples.do?conversationId=&amp;nuProcOrigem="&amp;D3311&amp;"&amp;nuRegistro=",D3311)</f>
        <v>2097606-96.2020.8.26.0000</v>
      </c>
      <c r="D3311" s="1" t="s">
        <v>4019</v>
      </c>
      <c r="E3311" s="1" t="s">
        <v>18</v>
      </c>
      <c r="F3311" s="1" t="s">
        <v>77</v>
      </c>
      <c r="G3311" s="1" t="s">
        <v>416</v>
      </c>
      <c r="H3311" s="1" t="s">
        <v>295</v>
      </c>
      <c r="I3311" s="1" t="s">
        <v>32</v>
      </c>
      <c r="J3311" s="10" t="s">
        <v>4020</v>
      </c>
    </row>
    <row r="3312" spans="1:10" x14ac:dyDescent="0.35">
      <c r="A3312" s="2">
        <v>43997</v>
      </c>
      <c r="B3312" s="4" t="s">
        <v>9</v>
      </c>
      <c r="C3312" s="7" t="str">
        <f>HYPERLINK("https://esaj.tjsp.jus.br/cjsg/resultadoSimples.do?conversationId=&amp;nuProcOrigem="&amp;D3312&amp;"&amp;nuRegistro=",D3312)</f>
        <v>2115214-10.2020.8.26.0000</v>
      </c>
      <c r="D3312" s="1" t="s">
        <v>4072</v>
      </c>
      <c r="E3312" s="1" t="s">
        <v>18</v>
      </c>
      <c r="F3312" s="1" t="s">
        <v>53</v>
      </c>
      <c r="G3312" s="1" t="s">
        <v>209</v>
      </c>
      <c r="H3312" s="1" t="s">
        <v>218</v>
      </c>
      <c r="I3312" s="1" t="s">
        <v>90</v>
      </c>
      <c r="J3312" s="10" t="s">
        <v>805</v>
      </c>
    </row>
    <row r="3313" spans="1:10" x14ac:dyDescent="0.35">
      <c r="A3313" s="2">
        <v>43997</v>
      </c>
      <c r="B3313" s="4" t="s">
        <v>9</v>
      </c>
      <c r="C3313" s="7" t="str">
        <f>HYPERLINK("https://esaj.tjsp.jus.br/cjsg/resultadoSimples.do?conversationId=&amp;nuProcOrigem="&amp;D3313&amp;"&amp;nuRegistro=",D3313)</f>
        <v>2105370-36.2020.8.26.0000</v>
      </c>
      <c r="D3313" s="1" t="s">
        <v>4101</v>
      </c>
      <c r="E3313" s="1" t="s">
        <v>18</v>
      </c>
      <c r="F3313" s="1" t="s">
        <v>53</v>
      </c>
      <c r="G3313" s="1" t="s">
        <v>23</v>
      </c>
      <c r="H3313" s="1" t="s">
        <v>87</v>
      </c>
      <c r="I3313" s="1" t="s">
        <v>42</v>
      </c>
      <c r="J3313" s="10" t="s">
        <v>532</v>
      </c>
    </row>
    <row r="3314" spans="1:10" x14ac:dyDescent="0.35">
      <c r="A3314" s="2">
        <v>43997</v>
      </c>
      <c r="B3314" s="4" t="s">
        <v>9</v>
      </c>
      <c r="C3314" s="7" t="str">
        <f>HYPERLINK("https://esaj.tjsp.jus.br/cjsg/resultadoSimples.do?conversationId=&amp;nuProcOrigem="&amp;D3314&amp;"&amp;nuRegistro=",D3314)</f>
        <v>2078433-86.2020.8.26.0000</v>
      </c>
      <c r="D3314" s="1" t="s">
        <v>4122</v>
      </c>
      <c r="E3314" s="1" t="s">
        <v>39</v>
      </c>
      <c r="F3314" s="1" t="s">
        <v>22</v>
      </c>
      <c r="G3314" s="1" t="s">
        <v>556</v>
      </c>
      <c r="H3314" s="1" t="s">
        <v>218</v>
      </c>
      <c r="I3314" s="1" t="s">
        <v>90</v>
      </c>
      <c r="J3314" s="10" t="s">
        <v>4123</v>
      </c>
    </row>
    <row r="3315" spans="1:10" x14ac:dyDescent="0.35">
      <c r="A3315" s="2">
        <v>43997</v>
      </c>
      <c r="B3315" s="4" t="s">
        <v>9</v>
      </c>
      <c r="C3315" s="7" t="str">
        <f>HYPERLINK("https://esaj.tjsp.jus.br/cjsg/resultadoSimples.do?conversationId=&amp;nuProcOrigem="&amp;D3315&amp;"&amp;nuRegistro=",D3315)</f>
        <v>2076431-46.2020.8.26.0000</v>
      </c>
      <c r="D3315" s="1" t="s">
        <v>4140</v>
      </c>
      <c r="E3315" s="1" t="s">
        <v>18</v>
      </c>
      <c r="F3315" s="1" t="s">
        <v>19</v>
      </c>
      <c r="G3315" s="1" t="s">
        <v>69</v>
      </c>
      <c r="H3315" s="1" t="s">
        <v>334</v>
      </c>
      <c r="I3315" s="1" t="s">
        <v>89</v>
      </c>
      <c r="J3315" s="10" t="s">
        <v>2388</v>
      </c>
    </row>
    <row r="3316" spans="1:10" x14ac:dyDescent="0.35">
      <c r="A3316" s="2">
        <v>43997</v>
      </c>
      <c r="B3316" s="4" t="s">
        <v>9</v>
      </c>
      <c r="C3316" s="7" t="str">
        <f>HYPERLINK("https://esaj.tjsp.jus.br/cjsg/resultadoSimples.do?conversationId=&amp;nuProcOrigem="&amp;D3316&amp;"&amp;nuRegistro=",D3316)</f>
        <v>2099214-32.2020.8.26.0000</v>
      </c>
      <c r="D3316" s="1" t="s">
        <v>4168</v>
      </c>
      <c r="E3316" s="1" t="s">
        <v>18</v>
      </c>
      <c r="F3316" s="1" t="s">
        <v>22</v>
      </c>
      <c r="G3316" s="1" t="s">
        <v>377</v>
      </c>
      <c r="H3316" s="1" t="s">
        <v>372</v>
      </c>
      <c r="I3316" s="1" t="s">
        <v>90</v>
      </c>
      <c r="J3316" s="10" t="s">
        <v>4169</v>
      </c>
    </row>
    <row r="3317" spans="1:10" x14ac:dyDescent="0.35">
      <c r="A3317" s="2">
        <v>43997</v>
      </c>
      <c r="B3317" s="4" t="s">
        <v>9</v>
      </c>
      <c r="C3317" s="7" t="str">
        <f>HYPERLINK("https://esaj.tjsp.jus.br/cjsg/resultadoSimples.do?conversationId=&amp;nuProcOrigem="&amp;D3317&amp;"&amp;nuRegistro=",D3317)</f>
        <v>2058327-06.2020.8.26.0000</v>
      </c>
      <c r="D3317" s="1" t="s">
        <v>4215</v>
      </c>
      <c r="E3317" s="1" t="s">
        <v>18</v>
      </c>
      <c r="F3317" s="1" t="s">
        <v>48</v>
      </c>
      <c r="G3317" s="1" t="s">
        <v>25</v>
      </c>
      <c r="H3317" s="1" t="s">
        <v>334</v>
      </c>
      <c r="I3317" s="1" t="s">
        <v>89</v>
      </c>
      <c r="J3317" s="10" t="s">
        <v>531</v>
      </c>
    </row>
    <row r="3318" spans="1:10" x14ac:dyDescent="0.35">
      <c r="A3318" s="2">
        <v>43997</v>
      </c>
      <c r="B3318" s="4" t="s">
        <v>9</v>
      </c>
      <c r="C3318" s="7" t="str">
        <f>HYPERLINK("https://esaj.tjsp.jus.br/cjsg/resultadoSimples.do?conversationId=&amp;nuProcOrigem="&amp;D3318&amp;"&amp;nuRegistro=",D3318)</f>
        <v>2066935-90.2020.8.26.0000</v>
      </c>
      <c r="D3318" s="1" t="s">
        <v>4243</v>
      </c>
      <c r="E3318" s="1" t="s">
        <v>18</v>
      </c>
      <c r="F3318" s="1" t="s">
        <v>53</v>
      </c>
      <c r="G3318" s="1" t="s">
        <v>76</v>
      </c>
      <c r="H3318" s="1" t="s">
        <v>334</v>
      </c>
      <c r="I3318" s="1" t="s">
        <v>89</v>
      </c>
      <c r="J3318" s="10" t="s">
        <v>4244</v>
      </c>
    </row>
    <row r="3319" spans="1:10" x14ac:dyDescent="0.35">
      <c r="A3319" s="2">
        <v>43997</v>
      </c>
      <c r="B3319" s="4" t="s">
        <v>9</v>
      </c>
      <c r="C3319" s="7" t="str">
        <f>HYPERLINK("https://esaj.tjsp.jus.br/cjsg/resultadoSimples.do?conversationId=&amp;nuProcOrigem="&amp;D3319&amp;"&amp;nuRegistro=",D3319)</f>
        <v>0003348-95.2020.8.26.0496</v>
      </c>
      <c r="D3319" s="1" t="s">
        <v>4254</v>
      </c>
      <c r="E3319" s="1" t="s">
        <v>85</v>
      </c>
      <c r="F3319" s="1" t="s">
        <v>86</v>
      </c>
      <c r="G3319" s="1" t="s">
        <v>35</v>
      </c>
      <c r="H3319" s="1" t="s">
        <v>271</v>
      </c>
      <c r="I3319" s="1" t="s">
        <v>32</v>
      </c>
      <c r="J3319" s="10"/>
    </row>
    <row r="3320" spans="1:10" x14ac:dyDescent="0.35">
      <c r="A3320" s="2">
        <v>43997</v>
      </c>
      <c r="B3320" s="4" t="s">
        <v>9</v>
      </c>
      <c r="C3320" s="7" t="str">
        <f>HYPERLINK("https://esaj.tjsp.jus.br/cjsg/resultadoSimples.do?conversationId=&amp;nuProcOrigem="&amp;D3320&amp;"&amp;nuRegistro=",D3320)</f>
        <v>2096834-36.2020.8.26.0000</v>
      </c>
      <c r="D3320" s="1" t="s">
        <v>4267</v>
      </c>
      <c r="E3320" s="1" t="s">
        <v>18</v>
      </c>
      <c r="F3320" s="1" t="s">
        <v>58</v>
      </c>
      <c r="G3320" s="1" t="s">
        <v>25</v>
      </c>
      <c r="H3320" s="1" t="s">
        <v>421</v>
      </c>
      <c r="I3320" s="1" t="s">
        <v>44</v>
      </c>
      <c r="J3320" s="10" t="s">
        <v>4268</v>
      </c>
    </row>
    <row r="3321" spans="1:10" x14ac:dyDescent="0.35">
      <c r="A3321" s="2">
        <v>43997</v>
      </c>
      <c r="B3321" s="4" t="s">
        <v>9</v>
      </c>
      <c r="C3321" s="7" t="str">
        <f>HYPERLINK("https://esaj.tjsp.jus.br/cjsg/resultadoSimples.do?conversationId=&amp;nuProcOrigem="&amp;D3321&amp;"&amp;nuRegistro=",D3321)</f>
        <v>0007822-82.2020.8.26.0602</v>
      </c>
      <c r="D3321" s="1" t="s">
        <v>4314</v>
      </c>
      <c r="E3321" s="1" t="s">
        <v>85</v>
      </c>
      <c r="F3321" s="1" t="s">
        <v>246</v>
      </c>
      <c r="G3321" s="1" t="s">
        <v>24</v>
      </c>
      <c r="H3321" s="1" t="s">
        <v>271</v>
      </c>
      <c r="I3321" s="1" t="s">
        <v>32</v>
      </c>
      <c r="J3321" s="10"/>
    </row>
    <row r="3322" spans="1:10" x14ac:dyDescent="0.35">
      <c r="A3322" s="2">
        <v>43997</v>
      </c>
      <c r="B3322" s="4" t="s">
        <v>9</v>
      </c>
      <c r="C3322" s="7" t="str">
        <f>HYPERLINK("https://esaj.tjsp.jus.br/cjsg/resultadoSimples.do?conversationId=&amp;nuProcOrigem="&amp;D3322&amp;"&amp;nuRegistro=",D3322)</f>
        <v>2080396-32.2020.8.26.0000</v>
      </c>
      <c r="D3322" s="1" t="s">
        <v>4321</v>
      </c>
      <c r="E3322" s="1" t="s">
        <v>18</v>
      </c>
      <c r="F3322" s="1" t="s">
        <v>313</v>
      </c>
      <c r="G3322" s="1" t="s">
        <v>71</v>
      </c>
      <c r="H3322" s="1" t="s">
        <v>112</v>
      </c>
      <c r="I3322" s="1" t="s">
        <v>64</v>
      </c>
      <c r="J3322" s="10" t="s">
        <v>4322</v>
      </c>
    </row>
    <row r="3323" spans="1:10" x14ac:dyDescent="0.35">
      <c r="A3323" s="2">
        <v>43997</v>
      </c>
      <c r="B3323" s="4" t="s">
        <v>9</v>
      </c>
      <c r="C3323" s="7" t="str">
        <f>HYPERLINK("https://esaj.tjsp.jus.br/cjsg/resultadoSimples.do?conversationId=&amp;nuProcOrigem="&amp;D3323&amp;"&amp;nuRegistro=",D3323)</f>
        <v>2102168-51.2020.8.26.0000</v>
      </c>
      <c r="D3323" s="1" t="s">
        <v>4325</v>
      </c>
      <c r="E3323" s="1" t="s">
        <v>18</v>
      </c>
      <c r="F3323" s="1" t="s">
        <v>19</v>
      </c>
      <c r="G3323" s="1" t="s">
        <v>25</v>
      </c>
      <c r="H3323" s="1" t="s">
        <v>295</v>
      </c>
      <c r="I3323" s="1" t="s">
        <v>32</v>
      </c>
      <c r="J3323" s="10" t="s">
        <v>978</v>
      </c>
    </row>
    <row r="3324" spans="1:10" x14ac:dyDescent="0.35">
      <c r="A3324" s="2">
        <v>43997</v>
      </c>
      <c r="B3324" s="4" t="s">
        <v>9</v>
      </c>
      <c r="C3324" s="7" t="str">
        <f>HYPERLINK("https://esaj.tjsp.jus.br/cjsg/resultadoSimples.do?conversationId=&amp;nuProcOrigem="&amp;D3324&amp;"&amp;nuRegistro=",D3324)</f>
        <v>2093546-80.2020.8.26.0000</v>
      </c>
      <c r="D3324" s="1" t="s">
        <v>4337</v>
      </c>
      <c r="E3324" s="1" t="s">
        <v>18</v>
      </c>
      <c r="F3324" s="1" t="s">
        <v>30</v>
      </c>
      <c r="G3324" s="1" t="s">
        <v>97</v>
      </c>
      <c r="H3324" s="1" t="s">
        <v>295</v>
      </c>
      <c r="I3324" s="1" t="s">
        <v>32</v>
      </c>
      <c r="J3324" s="10" t="s">
        <v>4338</v>
      </c>
    </row>
    <row r="3325" spans="1:10" x14ac:dyDescent="0.35">
      <c r="A3325" s="2">
        <v>43997</v>
      </c>
      <c r="B3325" s="4" t="s">
        <v>9</v>
      </c>
      <c r="C3325" s="7" t="str">
        <f>HYPERLINK("https://esaj.tjsp.jus.br/cjsg/resultadoSimples.do?conversationId=&amp;nuProcOrigem="&amp;D3325&amp;"&amp;nuRegistro=",D3325)</f>
        <v>2066825-91.2020.8.26.0000</v>
      </c>
      <c r="D3325" s="1" t="s">
        <v>4389</v>
      </c>
      <c r="E3325" s="1" t="s">
        <v>18</v>
      </c>
      <c r="F3325" s="1" t="s">
        <v>150</v>
      </c>
      <c r="G3325" s="1" t="s">
        <v>35</v>
      </c>
      <c r="H3325" s="1" t="s">
        <v>242</v>
      </c>
      <c r="I3325" s="1" t="s">
        <v>42</v>
      </c>
      <c r="J3325" s="10"/>
    </row>
    <row r="3326" spans="1:10" x14ac:dyDescent="0.35">
      <c r="A3326" s="2">
        <v>43997</v>
      </c>
      <c r="B3326" s="4" t="s">
        <v>9</v>
      </c>
      <c r="C3326" s="7" t="str">
        <f>HYPERLINK("https://esaj.tjsp.jus.br/cjsg/resultadoSimples.do?conversationId=&amp;nuProcOrigem="&amp;D3326&amp;"&amp;nuRegistro=",D3326)</f>
        <v>2113866-54.2020.8.26.0000</v>
      </c>
      <c r="D3326" s="1" t="s">
        <v>4467</v>
      </c>
      <c r="E3326" s="1" t="s">
        <v>18</v>
      </c>
      <c r="F3326" s="1" t="s">
        <v>30</v>
      </c>
      <c r="G3326" s="1" t="s">
        <v>49</v>
      </c>
      <c r="H3326" s="1" t="s">
        <v>184</v>
      </c>
      <c r="I3326" s="1" t="s">
        <v>89</v>
      </c>
      <c r="J3326" s="10" t="s">
        <v>4468</v>
      </c>
    </row>
    <row r="3327" spans="1:10" x14ac:dyDescent="0.35">
      <c r="A3327" s="2">
        <v>43997</v>
      </c>
      <c r="B3327" s="4" t="s">
        <v>9</v>
      </c>
      <c r="C3327" s="7" t="str">
        <f>HYPERLINK("https://esaj.tjsp.jus.br/cjsg/resultadoSimples.do?conversationId=&amp;nuProcOrigem="&amp;D3327&amp;"&amp;nuRegistro=",D3327)</f>
        <v>2065130-05.2020.8.26.0000</v>
      </c>
      <c r="D3327" s="1" t="s">
        <v>4546</v>
      </c>
      <c r="E3327" s="1" t="s">
        <v>18</v>
      </c>
      <c r="F3327" s="1" t="s">
        <v>14</v>
      </c>
      <c r="G3327" s="1" t="s">
        <v>120</v>
      </c>
      <c r="H3327" s="1" t="s">
        <v>242</v>
      </c>
      <c r="I3327" s="1" t="s">
        <v>42</v>
      </c>
      <c r="J3327" s="10"/>
    </row>
    <row r="3328" spans="1:10" x14ac:dyDescent="0.35">
      <c r="A3328" s="2">
        <v>43997</v>
      </c>
      <c r="B3328" s="4" t="s">
        <v>9</v>
      </c>
      <c r="C3328" s="7" t="str">
        <f>HYPERLINK("https://esaj.tjsp.jus.br/cjsg/resultadoSimples.do?conversationId=&amp;nuProcOrigem="&amp;D3328&amp;"&amp;nuRegistro=",D3328)</f>
        <v>2092291-87.2020.8.26.0000</v>
      </c>
      <c r="D3328" s="1" t="s">
        <v>4618</v>
      </c>
      <c r="E3328" s="1" t="s">
        <v>18</v>
      </c>
      <c r="F3328" s="1" t="s">
        <v>22</v>
      </c>
      <c r="G3328" s="1" t="s">
        <v>76</v>
      </c>
      <c r="H3328" s="1" t="s">
        <v>118</v>
      </c>
      <c r="I3328" s="1" t="s">
        <v>44</v>
      </c>
      <c r="J3328" s="10" t="s">
        <v>4619</v>
      </c>
    </row>
    <row r="3329" spans="1:10" x14ac:dyDescent="0.35">
      <c r="A3329" s="2">
        <v>43997</v>
      </c>
      <c r="B3329" s="4" t="s">
        <v>9</v>
      </c>
      <c r="C3329" s="7" t="str">
        <f>HYPERLINK("https://esaj.tjsp.jus.br/cjsg/resultadoSimples.do?conversationId=&amp;nuProcOrigem="&amp;D3329&amp;"&amp;nuRegistro=",D3329)</f>
        <v>2088164-09.2020.8.26.0000</v>
      </c>
      <c r="D3329" s="1" t="s">
        <v>4629</v>
      </c>
      <c r="E3329" s="1" t="s">
        <v>18</v>
      </c>
      <c r="F3329" s="1" t="s">
        <v>22</v>
      </c>
      <c r="G3329" s="1" t="s">
        <v>616</v>
      </c>
      <c r="H3329" s="1" t="s">
        <v>65</v>
      </c>
      <c r="I3329" s="1" t="s">
        <v>29</v>
      </c>
      <c r="J3329" s="10" t="s">
        <v>4630</v>
      </c>
    </row>
    <row r="3330" spans="1:10" x14ac:dyDescent="0.35">
      <c r="A3330" s="2">
        <v>43997</v>
      </c>
      <c r="B3330" s="4" t="s">
        <v>9</v>
      </c>
      <c r="C3330" s="7" t="str">
        <f>HYPERLINK("https://esaj.tjsp.jus.br/cjsg/resultadoSimples.do?conversationId=&amp;nuProcOrigem="&amp;D3330&amp;"&amp;nuRegistro=",D3330)</f>
        <v>2119779-17.2020.8.26.0000</v>
      </c>
      <c r="D3330" s="1" t="s">
        <v>4657</v>
      </c>
      <c r="E3330" s="1" t="s">
        <v>18</v>
      </c>
      <c r="F3330" s="1" t="s">
        <v>53</v>
      </c>
      <c r="G3330" s="1" t="s">
        <v>51</v>
      </c>
      <c r="H3330" s="1" t="s">
        <v>308</v>
      </c>
      <c r="I3330" s="1" t="s">
        <v>42</v>
      </c>
      <c r="J3330" s="10"/>
    </row>
    <row r="3331" spans="1:10" x14ac:dyDescent="0.35">
      <c r="A3331" s="2">
        <v>43997</v>
      </c>
      <c r="B3331" s="4" t="s">
        <v>9</v>
      </c>
      <c r="C3331" s="7" t="str">
        <f>HYPERLINK("https://esaj.tjsp.jus.br/cjsg/resultadoSimples.do?conversationId=&amp;nuProcOrigem="&amp;D3331&amp;"&amp;nuRegistro=",D3331)</f>
        <v>2089222-47.2020.8.26.0000</v>
      </c>
      <c r="D3331" s="1" t="s">
        <v>4718</v>
      </c>
      <c r="E3331" s="1" t="s">
        <v>18</v>
      </c>
      <c r="F3331" s="1" t="s">
        <v>22</v>
      </c>
      <c r="G3331" s="1" t="s">
        <v>25</v>
      </c>
      <c r="H3331" s="1" t="s">
        <v>60</v>
      </c>
      <c r="I3331" s="1" t="s">
        <v>13</v>
      </c>
      <c r="J3331" s="10"/>
    </row>
    <row r="3332" spans="1:10" x14ac:dyDescent="0.35">
      <c r="A3332" s="2">
        <v>43997</v>
      </c>
      <c r="B3332" s="4" t="s">
        <v>9</v>
      </c>
      <c r="C3332" s="7" t="str">
        <f>HYPERLINK("https://esaj.tjsp.jus.br/cjsg/resultadoSimples.do?conversationId=&amp;nuProcOrigem="&amp;D3332&amp;"&amp;nuRegistro=",D3332)</f>
        <v>2078068-32.2020.8.26.0000</v>
      </c>
      <c r="D3332" s="1" t="s">
        <v>4728</v>
      </c>
      <c r="E3332" s="1" t="s">
        <v>18</v>
      </c>
      <c r="F3332" s="1" t="s">
        <v>46</v>
      </c>
      <c r="G3332" s="1" t="s">
        <v>25</v>
      </c>
      <c r="H3332" s="1" t="s">
        <v>106</v>
      </c>
      <c r="I3332" s="1" t="s">
        <v>47</v>
      </c>
      <c r="J3332" s="10" t="s">
        <v>4729</v>
      </c>
    </row>
    <row r="3333" spans="1:10" x14ac:dyDescent="0.35">
      <c r="A3333" s="2">
        <v>43997</v>
      </c>
      <c r="B3333" s="4" t="s">
        <v>9</v>
      </c>
      <c r="C3333" s="7" t="str">
        <f>HYPERLINK("https://esaj.tjsp.jus.br/cjsg/resultadoSimples.do?conversationId=&amp;nuProcOrigem="&amp;D3333&amp;"&amp;nuRegistro=",D3333)</f>
        <v>1502322-72.2019.8.26.0544</v>
      </c>
      <c r="D3333" s="1" t="s">
        <v>4737</v>
      </c>
      <c r="E3333" s="1" t="s">
        <v>144</v>
      </c>
      <c r="F3333" s="1" t="s">
        <v>22</v>
      </c>
      <c r="G3333" s="1" t="s">
        <v>121</v>
      </c>
      <c r="H3333" s="1" t="s">
        <v>372</v>
      </c>
      <c r="I3333" s="1" t="s">
        <v>90</v>
      </c>
      <c r="J3333" s="10" t="s">
        <v>4738</v>
      </c>
    </row>
    <row r="3334" spans="1:10" x14ac:dyDescent="0.35">
      <c r="A3334" s="2">
        <v>43997</v>
      </c>
      <c r="B3334" s="4" t="s">
        <v>9</v>
      </c>
      <c r="C3334" s="7" t="str">
        <f>HYPERLINK("https://esaj.tjsp.jus.br/cjsg/resultadoSimples.do?conversationId=&amp;nuProcOrigem="&amp;D3334&amp;"&amp;nuRegistro=",D3334)</f>
        <v>2064328-07.2020.8.26.0000</v>
      </c>
      <c r="D3334" s="1" t="s">
        <v>4864</v>
      </c>
      <c r="E3334" s="1" t="s">
        <v>18</v>
      </c>
      <c r="F3334" s="1" t="s">
        <v>247</v>
      </c>
      <c r="G3334" s="1" t="s">
        <v>35</v>
      </c>
      <c r="H3334" s="1" t="s">
        <v>240</v>
      </c>
      <c r="I3334" s="1" t="s">
        <v>90</v>
      </c>
      <c r="J3334" s="10"/>
    </row>
    <row r="3335" spans="1:10" x14ac:dyDescent="0.35">
      <c r="A3335" s="2">
        <v>43997</v>
      </c>
      <c r="B3335" s="4" t="s">
        <v>9</v>
      </c>
      <c r="C3335" s="7" t="str">
        <f>HYPERLINK("https://esaj.tjsp.jus.br/cjsg/resultadoSimples.do?conversationId=&amp;nuProcOrigem="&amp;D3335&amp;"&amp;nuRegistro=",D3335)</f>
        <v>0006936-20.2020.8.26.0041</v>
      </c>
      <c r="D3335" s="1" t="s">
        <v>4867</v>
      </c>
      <c r="E3335" s="1" t="s">
        <v>85</v>
      </c>
      <c r="F3335" s="1" t="s">
        <v>150</v>
      </c>
      <c r="G3335" s="1" t="s">
        <v>25</v>
      </c>
      <c r="H3335" s="1" t="s">
        <v>87</v>
      </c>
      <c r="I3335" s="1" t="s">
        <v>42</v>
      </c>
      <c r="J3335" s="10" t="s">
        <v>4868</v>
      </c>
    </row>
    <row r="3336" spans="1:10" x14ac:dyDescent="0.35">
      <c r="A3336" s="2">
        <v>43997</v>
      </c>
      <c r="B3336" s="4" t="s">
        <v>9</v>
      </c>
      <c r="C3336" s="7" t="str">
        <f>HYPERLINK("https://esaj.tjsp.jus.br/cjsg/resultadoSimples.do?conversationId=&amp;nuProcOrigem="&amp;D3336&amp;"&amp;nuRegistro=",D3336)</f>
        <v>2074816-21.2020.8.26.0000</v>
      </c>
      <c r="D3336" s="1" t="s">
        <v>4897</v>
      </c>
      <c r="E3336" s="1" t="s">
        <v>18</v>
      </c>
      <c r="F3336" s="1" t="s">
        <v>48</v>
      </c>
      <c r="G3336" s="1" t="s">
        <v>25</v>
      </c>
      <c r="H3336" s="1" t="s">
        <v>305</v>
      </c>
      <c r="I3336" s="1" t="s">
        <v>54</v>
      </c>
      <c r="J3336" s="10" t="s">
        <v>4898</v>
      </c>
    </row>
    <row r="3337" spans="1:10" x14ac:dyDescent="0.35">
      <c r="A3337" s="2">
        <v>43997</v>
      </c>
      <c r="B3337" s="4" t="s">
        <v>9</v>
      </c>
      <c r="C3337" s="7" t="str">
        <f>HYPERLINK("https://esaj.tjsp.jus.br/cjsg/resultadoSimples.do?conversationId=&amp;nuProcOrigem="&amp;D3337&amp;"&amp;nuRegistro=",D3337)</f>
        <v>2071679-31.2020.8.26.0000</v>
      </c>
      <c r="D3337" s="1" t="s">
        <v>4908</v>
      </c>
      <c r="E3337" s="1" t="s">
        <v>18</v>
      </c>
      <c r="F3337" s="1" t="s">
        <v>77</v>
      </c>
      <c r="G3337" s="1" t="s">
        <v>108</v>
      </c>
      <c r="H3337" s="1" t="s">
        <v>287</v>
      </c>
      <c r="I3337" s="1" t="s">
        <v>89</v>
      </c>
      <c r="J3337" s="10"/>
    </row>
    <row r="3338" spans="1:10" x14ac:dyDescent="0.35">
      <c r="A3338" s="2">
        <v>43997</v>
      </c>
      <c r="B3338" s="4" t="s">
        <v>9</v>
      </c>
      <c r="C3338" s="7" t="str">
        <f>HYPERLINK("https://esaj.tjsp.jus.br/cjsg/resultadoSimples.do?conversationId=&amp;nuProcOrigem="&amp;D3338&amp;"&amp;nuRegistro=",D3338)</f>
        <v>2115248-82.2020.8.26.0000</v>
      </c>
      <c r="D3338" s="1" t="s">
        <v>4909</v>
      </c>
      <c r="E3338" s="1" t="s">
        <v>18</v>
      </c>
      <c r="F3338" s="1" t="s">
        <v>22</v>
      </c>
      <c r="G3338" s="1" t="s">
        <v>401</v>
      </c>
      <c r="H3338" s="1" t="s">
        <v>240</v>
      </c>
      <c r="I3338" s="1" t="s">
        <v>90</v>
      </c>
      <c r="J3338" s="10" t="s">
        <v>4910</v>
      </c>
    </row>
    <row r="3339" spans="1:10" x14ac:dyDescent="0.35">
      <c r="A3339" s="2">
        <v>43997</v>
      </c>
      <c r="B3339" s="4" t="s">
        <v>9</v>
      </c>
      <c r="C3339" s="7" t="str">
        <f>HYPERLINK("https://esaj.tjsp.jus.br/cjsg/resultadoSimples.do?conversationId=&amp;nuProcOrigem="&amp;D3339&amp;"&amp;nuRegistro=",D3339)</f>
        <v>2087675-69.2020.8.26.0000</v>
      </c>
      <c r="D3339" s="1" t="s">
        <v>4944</v>
      </c>
      <c r="E3339" s="1" t="s">
        <v>18</v>
      </c>
      <c r="F3339" s="1" t="s">
        <v>58</v>
      </c>
      <c r="G3339" s="1" t="s">
        <v>40</v>
      </c>
      <c r="H3339" s="1" t="s">
        <v>106</v>
      </c>
      <c r="I3339" s="1" t="s">
        <v>47</v>
      </c>
      <c r="J3339" s="10" t="s">
        <v>4945</v>
      </c>
    </row>
    <row r="3340" spans="1:10" x14ac:dyDescent="0.35">
      <c r="A3340" s="2">
        <v>43997</v>
      </c>
      <c r="B3340" s="4" t="s">
        <v>9</v>
      </c>
      <c r="C3340" s="7" t="str">
        <f>HYPERLINK("https://esaj.tjsp.jus.br/cjsg/resultadoSimples.do?conversationId=&amp;nuProcOrigem="&amp;D3340&amp;"&amp;nuRegistro=",D3340)</f>
        <v>2096776-33.2020.8.26.0000</v>
      </c>
      <c r="D3340" s="1" t="s">
        <v>4947</v>
      </c>
      <c r="E3340" s="1" t="s">
        <v>18</v>
      </c>
      <c r="F3340" s="1" t="s">
        <v>30</v>
      </c>
      <c r="G3340" s="1" t="s">
        <v>197</v>
      </c>
      <c r="H3340" s="1" t="s">
        <v>123</v>
      </c>
      <c r="I3340" s="1" t="s">
        <v>44</v>
      </c>
      <c r="J3340" s="10" t="s">
        <v>4948</v>
      </c>
    </row>
    <row r="3341" spans="1:10" x14ac:dyDescent="0.35">
      <c r="A3341" s="2">
        <v>43997</v>
      </c>
      <c r="B3341" s="4" t="s">
        <v>9</v>
      </c>
      <c r="C3341" s="7" t="str">
        <f>HYPERLINK("https://esaj.tjsp.jus.br/cjsg/resultadoSimples.do?conversationId=&amp;nuProcOrigem="&amp;D3341&amp;"&amp;nuRegistro=",D3341)</f>
        <v>2094322-80.2020.8.26.0000</v>
      </c>
      <c r="D3341" s="1" t="s">
        <v>5022</v>
      </c>
      <c r="E3341" s="1" t="s">
        <v>18</v>
      </c>
      <c r="F3341" s="1" t="s">
        <v>53</v>
      </c>
      <c r="G3341" s="1" t="s">
        <v>49</v>
      </c>
      <c r="H3341" s="1" t="s">
        <v>249</v>
      </c>
      <c r="I3341" s="1" t="s">
        <v>207</v>
      </c>
      <c r="J3341" s="10" t="s">
        <v>5023</v>
      </c>
    </row>
    <row r="3342" spans="1:10" x14ac:dyDescent="0.35">
      <c r="A3342" s="2">
        <v>43997</v>
      </c>
      <c r="B3342" s="4" t="s">
        <v>9</v>
      </c>
      <c r="C3342" s="7" t="str">
        <f>HYPERLINK("https://esaj.tjsp.jus.br/cjsg/resultadoSimples.do?conversationId=&amp;nuProcOrigem="&amp;D3342&amp;"&amp;nuRegistro=",D3342)</f>
        <v>2100094-24.2020.8.26.0000</v>
      </c>
      <c r="D3342" s="1" t="s">
        <v>5067</v>
      </c>
      <c r="E3342" s="1" t="s">
        <v>18</v>
      </c>
      <c r="F3342" s="1" t="s">
        <v>53</v>
      </c>
      <c r="G3342" s="1" t="s">
        <v>25</v>
      </c>
      <c r="H3342" s="1" t="s">
        <v>277</v>
      </c>
      <c r="I3342" s="1" t="s">
        <v>66</v>
      </c>
      <c r="J3342" s="10" t="s">
        <v>5068</v>
      </c>
    </row>
    <row r="3343" spans="1:10" x14ac:dyDescent="0.35">
      <c r="A3343" s="2">
        <v>43997</v>
      </c>
      <c r="B3343" s="4" t="s">
        <v>9</v>
      </c>
      <c r="C3343" s="7" t="str">
        <f>HYPERLINK("https://esaj.tjsp.jus.br/cjsg/resultadoSimples.do?conversationId=&amp;nuProcOrigem="&amp;D3343&amp;"&amp;nuRegistro=",D3343)</f>
        <v>2055854-47.2020.8.26.0000</v>
      </c>
      <c r="D3343" s="1" t="s">
        <v>5151</v>
      </c>
      <c r="E3343" s="1" t="s">
        <v>18</v>
      </c>
      <c r="F3343" s="1" t="s">
        <v>22</v>
      </c>
      <c r="G3343" s="1" t="s">
        <v>36</v>
      </c>
      <c r="H3343" s="1" t="s">
        <v>240</v>
      </c>
      <c r="I3343" s="1" t="s">
        <v>90</v>
      </c>
      <c r="J3343" s="10" t="s">
        <v>5152</v>
      </c>
    </row>
    <row r="3344" spans="1:10" x14ac:dyDescent="0.35">
      <c r="A3344" s="2">
        <v>43997</v>
      </c>
      <c r="B3344" s="4" t="s">
        <v>9</v>
      </c>
      <c r="C3344" s="7" t="str">
        <f>HYPERLINK("https://esaj.tjsp.jus.br/cjsg/resultadoSimples.do?conversationId=&amp;nuProcOrigem="&amp;D3344&amp;"&amp;nuRegistro=",D3344)</f>
        <v>2085214-27.2020.8.26.0000</v>
      </c>
      <c r="D3344" s="1" t="s">
        <v>5207</v>
      </c>
      <c r="E3344" s="1" t="s">
        <v>18</v>
      </c>
      <c r="F3344" s="1" t="s">
        <v>14</v>
      </c>
      <c r="G3344" s="1" t="s">
        <v>25</v>
      </c>
      <c r="H3344" s="1" t="s">
        <v>60</v>
      </c>
      <c r="I3344" s="1" t="s">
        <v>13</v>
      </c>
      <c r="J3344" s="10"/>
    </row>
    <row r="3345" spans="1:10" x14ac:dyDescent="0.35">
      <c r="A3345" s="2">
        <v>43997</v>
      </c>
      <c r="B3345" s="4" t="s">
        <v>9</v>
      </c>
      <c r="C3345" s="7" t="str">
        <f>HYPERLINK("https://esaj.tjsp.jus.br/cjsg/resultadoSimples.do?conversationId=&amp;nuProcOrigem="&amp;D3345&amp;"&amp;nuRegistro=",D3345)</f>
        <v>2093516-45.2020.8.26.0000</v>
      </c>
      <c r="D3345" s="1" t="s">
        <v>5219</v>
      </c>
      <c r="E3345" s="1" t="s">
        <v>18</v>
      </c>
      <c r="F3345" s="1" t="s">
        <v>110</v>
      </c>
      <c r="G3345" s="1" t="s">
        <v>25</v>
      </c>
      <c r="H3345" s="1" t="s">
        <v>84</v>
      </c>
      <c r="I3345" s="1" t="s">
        <v>57</v>
      </c>
      <c r="J3345" s="10"/>
    </row>
    <row r="3346" spans="1:10" x14ac:dyDescent="0.35">
      <c r="A3346" s="2">
        <v>43997</v>
      </c>
      <c r="B3346" s="4" t="s">
        <v>9</v>
      </c>
      <c r="C3346" s="7" t="str">
        <f>HYPERLINK("https://esaj.tjsp.jus.br/cjsg/resultadoSimples.do?conversationId=&amp;nuProcOrigem="&amp;D3346&amp;"&amp;nuRegistro=",D3346)</f>
        <v>2068265-25.2020.8.26.0000</v>
      </c>
      <c r="D3346" s="1" t="s">
        <v>5241</v>
      </c>
      <c r="E3346" s="1" t="s">
        <v>18</v>
      </c>
      <c r="F3346" s="1" t="s">
        <v>22</v>
      </c>
      <c r="G3346" s="1" t="s">
        <v>38</v>
      </c>
      <c r="H3346" s="1" t="s">
        <v>371</v>
      </c>
      <c r="I3346" s="1" t="s">
        <v>90</v>
      </c>
      <c r="J3346" s="10" t="s">
        <v>5242</v>
      </c>
    </row>
    <row r="3347" spans="1:10" x14ac:dyDescent="0.35">
      <c r="A3347" s="2">
        <v>43997</v>
      </c>
      <c r="B3347" s="4" t="s">
        <v>9</v>
      </c>
      <c r="C3347" s="7" t="str">
        <f>HYPERLINK("https://esaj.tjsp.jus.br/cjsg/resultadoSimples.do?conversationId=&amp;nuProcOrigem="&amp;D3347&amp;"&amp;nuRegistro=",D3347)</f>
        <v>2082786-72.2020.8.26.0000</v>
      </c>
      <c r="D3347" s="1" t="s">
        <v>5268</v>
      </c>
      <c r="E3347" s="1" t="s">
        <v>18</v>
      </c>
      <c r="F3347" s="1" t="s">
        <v>48</v>
      </c>
      <c r="G3347" s="1" t="s">
        <v>141</v>
      </c>
      <c r="H3347" s="1" t="s">
        <v>60</v>
      </c>
      <c r="I3347" s="1" t="s">
        <v>13</v>
      </c>
      <c r="J3347" s="10"/>
    </row>
    <row r="3348" spans="1:10" x14ac:dyDescent="0.35">
      <c r="A3348" s="2">
        <v>43997</v>
      </c>
      <c r="B3348" s="4" t="s">
        <v>9</v>
      </c>
      <c r="C3348" s="7" t="str">
        <f>HYPERLINK("https://esaj.tjsp.jus.br/cjsg/resultadoSimples.do?conversationId=&amp;nuProcOrigem="&amp;D3348&amp;"&amp;nuRegistro=",D3348)</f>
        <v>2087030-44.2020.8.26.0000</v>
      </c>
      <c r="D3348" s="1" t="s">
        <v>5269</v>
      </c>
      <c r="E3348" s="1" t="s">
        <v>18</v>
      </c>
      <c r="F3348" s="1" t="s">
        <v>77</v>
      </c>
      <c r="G3348" s="1" t="s">
        <v>71</v>
      </c>
      <c r="H3348" s="1" t="s">
        <v>81</v>
      </c>
      <c r="I3348" s="1" t="s">
        <v>44</v>
      </c>
      <c r="J3348" s="10" t="s">
        <v>5270</v>
      </c>
    </row>
    <row r="3349" spans="1:10" x14ac:dyDescent="0.35">
      <c r="A3349" s="2">
        <v>43997</v>
      </c>
      <c r="B3349" s="4" t="s">
        <v>9</v>
      </c>
      <c r="C3349" s="7" t="str">
        <f>HYPERLINK("https://esaj.tjsp.jus.br/cjsg/resultadoSimples.do?conversationId=&amp;nuProcOrigem="&amp;D3349&amp;"&amp;nuRegistro=",D3349)</f>
        <v>2097360-03.2020.8.26.0000</v>
      </c>
      <c r="D3349" s="1" t="s">
        <v>5409</v>
      </c>
      <c r="E3349" s="1" t="s">
        <v>18</v>
      </c>
      <c r="F3349" s="1" t="s">
        <v>53</v>
      </c>
      <c r="G3349" s="1" t="s">
        <v>103</v>
      </c>
      <c r="H3349" s="1" t="s">
        <v>84</v>
      </c>
      <c r="I3349" s="1" t="s">
        <v>57</v>
      </c>
      <c r="J3349" s="10"/>
    </row>
    <row r="3350" spans="1:10" x14ac:dyDescent="0.35">
      <c r="A3350" s="2">
        <v>43997</v>
      </c>
      <c r="B3350" s="4" t="s">
        <v>9</v>
      </c>
      <c r="C3350" s="7" t="str">
        <f>HYPERLINK("https://esaj.tjsp.jus.br/cjsg/resultadoSimples.do?conversationId=&amp;nuProcOrigem="&amp;D3350&amp;"&amp;nuRegistro=",D3350)</f>
        <v>2074541-72.2020.8.26.0000</v>
      </c>
      <c r="D3350" s="1" t="s">
        <v>5452</v>
      </c>
      <c r="E3350" s="1" t="s">
        <v>18</v>
      </c>
      <c r="F3350" s="1" t="s">
        <v>22</v>
      </c>
      <c r="G3350" s="1" t="s">
        <v>491</v>
      </c>
      <c r="H3350" s="1" t="s">
        <v>334</v>
      </c>
      <c r="I3350" s="1" t="s">
        <v>89</v>
      </c>
      <c r="J3350" s="10" t="s">
        <v>5453</v>
      </c>
    </row>
    <row r="3351" spans="1:10" x14ac:dyDescent="0.35">
      <c r="A3351" s="2">
        <v>43997</v>
      </c>
      <c r="B3351" s="4" t="s">
        <v>9</v>
      </c>
      <c r="C3351" s="7" t="str">
        <f>HYPERLINK("https://esaj.tjsp.jus.br/cjsg/resultadoSimples.do?conversationId=&amp;nuProcOrigem="&amp;D3351&amp;"&amp;nuRegistro=",D3351)</f>
        <v>2104767-60.2020.8.26.0000</v>
      </c>
      <c r="D3351" s="1" t="s">
        <v>5460</v>
      </c>
      <c r="E3351" s="1" t="s">
        <v>18</v>
      </c>
      <c r="F3351" s="1" t="s">
        <v>11</v>
      </c>
      <c r="G3351" s="1" t="s">
        <v>24</v>
      </c>
      <c r="H3351" s="1" t="s">
        <v>81</v>
      </c>
      <c r="I3351" s="1" t="s">
        <v>44</v>
      </c>
      <c r="J3351" s="10" t="s">
        <v>5461</v>
      </c>
    </row>
    <row r="3352" spans="1:10" x14ac:dyDescent="0.35">
      <c r="A3352" s="2">
        <v>43997</v>
      </c>
      <c r="B3352" s="4" t="s">
        <v>9</v>
      </c>
      <c r="C3352" s="7" t="str">
        <f>HYPERLINK("https://esaj.tjsp.jus.br/cjsg/resultadoSimples.do?conversationId=&amp;nuProcOrigem="&amp;D3352&amp;"&amp;nuRegistro=",D3352)</f>
        <v>2104970-22.2020.8.26.0000</v>
      </c>
      <c r="D3352" s="1" t="s">
        <v>5475</v>
      </c>
      <c r="E3352" s="1" t="s">
        <v>18</v>
      </c>
      <c r="F3352" s="1" t="s">
        <v>53</v>
      </c>
      <c r="G3352" s="1" t="s">
        <v>71</v>
      </c>
      <c r="H3352" s="1" t="s">
        <v>308</v>
      </c>
      <c r="I3352" s="1" t="s">
        <v>42</v>
      </c>
      <c r="J3352" s="10"/>
    </row>
    <row r="3353" spans="1:10" x14ac:dyDescent="0.35">
      <c r="A3353" s="2">
        <v>43997</v>
      </c>
      <c r="B3353" s="4" t="s">
        <v>9</v>
      </c>
      <c r="C3353" s="7" t="str">
        <f>HYPERLINK("https://esaj.tjsp.jus.br/cjsg/resultadoSimples.do?conversationId=&amp;nuProcOrigem="&amp;D3353&amp;"&amp;nuRegistro=",D3353)</f>
        <v>2079289-50.2020.8.26.0000</v>
      </c>
      <c r="D3353" s="1" t="s">
        <v>5512</v>
      </c>
      <c r="E3353" s="1" t="s">
        <v>18</v>
      </c>
      <c r="F3353" s="1" t="s">
        <v>30</v>
      </c>
      <c r="G3353" s="1" t="s">
        <v>71</v>
      </c>
      <c r="H3353" s="1" t="s">
        <v>60</v>
      </c>
      <c r="I3353" s="1" t="s">
        <v>13</v>
      </c>
      <c r="J3353" s="10"/>
    </row>
    <row r="3354" spans="1:10" x14ac:dyDescent="0.35">
      <c r="A3354" s="2">
        <v>43997</v>
      </c>
      <c r="B3354" s="4" t="s">
        <v>9</v>
      </c>
      <c r="C3354" s="7" t="str">
        <f>HYPERLINK("https://esaj.tjsp.jus.br/cjsg/resultadoSimples.do?conversationId=&amp;nuProcOrigem="&amp;D3354&amp;"&amp;nuRegistro=",D3354)</f>
        <v>2080860-56.2020.8.26.0000</v>
      </c>
      <c r="D3354" s="1" t="s">
        <v>5625</v>
      </c>
      <c r="E3354" s="1" t="s">
        <v>18</v>
      </c>
      <c r="F3354" s="1" t="s">
        <v>48</v>
      </c>
      <c r="G3354" s="1" t="s">
        <v>51</v>
      </c>
      <c r="H3354" s="1" t="s">
        <v>60</v>
      </c>
      <c r="I3354" s="1" t="s">
        <v>13</v>
      </c>
      <c r="J3354" s="10"/>
    </row>
    <row r="3355" spans="1:10" x14ac:dyDescent="0.35">
      <c r="A3355" s="2">
        <v>43997</v>
      </c>
      <c r="B3355" s="4" t="s">
        <v>9</v>
      </c>
      <c r="C3355" s="7" t="str">
        <f>HYPERLINK("https://esaj.tjsp.jus.br/cjsg/resultadoSimples.do?conversationId=&amp;nuProcOrigem="&amp;D3355&amp;"&amp;nuRegistro=",D3355)</f>
        <v>2104371-83.2020.8.26.0000</v>
      </c>
      <c r="D3355" s="1" t="s">
        <v>5637</v>
      </c>
      <c r="E3355" s="1" t="s">
        <v>18</v>
      </c>
      <c r="F3355" s="1" t="s">
        <v>53</v>
      </c>
      <c r="G3355" s="1" t="s">
        <v>23</v>
      </c>
      <c r="H3355" s="1" t="s">
        <v>106</v>
      </c>
      <c r="I3355" s="1" t="s">
        <v>47</v>
      </c>
      <c r="J3355" s="10" t="s">
        <v>3211</v>
      </c>
    </row>
    <row r="3356" spans="1:10" x14ac:dyDescent="0.35">
      <c r="A3356" s="2">
        <v>43997</v>
      </c>
      <c r="B3356" s="4" t="s">
        <v>9</v>
      </c>
      <c r="C3356" s="7" t="str">
        <f>HYPERLINK("https://esaj.tjsp.jus.br/cjsg/resultadoSimples.do?conversationId=&amp;nuProcOrigem="&amp;D3356&amp;"&amp;nuRegistro=",D3356)</f>
        <v>2070202-70.2020.8.26.0000</v>
      </c>
      <c r="D3356" s="1" t="s">
        <v>5643</v>
      </c>
      <c r="E3356" s="1" t="s">
        <v>18</v>
      </c>
      <c r="F3356" s="1" t="s">
        <v>48</v>
      </c>
      <c r="G3356" s="1" t="s">
        <v>467</v>
      </c>
      <c r="H3356" s="1" t="s">
        <v>140</v>
      </c>
      <c r="I3356" s="1" t="s">
        <v>42</v>
      </c>
      <c r="J3356" s="10" t="s">
        <v>5644</v>
      </c>
    </row>
    <row r="3357" spans="1:10" x14ac:dyDescent="0.35">
      <c r="A3357" s="2">
        <v>43997</v>
      </c>
      <c r="B3357" s="4" t="s">
        <v>9</v>
      </c>
      <c r="C3357" s="7" t="str">
        <f>HYPERLINK("https://esaj.tjsp.jus.br/cjsg/resultadoSimples.do?conversationId=&amp;nuProcOrigem="&amp;D3357&amp;"&amp;nuRegistro=",D3357)</f>
        <v>2105384-20.2020.8.26.0000</v>
      </c>
      <c r="D3357" s="1" t="s">
        <v>5656</v>
      </c>
      <c r="E3357" s="1" t="s">
        <v>18</v>
      </c>
      <c r="F3357" s="1" t="s">
        <v>50</v>
      </c>
      <c r="G3357" s="1" t="s">
        <v>25</v>
      </c>
      <c r="H3357" s="1" t="s">
        <v>84</v>
      </c>
      <c r="I3357" s="1" t="s">
        <v>57</v>
      </c>
      <c r="J3357" s="10"/>
    </row>
    <row r="3358" spans="1:10" x14ac:dyDescent="0.35">
      <c r="A3358" s="2">
        <v>43997</v>
      </c>
      <c r="B3358" s="4" t="s">
        <v>9</v>
      </c>
      <c r="C3358" s="7" t="str">
        <f>HYPERLINK("https://esaj.tjsp.jus.br/cjsg/resultadoSimples.do?conversationId=&amp;nuProcOrigem="&amp;D3358&amp;"&amp;nuRegistro=",D3358)</f>
        <v>2077865-70.2020.8.26.0000</v>
      </c>
      <c r="D3358" s="1" t="s">
        <v>5675</v>
      </c>
      <c r="E3358" s="1" t="s">
        <v>18</v>
      </c>
      <c r="F3358" s="1" t="s">
        <v>155</v>
      </c>
      <c r="G3358" s="1" t="s">
        <v>25</v>
      </c>
      <c r="H3358" s="1" t="s">
        <v>305</v>
      </c>
      <c r="I3358" s="1" t="s">
        <v>54</v>
      </c>
      <c r="J3358" s="10" t="s">
        <v>5676</v>
      </c>
    </row>
    <row r="3359" spans="1:10" x14ac:dyDescent="0.35">
      <c r="A3359" s="2">
        <v>43997</v>
      </c>
      <c r="B3359" s="4" t="s">
        <v>9</v>
      </c>
      <c r="C3359" s="7" t="str">
        <f>HYPERLINK("https://esaj.tjsp.jus.br/cjsg/resultadoSimples.do?conversationId=&amp;nuProcOrigem="&amp;D3359&amp;"&amp;nuRegistro=",D3359)</f>
        <v>2079769-28.2020.8.26.0000</v>
      </c>
      <c r="D3359" s="1" t="s">
        <v>5714</v>
      </c>
      <c r="E3359" s="1" t="s">
        <v>18</v>
      </c>
      <c r="F3359" s="1" t="s">
        <v>53</v>
      </c>
      <c r="G3359" s="1" t="s">
        <v>72</v>
      </c>
      <c r="H3359" s="1" t="s">
        <v>60</v>
      </c>
      <c r="I3359" s="1" t="s">
        <v>13</v>
      </c>
      <c r="J3359" s="10"/>
    </row>
    <row r="3360" spans="1:10" x14ac:dyDescent="0.35">
      <c r="A3360" s="2">
        <v>43997</v>
      </c>
      <c r="B3360" s="4" t="s">
        <v>9</v>
      </c>
      <c r="C3360" s="7" t="str">
        <f>HYPERLINK("https://esaj.tjsp.jus.br/cjsg/resultadoSimples.do?conversationId=&amp;nuProcOrigem="&amp;D3360&amp;"&amp;nuRegistro=",D3360)</f>
        <v>2102487-19.2020.8.26.0000</v>
      </c>
      <c r="D3360" s="1" t="s">
        <v>5751</v>
      </c>
      <c r="E3360" s="1" t="s">
        <v>18</v>
      </c>
      <c r="F3360" s="1" t="s">
        <v>48</v>
      </c>
      <c r="G3360" s="1" t="s">
        <v>267</v>
      </c>
      <c r="H3360" s="1" t="s">
        <v>337</v>
      </c>
      <c r="I3360" s="1" t="s">
        <v>94</v>
      </c>
      <c r="J3360" s="10"/>
    </row>
    <row r="3361" spans="1:10" x14ac:dyDescent="0.35">
      <c r="A3361" s="2">
        <v>43997</v>
      </c>
      <c r="B3361" s="4" t="s">
        <v>9</v>
      </c>
      <c r="C3361" s="7" t="str">
        <f>HYPERLINK("https://esaj.tjsp.jus.br/cjsg/resultadoSimples.do?conversationId=&amp;nuProcOrigem="&amp;D3361&amp;"&amp;nuRegistro=",D3361)</f>
        <v>2110761-69.2020.8.26.0000</v>
      </c>
      <c r="D3361" s="1" t="s">
        <v>5772</v>
      </c>
      <c r="E3361" s="1" t="s">
        <v>18</v>
      </c>
      <c r="F3361" s="1" t="s">
        <v>30</v>
      </c>
      <c r="G3361" s="1" t="s">
        <v>25</v>
      </c>
      <c r="H3361" s="1" t="s">
        <v>81</v>
      </c>
      <c r="I3361" s="1" t="s">
        <v>44</v>
      </c>
      <c r="J3361" s="10" t="s">
        <v>1304</v>
      </c>
    </row>
    <row r="3362" spans="1:10" x14ac:dyDescent="0.35">
      <c r="A3362" s="2">
        <v>43997</v>
      </c>
      <c r="B3362" s="4" t="s">
        <v>9</v>
      </c>
      <c r="C3362" s="7" t="str">
        <f>HYPERLINK("https://esaj.tjsp.jus.br/cjsg/resultadoSimples.do?conversationId=&amp;nuProcOrigem="&amp;D3362&amp;"&amp;nuRegistro=",D3362)</f>
        <v>2101442-77.2020.8.26.0000</v>
      </c>
      <c r="D3362" s="1" t="s">
        <v>5849</v>
      </c>
      <c r="E3362" s="1" t="s">
        <v>18</v>
      </c>
      <c r="F3362" s="1" t="s">
        <v>30</v>
      </c>
      <c r="G3362" s="1" t="s">
        <v>27</v>
      </c>
      <c r="H3362" s="1" t="s">
        <v>303</v>
      </c>
      <c r="I3362" s="1" t="s">
        <v>32</v>
      </c>
      <c r="J3362" s="10"/>
    </row>
    <row r="3363" spans="1:10" x14ac:dyDescent="0.35">
      <c r="A3363" s="2">
        <v>43997</v>
      </c>
      <c r="B3363" s="4" t="s">
        <v>9</v>
      </c>
      <c r="C3363" s="7" t="str">
        <f>HYPERLINK("https://esaj.tjsp.jus.br/cjsg/resultadoSimples.do?conversationId=&amp;nuProcOrigem="&amp;D3363&amp;"&amp;nuRegistro=",D3363)</f>
        <v>2081555-10.2020.8.26.0000</v>
      </c>
      <c r="D3363" s="1" t="s">
        <v>5851</v>
      </c>
      <c r="E3363" s="1" t="s">
        <v>18</v>
      </c>
      <c r="F3363" s="1" t="s">
        <v>22</v>
      </c>
      <c r="G3363" s="1" t="s">
        <v>499</v>
      </c>
      <c r="H3363" s="1" t="s">
        <v>305</v>
      </c>
      <c r="I3363" s="1" t="s">
        <v>54</v>
      </c>
      <c r="J3363" s="10" t="s">
        <v>5852</v>
      </c>
    </row>
    <row r="3364" spans="1:10" x14ac:dyDescent="0.35">
      <c r="A3364" s="2">
        <v>43997</v>
      </c>
      <c r="B3364" s="4" t="s">
        <v>9</v>
      </c>
      <c r="C3364" s="7" t="str">
        <f>HYPERLINK("https://esaj.tjsp.jus.br/cjsg/resultadoSimples.do?conversationId=&amp;nuProcOrigem="&amp;D3364&amp;"&amp;nuRegistro=",D3364)</f>
        <v>2070782-03.2020.8.26.0000</v>
      </c>
      <c r="D3364" s="1" t="s">
        <v>5905</v>
      </c>
      <c r="E3364" s="1" t="s">
        <v>18</v>
      </c>
      <c r="F3364" s="1" t="s">
        <v>193</v>
      </c>
      <c r="G3364" s="1" t="s">
        <v>24</v>
      </c>
      <c r="H3364" s="1" t="s">
        <v>142</v>
      </c>
      <c r="I3364" s="1" t="s">
        <v>66</v>
      </c>
      <c r="J3364" s="10" t="s">
        <v>5906</v>
      </c>
    </row>
    <row r="3365" spans="1:10" x14ac:dyDescent="0.35">
      <c r="A3365" s="2">
        <v>43997</v>
      </c>
      <c r="B3365" s="4" t="s">
        <v>9</v>
      </c>
      <c r="C3365" s="7" t="str">
        <f>HYPERLINK("https://esaj.tjsp.jus.br/cjsg/resultadoSimples.do?conversationId=&amp;nuProcOrigem="&amp;D3365&amp;"&amp;nuRegistro=",D3365)</f>
        <v>2101267-83.2020.8.26.0000</v>
      </c>
      <c r="D3365" s="1" t="s">
        <v>5997</v>
      </c>
      <c r="E3365" s="1" t="s">
        <v>18</v>
      </c>
      <c r="F3365" s="1" t="s">
        <v>22</v>
      </c>
      <c r="G3365" s="1" t="s">
        <v>241</v>
      </c>
      <c r="H3365" s="1" t="s">
        <v>218</v>
      </c>
      <c r="I3365" s="1" t="s">
        <v>90</v>
      </c>
      <c r="J3365" s="10" t="s">
        <v>5998</v>
      </c>
    </row>
    <row r="3366" spans="1:10" x14ac:dyDescent="0.35">
      <c r="A3366" s="2">
        <v>43997</v>
      </c>
      <c r="B3366" s="4" t="s">
        <v>9</v>
      </c>
      <c r="C3366" s="7" t="str">
        <f>HYPERLINK("https://esaj.tjsp.jus.br/cjsg/resultadoSimples.do?conversationId=&amp;nuProcOrigem="&amp;D3366&amp;"&amp;nuRegistro=",D3366)</f>
        <v>2120799-43.2020.8.26.0000</v>
      </c>
      <c r="D3366" s="1" t="s">
        <v>6007</v>
      </c>
      <c r="E3366" s="1" t="s">
        <v>18</v>
      </c>
      <c r="F3366" s="1" t="s">
        <v>22</v>
      </c>
      <c r="G3366" s="1" t="s">
        <v>51</v>
      </c>
      <c r="H3366" s="1" t="s">
        <v>242</v>
      </c>
      <c r="I3366" s="1" t="s">
        <v>42</v>
      </c>
      <c r="J3366" s="10"/>
    </row>
    <row r="3367" spans="1:10" x14ac:dyDescent="0.35">
      <c r="A3367" s="2">
        <v>43997</v>
      </c>
      <c r="B3367" s="4" t="s">
        <v>9</v>
      </c>
      <c r="C3367" s="7" t="str">
        <f>HYPERLINK("https://esaj.tjsp.jus.br/cjsg/resultadoSimples.do?conversationId=&amp;nuProcOrigem="&amp;D3367&amp;"&amp;nuRegistro=",D3367)</f>
        <v>2106044-14.2020.8.26.0000</v>
      </c>
      <c r="D3367" s="1" t="s">
        <v>6019</v>
      </c>
      <c r="E3367" s="1" t="s">
        <v>18</v>
      </c>
      <c r="F3367" s="1" t="s">
        <v>22</v>
      </c>
      <c r="G3367" s="1" t="s">
        <v>198</v>
      </c>
      <c r="H3367" s="1" t="s">
        <v>178</v>
      </c>
      <c r="I3367" s="1" t="s">
        <v>57</v>
      </c>
      <c r="J3367" s="10"/>
    </row>
    <row r="3368" spans="1:10" x14ac:dyDescent="0.35">
      <c r="A3368" s="2">
        <v>43997</v>
      </c>
      <c r="B3368" s="4" t="s">
        <v>9</v>
      </c>
      <c r="C3368" s="7" t="str">
        <f>HYPERLINK("https://esaj.tjsp.jus.br/cjsg/resultadoSimples.do?conversationId=&amp;nuProcOrigem="&amp;D3368&amp;"&amp;nuRegistro=",D3368)</f>
        <v>2090224-52.2020.8.26.0000</v>
      </c>
      <c r="D3368" s="1" t="s">
        <v>6060</v>
      </c>
      <c r="E3368" s="1" t="s">
        <v>18</v>
      </c>
      <c r="F3368" s="1" t="s">
        <v>22</v>
      </c>
      <c r="G3368" s="1" t="s">
        <v>124</v>
      </c>
      <c r="H3368" s="1" t="s">
        <v>334</v>
      </c>
      <c r="I3368" s="1" t="s">
        <v>89</v>
      </c>
      <c r="J3368" s="10" t="s">
        <v>6061</v>
      </c>
    </row>
    <row r="3369" spans="1:10" x14ac:dyDescent="0.35">
      <c r="A3369" s="2">
        <v>43997</v>
      </c>
      <c r="B3369" s="4" t="s">
        <v>9</v>
      </c>
      <c r="C3369" s="7" t="str">
        <f>HYPERLINK("https://esaj.tjsp.jus.br/cjsg/resultadoSimples.do?conversationId=&amp;nuProcOrigem="&amp;D3369&amp;"&amp;nuRegistro=",D3369)</f>
        <v>2099328-68.2020.8.26.0000</v>
      </c>
      <c r="D3369" s="1" t="s">
        <v>6092</v>
      </c>
      <c r="E3369" s="1" t="s">
        <v>18</v>
      </c>
      <c r="F3369" s="1" t="s">
        <v>22</v>
      </c>
      <c r="G3369" s="1" t="s">
        <v>25</v>
      </c>
      <c r="H3369" s="1" t="s">
        <v>81</v>
      </c>
      <c r="I3369" s="1" t="s">
        <v>44</v>
      </c>
      <c r="J3369" s="10" t="s">
        <v>6093</v>
      </c>
    </row>
    <row r="3370" spans="1:10" x14ac:dyDescent="0.35">
      <c r="A3370" s="2">
        <v>43997</v>
      </c>
      <c r="B3370" s="4" t="s">
        <v>9</v>
      </c>
      <c r="C3370" s="7" t="str">
        <f>HYPERLINK("https://esaj.tjsp.jus.br/cjsg/resultadoSimples.do?conversationId=&amp;nuProcOrigem="&amp;D3370&amp;"&amp;nuRegistro=",D3370)</f>
        <v>2102094-94.2020.8.26.0000</v>
      </c>
      <c r="D3370" s="1" t="s">
        <v>6138</v>
      </c>
      <c r="E3370" s="1" t="s">
        <v>18</v>
      </c>
      <c r="F3370" s="1" t="s">
        <v>48</v>
      </c>
      <c r="G3370" s="1" t="s">
        <v>442</v>
      </c>
      <c r="H3370" s="1" t="s">
        <v>65</v>
      </c>
      <c r="I3370" s="1" t="s">
        <v>29</v>
      </c>
      <c r="J3370" s="10" t="s">
        <v>6139</v>
      </c>
    </row>
    <row r="3371" spans="1:10" x14ac:dyDescent="0.35">
      <c r="A3371" s="2">
        <v>43997</v>
      </c>
      <c r="B3371" s="4" t="s">
        <v>9</v>
      </c>
      <c r="C3371" s="7" t="str">
        <f>HYPERLINK("https://esaj.tjsp.jus.br/cjsg/resultadoSimples.do?conversationId=&amp;nuProcOrigem="&amp;D3371&amp;"&amp;nuRegistro=",D3371)</f>
        <v>2067555-05.2020.8.26.0000</v>
      </c>
      <c r="D3371" s="1" t="s">
        <v>6150</v>
      </c>
      <c r="E3371" s="1" t="s">
        <v>18</v>
      </c>
      <c r="F3371" s="1" t="s">
        <v>22</v>
      </c>
      <c r="G3371" s="1" t="s">
        <v>36</v>
      </c>
      <c r="H3371" s="1" t="s">
        <v>411</v>
      </c>
      <c r="I3371" s="1" t="s">
        <v>90</v>
      </c>
      <c r="J3371" s="10"/>
    </row>
    <row r="3372" spans="1:10" x14ac:dyDescent="0.35">
      <c r="A3372" s="2">
        <v>43997</v>
      </c>
      <c r="B3372" s="4" t="s">
        <v>9</v>
      </c>
      <c r="C3372" s="7" t="str">
        <f>HYPERLINK("https://esaj.tjsp.jus.br/cjsg/resultadoSimples.do?conversationId=&amp;nuProcOrigem="&amp;D3372&amp;"&amp;nuRegistro=",D3372)</f>
        <v>2065667-98.2020.8.26.0000</v>
      </c>
      <c r="D3372" s="1" t="s">
        <v>6181</v>
      </c>
      <c r="E3372" s="1" t="s">
        <v>18</v>
      </c>
      <c r="F3372" s="1" t="s">
        <v>22</v>
      </c>
      <c r="G3372" s="1" t="s">
        <v>97</v>
      </c>
      <c r="H3372" s="1" t="s">
        <v>122</v>
      </c>
      <c r="I3372" s="1" t="s">
        <v>54</v>
      </c>
      <c r="J3372" s="10" t="s">
        <v>6182</v>
      </c>
    </row>
    <row r="3373" spans="1:10" x14ac:dyDescent="0.35">
      <c r="A3373" s="2">
        <v>43997</v>
      </c>
      <c r="B3373" s="4" t="s">
        <v>9</v>
      </c>
      <c r="C3373" s="7" t="str">
        <f>HYPERLINK("https://esaj.tjsp.jus.br/cjsg/resultadoSimples.do?conversationId=&amp;nuProcOrigem="&amp;D3373&amp;"&amp;nuRegistro=",D3373)</f>
        <v>2097917-87.2020.8.26.0000</v>
      </c>
      <c r="D3373" s="1" t="s">
        <v>6215</v>
      </c>
      <c r="E3373" s="1" t="s">
        <v>18</v>
      </c>
      <c r="F3373" s="1" t="s">
        <v>22</v>
      </c>
      <c r="G3373" s="1" t="s">
        <v>71</v>
      </c>
      <c r="H3373" s="1" t="s">
        <v>218</v>
      </c>
      <c r="I3373" s="1" t="s">
        <v>90</v>
      </c>
      <c r="J3373" s="10" t="s">
        <v>805</v>
      </c>
    </row>
    <row r="3374" spans="1:10" x14ac:dyDescent="0.35">
      <c r="A3374" s="2">
        <v>43997</v>
      </c>
      <c r="B3374" s="4" t="s">
        <v>9</v>
      </c>
      <c r="C3374" s="7" t="str">
        <f>HYPERLINK("https://esaj.tjsp.jus.br/cjsg/resultadoSimples.do?conversationId=&amp;nuProcOrigem="&amp;D3374&amp;"&amp;nuRegistro=",D3374)</f>
        <v>2118709-62.2020.8.26.0000</v>
      </c>
      <c r="D3374" s="1" t="s">
        <v>6292</v>
      </c>
      <c r="E3374" s="1" t="s">
        <v>18</v>
      </c>
      <c r="F3374" s="1" t="s">
        <v>22</v>
      </c>
      <c r="G3374" s="1" t="s">
        <v>25</v>
      </c>
      <c r="H3374" s="1" t="s">
        <v>308</v>
      </c>
      <c r="I3374" s="1" t="s">
        <v>42</v>
      </c>
      <c r="J3374" s="10"/>
    </row>
    <row r="3375" spans="1:10" x14ac:dyDescent="0.35">
      <c r="A3375" s="2">
        <v>43997</v>
      </c>
      <c r="B3375" s="4" t="s">
        <v>9</v>
      </c>
      <c r="C3375" s="7" t="str">
        <f>HYPERLINK("https://esaj.tjsp.jus.br/cjsg/resultadoSimples.do?conversationId=&amp;nuProcOrigem="&amp;D3375&amp;"&amp;nuRegistro=",D3375)</f>
        <v>2109414-98.2020.8.26.0000</v>
      </c>
      <c r="D3375" s="1" t="s">
        <v>6304</v>
      </c>
      <c r="E3375" s="1" t="s">
        <v>18</v>
      </c>
      <c r="F3375" s="1" t="s">
        <v>22</v>
      </c>
      <c r="G3375" s="1" t="s">
        <v>25</v>
      </c>
      <c r="H3375" s="1" t="s">
        <v>41</v>
      </c>
      <c r="I3375" s="1" t="s">
        <v>44</v>
      </c>
      <c r="J3375" s="10" t="s">
        <v>1555</v>
      </c>
    </row>
    <row r="3376" spans="1:10" x14ac:dyDescent="0.35">
      <c r="A3376" s="2">
        <v>43997</v>
      </c>
      <c r="B3376" s="4" t="s">
        <v>9</v>
      </c>
      <c r="C3376" s="7" t="str">
        <f>HYPERLINK("https://esaj.tjsp.jus.br/cjsg/resultadoSimples.do?conversationId=&amp;nuProcOrigem="&amp;D3376&amp;"&amp;nuRegistro=",D3376)</f>
        <v>2122091-63.2020.8.26.0000</v>
      </c>
      <c r="D3376" s="1" t="s">
        <v>6353</v>
      </c>
      <c r="E3376" s="1" t="s">
        <v>18</v>
      </c>
      <c r="F3376" s="1" t="s">
        <v>53</v>
      </c>
      <c r="G3376" s="1" t="s">
        <v>442</v>
      </c>
      <c r="H3376" s="1" t="s">
        <v>87</v>
      </c>
      <c r="I3376" s="1" t="s">
        <v>42</v>
      </c>
      <c r="J3376" s="10" t="s">
        <v>584</v>
      </c>
    </row>
    <row r="3377" spans="1:10" x14ac:dyDescent="0.35">
      <c r="A3377" s="2">
        <v>43997</v>
      </c>
      <c r="B3377" s="4" t="s">
        <v>9</v>
      </c>
      <c r="C3377" s="7" t="str">
        <f>HYPERLINK("https://esaj.tjsp.jus.br/cjsg/resultadoSimples.do?conversationId=&amp;nuProcOrigem="&amp;D3377&amp;"&amp;nuRegistro=",D3377)</f>
        <v>2103738-72.2020.8.26.0000</v>
      </c>
      <c r="D3377" s="1" t="s">
        <v>6407</v>
      </c>
      <c r="E3377" s="1" t="s">
        <v>18</v>
      </c>
      <c r="F3377" s="1" t="s">
        <v>22</v>
      </c>
      <c r="G3377" s="1" t="s">
        <v>25</v>
      </c>
      <c r="H3377" s="1" t="s">
        <v>112</v>
      </c>
      <c r="I3377" s="1" t="s">
        <v>64</v>
      </c>
      <c r="J3377" s="10" t="s">
        <v>6408</v>
      </c>
    </row>
    <row r="3378" spans="1:10" x14ac:dyDescent="0.35">
      <c r="A3378" s="2">
        <v>43997</v>
      </c>
      <c r="B3378" s="4" t="s">
        <v>9</v>
      </c>
      <c r="C3378" s="7" t="str">
        <f>HYPERLINK("https://esaj.tjsp.jus.br/cjsg/resultadoSimples.do?conversationId=&amp;nuProcOrigem="&amp;D3378&amp;"&amp;nuRegistro=",D3378)</f>
        <v>2060334-68.2020.8.26.0000</v>
      </c>
      <c r="D3378" s="1" t="s">
        <v>6422</v>
      </c>
      <c r="E3378" s="1" t="s">
        <v>18</v>
      </c>
      <c r="F3378" s="1" t="s">
        <v>30</v>
      </c>
      <c r="G3378" s="1" t="s">
        <v>27</v>
      </c>
      <c r="H3378" s="1" t="s">
        <v>334</v>
      </c>
      <c r="I3378" s="1" t="s">
        <v>89</v>
      </c>
      <c r="J3378" s="10" t="s">
        <v>6423</v>
      </c>
    </row>
    <row r="3379" spans="1:10" x14ac:dyDescent="0.35">
      <c r="A3379" s="2">
        <v>43997</v>
      </c>
      <c r="B3379" s="4" t="s">
        <v>9</v>
      </c>
      <c r="C3379" s="7" t="str">
        <f>HYPERLINK("https://esaj.tjsp.jus.br/cjsg/resultadoSimples.do?conversationId=&amp;nuProcOrigem="&amp;D3379&amp;"&amp;nuRegistro=",D3379)</f>
        <v>2104928-70.2020.8.26.0000</v>
      </c>
      <c r="D3379" s="1" t="s">
        <v>6442</v>
      </c>
      <c r="E3379" s="1" t="s">
        <v>18</v>
      </c>
      <c r="F3379" s="1" t="s">
        <v>53</v>
      </c>
      <c r="G3379" s="1" t="s">
        <v>49</v>
      </c>
      <c r="H3379" s="1" t="s">
        <v>87</v>
      </c>
      <c r="I3379" s="1" t="s">
        <v>42</v>
      </c>
      <c r="J3379" s="10" t="s">
        <v>534</v>
      </c>
    </row>
    <row r="3380" spans="1:10" x14ac:dyDescent="0.35">
      <c r="A3380" s="2">
        <v>43997</v>
      </c>
      <c r="B3380" s="4" t="s">
        <v>9</v>
      </c>
      <c r="C3380" s="7" t="str">
        <f>HYPERLINK("https://esaj.tjsp.jus.br/cjsg/resultadoSimples.do?conversationId=&amp;nuProcOrigem="&amp;D3380&amp;"&amp;nuRegistro=",D3380)</f>
        <v>2120792-51.2020.8.26.0000</v>
      </c>
      <c r="D3380" s="1" t="s">
        <v>6541</v>
      </c>
      <c r="E3380" s="1" t="s">
        <v>18</v>
      </c>
      <c r="F3380" s="1" t="s">
        <v>58</v>
      </c>
      <c r="G3380" s="1" t="s">
        <v>71</v>
      </c>
      <c r="H3380" s="1" t="s">
        <v>264</v>
      </c>
      <c r="I3380" s="1" t="s">
        <v>64</v>
      </c>
      <c r="J3380" s="10" t="s">
        <v>503</v>
      </c>
    </row>
    <row r="3381" spans="1:10" x14ac:dyDescent="0.35">
      <c r="A3381" s="2">
        <v>43997</v>
      </c>
      <c r="B3381" s="4" t="s">
        <v>9</v>
      </c>
      <c r="C3381" s="7" t="str">
        <f>HYPERLINK("https://esaj.tjsp.jus.br/cjsg/resultadoSimples.do?conversationId=&amp;nuProcOrigem="&amp;D3381&amp;"&amp;nuRegistro=",D3381)</f>
        <v>2094949-84.2020.8.26.0000</v>
      </c>
      <c r="D3381" s="1" t="s">
        <v>6543</v>
      </c>
      <c r="E3381" s="1" t="s">
        <v>18</v>
      </c>
      <c r="F3381" s="1" t="s">
        <v>19</v>
      </c>
      <c r="G3381" s="1" t="s">
        <v>343</v>
      </c>
      <c r="H3381" s="1" t="s">
        <v>106</v>
      </c>
      <c r="I3381" s="1" t="s">
        <v>47</v>
      </c>
      <c r="J3381" s="10" t="s">
        <v>6544</v>
      </c>
    </row>
    <row r="3382" spans="1:10" x14ac:dyDescent="0.35">
      <c r="A3382" s="2">
        <v>43997</v>
      </c>
      <c r="B3382" s="4" t="s">
        <v>9</v>
      </c>
      <c r="C3382" s="7" t="str">
        <f>HYPERLINK("https://esaj.tjsp.jus.br/cjsg/resultadoSimples.do?conversationId=&amp;nuProcOrigem="&amp;D3382&amp;"&amp;nuRegistro=",D3382)</f>
        <v>2077174-56.2020.8.26.0000</v>
      </c>
      <c r="D3382" s="1" t="s">
        <v>6547</v>
      </c>
      <c r="E3382" s="1" t="s">
        <v>18</v>
      </c>
      <c r="F3382" s="1" t="s">
        <v>50</v>
      </c>
      <c r="G3382" s="1" t="s">
        <v>256</v>
      </c>
      <c r="H3382" s="1" t="s">
        <v>295</v>
      </c>
      <c r="I3382" s="1" t="s">
        <v>32</v>
      </c>
      <c r="J3382" s="10" t="s">
        <v>6548</v>
      </c>
    </row>
    <row r="3383" spans="1:10" x14ac:dyDescent="0.35">
      <c r="A3383" s="2">
        <v>43997</v>
      </c>
      <c r="B3383" s="4" t="s">
        <v>9</v>
      </c>
      <c r="C3383" s="7" t="str">
        <f>HYPERLINK("https://esaj.tjsp.jus.br/cjsg/resultadoSimples.do?conversationId=&amp;nuProcOrigem="&amp;D3383&amp;"&amp;nuRegistro=",D3383)</f>
        <v>2054551-95.2020.8.26.0000</v>
      </c>
      <c r="D3383" s="1" t="s">
        <v>6623</v>
      </c>
      <c r="E3383" s="1" t="s">
        <v>18</v>
      </c>
      <c r="F3383" s="1" t="s">
        <v>55</v>
      </c>
      <c r="G3383" s="1" t="s">
        <v>51</v>
      </c>
      <c r="H3383" s="1" t="s">
        <v>271</v>
      </c>
      <c r="I3383" s="1" t="s">
        <v>32</v>
      </c>
      <c r="J3383" s="10"/>
    </row>
    <row r="3384" spans="1:10" x14ac:dyDescent="0.35">
      <c r="A3384" s="2">
        <v>43997</v>
      </c>
      <c r="B3384" s="4" t="s">
        <v>9</v>
      </c>
      <c r="C3384" s="7" t="str">
        <f>HYPERLINK("https://esaj.tjsp.jus.br/cjsg/resultadoSimples.do?conversationId=&amp;nuProcOrigem="&amp;D3384&amp;"&amp;nuRegistro=",D3384)</f>
        <v>2080275-04.2020.8.26.0000</v>
      </c>
      <c r="D3384" s="1" t="s">
        <v>6627</v>
      </c>
      <c r="E3384" s="1" t="s">
        <v>18</v>
      </c>
      <c r="F3384" s="1" t="s">
        <v>33</v>
      </c>
      <c r="G3384" s="1" t="s">
        <v>24</v>
      </c>
      <c r="H3384" s="1" t="s">
        <v>334</v>
      </c>
      <c r="I3384" s="1" t="s">
        <v>89</v>
      </c>
      <c r="J3384" s="10" t="s">
        <v>552</v>
      </c>
    </row>
    <row r="3385" spans="1:10" x14ac:dyDescent="0.35">
      <c r="A3385" s="2">
        <v>43997</v>
      </c>
      <c r="B3385" s="4" t="s">
        <v>9</v>
      </c>
      <c r="C3385" s="7" t="str">
        <f>HYPERLINK("https://esaj.tjsp.jus.br/cjsg/resultadoSimples.do?conversationId=&amp;nuProcOrigem="&amp;D3385&amp;"&amp;nuRegistro=",D3385)</f>
        <v>2096851-72.2020.8.26.0000</v>
      </c>
      <c r="D3385" s="1" t="s">
        <v>6686</v>
      </c>
      <c r="E3385" s="1" t="s">
        <v>18</v>
      </c>
      <c r="F3385" s="1" t="s">
        <v>19</v>
      </c>
      <c r="G3385" s="1" t="s">
        <v>71</v>
      </c>
      <c r="H3385" s="1" t="s">
        <v>303</v>
      </c>
      <c r="I3385" s="1" t="s">
        <v>32</v>
      </c>
      <c r="J3385" s="10"/>
    </row>
    <row r="3386" spans="1:10" x14ac:dyDescent="0.35">
      <c r="A3386" s="2">
        <v>43997</v>
      </c>
      <c r="B3386" s="4" t="s">
        <v>9</v>
      </c>
      <c r="C3386" s="7" t="str">
        <f>HYPERLINK("https://esaj.tjsp.jus.br/cjsg/resultadoSimples.do?conversationId=&amp;nuProcOrigem="&amp;D3386&amp;"&amp;nuRegistro=",D3386)</f>
        <v>2103077-93.2020.8.26.0000</v>
      </c>
      <c r="D3386" s="1" t="s">
        <v>6797</v>
      </c>
      <c r="E3386" s="1" t="s">
        <v>18</v>
      </c>
      <c r="F3386" s="1" t="s">
        <v>99</v>
      </c>
      <c r="G3386" s="1" t="s">
        <v>49</v>
      </c>
      <c r="H3386" s="1" t="s">
        <v>334</v>
      </c>
      <c r="I3386" s="1" t="s">
        <v>89</v>
      </c>
      <c r="J3386" s="10" t="s">
        <v>6798</v>
      </c>
    </row>
    <row r="3387" spans="1:10" x14ac:dyDescent="0.35">
      <c r="A3387" s="2">
        <v>43997</v>
      </c>
      <c r="B3387" s="4" t="s">
        <v>9</v>
      </c>
      <c r="C3387" s="7" t="str">
        <f>HYPERLINK("https://esaj.tjsp.jus.br/cjsg/resultadoSimples.do?conversationId=&amp;nuProcOrigem="&amp;D3387&amp;"&amp;nuRegistro=",D3387)</f>
        <v>2070129-98.2020.8.26.0000</v>
      </c>
      <c r="D3387" s="1" t="s">
        <v>6812</v>
      </c>
      <c r="E3387" s="1" t="s">
        <v>18</v>
      </c>
      <c r="F3387" s="1" t="s">
        <v>80</v>
      </c>
      <c r="G3387" s="1" t="s">
        <v>25</v>
      </c>
      <c r="H3387" s="1" t="s">
        <v>411</v>
      </c>
      <c r="I3387" s="1" t="s">
        <v>90</v>
      </c>
      <c r="J3387" s="10"/>
    </row>
    <row r="3388" spans="1:10" x14ac:dyDescent="0.35">
      <c r="A3388" s="2">
        <v>43997</v>
      </c>
      <c r="B3388" s="4" t="s">
        <v>9</v>
      </c>
      <c r="C3388" s="7" t="str">
        <f>HYPERLINK("https://esaj.tjsp.jus.br/cjsg/resultadoSimples.do?conversationId=&amp;nuProcOrigem="&amp;D3388&amp;"&amp;nuRegistro=",D3388)</f>
        <v>2088989-50.2020.8.26.0000</v>
      </c>
      <c r="D3388" s="1" t="s">
        <v>6887</v>
      </c>
      <c r="E3388" s="1" t="s">
        <v>18</v>
      </c>
      <c r="F3388" s="1" t="s">
        <v>58</v>
      </c>
      <c r="G3388" s="1" t="s">
        <v>71</v>
      </c>
      <c r="H3388" s="1" t="s">
        <v>295</v>
      </c>
      <c r="I3388" s="1" t="s">
        <v>32</v>
      </c>
      <c r="J3388" s="10" t="s">
        <v>6888</v>
      </c>
    </row>
    <row r="3389" spans="1:10" x14ac:dyDescent="0.35">
      <c r="A3389" s="2">
        <v>43997</v>
      </c>
      <c r="B3389" s="4" t="s">
        <v>9</v>
      </c>
      <c r="C3389" s="7" t="str">
        <f>HYPERLINK("https://esaj.tjsp.jus.br/cjsg/resultadoSimples.do?conversationId=&amp;nuProcOrigem="&amp;D3389&amp;"&amp;nuRegistro=",D3389)</f>
        <v>2060434-23.2020.8.26.0000</v>
      </c>
      <c r="D3389" s="1" t="s">
        <v>7036</v>
      </c>
      <c r="E3389" s="1" t="s">
        <v>18</v>
      </c>
      <c r="F3389" s="1" t="s">
        <v>22</v>
      </c>
      <c r="G3389" s="1" t="s">
        <v>25</v>
      </c>
      <c r="H3389" s="1" t="s">
        <v>371</v>
      </c>
      <c r="I3389" s="1" t="s">
        <v>90</v>
      </c>
      <c r="J3389" s="10" t="s">
        <v>7037</v>
      </c>
    </row>
    <row r="3390" spans="1:10" x14ac:dyDescent="0.35">
      <c r="A3390" s="2">
        <v>43997</v>
      </c>
      <c r="B3390" s="4" t="s">
        <v>9</v>
      </c>
      <c r="C3390" s="7" t="str">
        <f>HYPERLINK("https://esaj.tjsp.jus.br/cjsg/resultadoSimples.do?conversationId=&amp;nuProcOrigem="&amp;D3390&amp;"&amp;nuRegistro=",D3390)</f>
        <v>2099318-24.2020.8.26.0000</v>
      </c>
      <c r="D3390" s="1" t="s">
        <v>7038</v>
      </c>
      <c r="E3390" s="1" t="s">
        <v>18</v>
      </c>
      <c r="F3390" s="1" t="s">
        <v>22</v>
      </c>
      <c r="G3390" s="1" t="s">
        <v>15</v>
      </c>
      <c r="H3390" s="1" t="s">
        <v>421</v>
      </c>
      <c r="I3390" s="1" t="s">
        <v>44</v>
      </c>
      <c r="J3390" s="10" t="s">
        <v>7039</v>
      </c>
    </row>
    <row r="3391" spans="1:10" x14ac:dyDescent="0.35">
      <c r="A3391" s="2">
        <v>43997</v>
      </c>
      <c r="B3391" s="4" t="s">
        <v>9</v>
      </c>
      <c r="C3391" s="7" t="str">
        <f>HYPERLINK("https://esaj.tjsp.jus.br/cjsg/resultadoSimples.do?conversationId=&amp;nuProcOrigem="&amp;D3391&amp;"&amp;nuRegistro=",D3391)</f>
        <v>2084509-29.2020.8.26.0000</v>
      </c>
      <c r="D3391" s="1" t="s">
        <v>7074</v>
      </c>
      <c r="E3391" s="1" t="s">
        <v>18</v>
      </c>
      <c r="F3391" s="1" t="s">
        <v>30</v>
      </c>
      <c r="G3391" s="1" t="s">
        <v>25</v>
      </c>
      <c r="H3391" s="1" t="s">
        <v>295</v>
      </c>
      <c r="I3391" s="1" t="s">
        <v>32</v>
      </c>
      <c r="J3391" s="10" t="s">
        <v>7075</v>
      </c>
    </row>
    <row r="3392" spans="1:10" x14ac:dyDescent="0.35">
      <c r="A3392" s="2">
        <v>43997</v>
      </c>
      <c r="B3392" s="4" t="s">
        <v>9</v>
      </c>
      <c r="C3392" s="7" t="str">
        <f>HYPERLINK("https://esaj.tjsp.jus.br/cjsg/resultadoSimples.do?conversationId=&amp;nuProcOrigem="&amp;D3392&amp;"&amp;nuRegistro=",D3392)</f>
        <v>2092702-33.2020.8.26.0000</v>
      </c>
      <c r="D3392" s="1" t="s">
        <v>7202</v>
      </c>
      <c r="E3392" s="1" t="s">
        <v>18</v>
      </c>
      <c r="F3392" s="1" t="s">
        <v>80</v>
      </c>
      <c r="G3392" s="1" t="s">
        <v>97</v>
      </c>
      <c r="H3392" s="1" t="s">
        <v>184</v>
      </c>
      <c r="I3392" s="1" t="s">
        <v>89</v>
      </c>
      <c r="J3392" s="10" t="s">
        <v>7203</v>
      </c>
    </row>
    <row r="3393" spans="1:10" x14ac:dyDescent="0.35">
      <c r="A3393" s="2">
        <v>43997</v>
      </c>
      <c r="B3393" s="4" t="s">
        <v>9</v>
      </c>
      <c r="C3393" s="7" t="str">
        <f>HYPERLINK("https://esaj.tjsp.jus.br/cjsg/resultadoSimples.do?conversationId=&amp;nuProcOrigem="&amp;D3393&amp;"&amp;nuRegistro=",D3393)</f>
        <v>2074501-90.2020.8.26.0000</v>
      </c>
      <c r="D3393" s="1" t="s">
        <v>7272</v>
      </c>
      <c r="E3393" s="1" t="s">
        <v>18</v>
      </c>
      <c r="F3393" s="1" t="s">
        <v>22</v>
      </c>
      <c r="G3393" s="1" t="s">
        <v>25</v>
      </c>
      <c r="H3393" s="1" t="s">
        <v>305</v>
      </c>
      <c r="I3393" s="1" t="s">
        <v>54</v>
      </c>
      <c r="J3393" s="10" t="s">
        <v>723</v>
      </c>
    </row>
    <row r="3394" spans="1:10" x14ac:dyDescent="0.35">
      <c r="A3394" s="2">
        <v>43997</v>
      </c>
      <c r="B3394" s="4" t="s">
        <v>9</v>
      </c>
      <c r="C3394" s="7" t="str">
        <f>HYPERLINK("https://esaj.tjsp.jus.br/cjsg/resultadoSimples.do?conversationId=&amp;nuProcOrigem="&amp;D3394&amp;"&amp;nuRegistro=",D3394)</f>
        <v>2115266-06.2020.8.26.0000</v>
      </c>
      <c r="D3394" s="1" t="s">
        <v>7273</v>
      </c>
      <c r="E3394" s="1" t="s">
        <v>18</v>
      </c>
      <c r="F3394" s="1" t="s">
        <v>22</v>
      </c>
      <c r="G3394" s="1" t="s">
        <v>27</v>
      </c>
      <c r="H3394" s="1" t="s">
        <v>372</v>
      </c>
      <c r="I3394" s="1" t="s">
        <v>90</v>
      </c>
      <c r="J3394" s="10" t="s">
        <v>7274</v>
      </c>
    </row>
    <row r="3395" spans="1:10" x14ac:dyDescent="0.35">
      <c r="A3395" s="2">
        <v>43997</v>
      </c>
      <c r="B3395" s="4" t="s">
        <v>9</v>
      </c>
      <c r="C3395" s="7" t="str">
        <f>HYPERLINK("https://esaj.tjsp.jus.br/cjsg/resultadoSimples.do?conversationId=&amp;nuProcOrigem="&amp;D3395&amp;"&amp;nuRegistro=",D3395)</f>
        <v>0002671-65.2020.8.26.0496</v>
      </c>
      <c r="D3395" s="1" t="s">
        <v>7279</v>
      </c>
      <c r="E3395" s="1" t="s">
        <v>85</v>
      </c>
      <c r="F3395" s="1" t="s">
        <v>86</v>
      </c>
      <c r="G3395" s="1" t="s">
        <v>35</v>
      </c>
      <c r="H3395" s="1" t="s">
        <v>194</v>
      </c>
      <c r="I3395" s="1" t="s">
        <v>17</v>
      </c>
      <c r="J3395" s="10"/>
    </row>
    <row r="3396" spans="1:10" x14ac:dyDescent="0.35">
      <c r="A3396" s="2">
        <v>43997</v>
      </c>
      <c r="B3396" s="4" t="s">
        <v>9</v>
      </c>
      <c r="C3396" s="7" t="str">
        <f>HYPERLINK("https://esaj.tjsp.jus.br/cjsg/resultadoSimples.do?conversationId=&amp;nuProcOrigem="&amp;D3396&amp;"&amp;nuRegistro=",D3396)</f>
        <v>2059861-82.2020.8.26.0000</v>
      </c>
      <c r="D3396" s="1" t="s">
        <v>7295</v>
      </c>
      <c r="E3396" s="1" t="s">
        <v>18</v>
      </c>
      <c r="F3396" s="1" t="s">
        <v>187</v>
      </c>
      <c r="G3396" s="1" t="s">
        <v>35</v>
      </c>
      <c r="H3396" s="1" t="s">
        <v>218</v>
      </c>
      <c r="I3396" s="1" t="s">
        <v>90</v>
      </c>
      <c r="J3396" s="10" t="s">
        <v>7296</v>
      </c>
    </row>
    <row r="3397" spans="1:10" x14ac:dyDescent="0.35">
      <c r="A3397" s="2">
        <v>43997</v>
      </c>
      <c r="B3397" s="4" t="s">
        <v>9</v>
      </c>
      <c r="C3397" s="7" t="str">
        <f>HYPERLINK("https://esaj.tjsp.jus.br/cjsg/resultadoSimples.do?conversationId=&amp;nuProcOrigem="&amp;D3397&amp;"&amp;nuRegistro=",D3397)</f>
        <v>2086866-79.2020.8.26.0000</v>
      </c>
      <c r="D3397" s="1" t="s">
        <v>7376</v>
      </c>
      <c r="E3397" s="1" t="s">
        <v>18</v>
      </c>
      <c r="F3397" s="1" t="s">
        <v>50</v>
      </c>
      <c r="G3397" s="1" t="s">
        <v>40</v>
      </c>
      <c r="H3397" s="1" t="s">
        <v>84</v>
      </c>
      <c r="I3397" s="1" t="s">
        <v>57</v>
      </c>
      <c r="J3397" s="10"/>
    </row>
    <row r="3398" spans="1:10" x14ac:dyDescent="0.35">
      <c r="A3398" s="2">
        <v>43997</v>
      </c>
      <c r="B3398" s="4" t="s">
        <v>9</v>
      </c>
      <c r="C3398" s="7" t="str">
        <f>HYPERLINK("https://esaj.tjsp.jus.br/cjsg/resultadoSimples.do?conversationId=&amp;nuProcOrigem="&amp;D3398&amp;"&amp;nuRegistro=",D3398)</f>
        <v>2072221-49.2020.8.26.0000</v>
      </c>
      <c r="D3398" s="1" t="s">
        <v>7404</v>
      </c>
      <c r="E3398" s="1" t="s">
        <v>18</v>
      </c>
      <c r="F3398" s="1" t="s">
        <v>22</v>
      </c>
      <c r="G3398" s="1" t="s">
        <v>368</v>
      </c>
      <c r="H3398" s="1" t="s">
        <v>140</v>
      </c>
      <c r="I3398" s="1" t="s">
        <v>42</v>
      </c>
      <c r="J3398" s="10" t="s">
        <v>7405</v>
      </c>
    </row>
    <row r="3399" spans="1:10" x14ac:dyDescent="0.35">
      <c r="A3399" s="2">
        <v>43997</v>
      </c>
      <c r="B3399" s="4" t="s">
        <v>9</v>
      </c>
      <c r="C3399" s="7" t="str">
        <f>HYPERLINK("https://esaj.tjsp.jus.br/cjsg/resultadoSimples.do?conversationId=&amp;nuProcOrigem="&amp;D3399&amp;"&amp;nuRegistro=",D3399)</f>
        <v>2094086-31.2020.8.26.0000</v>
      </c>
      <c r="D3399" s="1" t="s">
        <v>7476</v>
      </c>
      <c r="E3399" s="1" t="s">
        <v>18</v>
      </c>
      <c r="F3399" s="1" t="s">
        <v>22</v>
      </c>
      <c r="G3399" s="1" t="s">
        <v>25</v>
      </c>
      <c r="H3399" s="1" t="s">
        <v>119</v>
      </c>
      <c r="I3399" s="1" t="s">
        <v>57</v>
      </c>
      <c r="J3399" s="10"/>
    </row>
    <row r="3400" spans="1:10" x14ac:dyDescent="0.35">
      <c r="A3400" s="2">
        <v>43997</v>
      </c>
      <c r="B3400" s="4" t="s">
        <v>9</v>
      </c>
      <c r="C3400" s="7" t="str">
        <f>HYPERLINK("https://esaj.tjsp.jus.br/cjsg/resultadoSimples.do?conversationId=&amp;nuProcOrigem="&amp;D3400&amp;"&amp;nuRegistro=",D3400)</f>
        <v>2118330-24.2020.8.26.0000</v>
      </c>
      <c r="D3400" s="1" t="s">
        <v>7509</v>
      </c>
      <c r="E3400" s="1" t="s">
        <v>18</v>
      </c>
      <c r="F3400" s="1" t="s">
        <v>43</v>
      </c>
      <c r="G3400" s="1" t="s">
        <v>210</v>
      </c>
      <c r="H3400" s="1" t="s">
        <v>87</v>
      </c>
      <c r="I3400" s="1" t="s">
        <v>42</v>
      </c>
      <c r="J3400" s="10" t="s">
        <v>7510</v>
      </c>
    </row>
    <row r="3401" spans="1:10" x14ac:dyDescent="0.35">
      <c r="A3401" s="2">
        <v>43997</v>
      </c>
      <c r="B3401" s="4" t="s">
        <v>9</v>
      </c>
      <c r="C3401" s="7" t="str">
        <f>HYPERLINK("https://esaj.tjsp.jus.br/cjsg/resultadoSimples.do?conversationId=&amp;nuProcOrigem="&amp;D3401&amp;"&amp;nuRegistro=",D3401)</f>
        <v>2081337-79.2020.8.26.0000</v>
      </c>
      <c r="D3401" s="1" t="s">
        <v>7541</v>
      </c>
      <c r="E3401" s="1" t="s">
        <v>18</v>
      </c>
      <c r="F3401" s="1" t="s">
        <v>22</v>
      </c>
      <c r="G3401" s="1" t="s">
        <v>222</v>
      </c>
      <c r="H3401" s="1" t="s">
        <v>60</v>
      </c>
      <c r="I3401" s="1" t="s">
        <v>13</v>
      </c>
      <c r="J3401" s="10"/>
    </row>
    <row r="3402" spans="1:10" x14ac:dyDescent="0.35">
      <c r="A3402" s="2">
        <v>43997</v>
      </c>
      <c r="B3402" s="4" t="s">
        <v>9</v>
      </c>
      <c r="C3402" s="7" t="str">
        <f>HYPERLINK("https://esaj.tjsp.jus.br/cjsg/resultadoSimples.do?conversationId=&amp;nuProcOrigem="&amp;D3402&amp;"&amp;nuRegistro=",D3402)</f>
        <v>2083770-56.2020.8.26.0000</v>
      </c>
      <c r="D3402" s="1" t="s">
        <v>7542</v>
      </c>
      <c r="E3402" s="1" t="s">
        <v>18</v>
      </c>
      <c r="F3402" s="1" t="s">
        <v>68</v>
      </c>
      <c r="G3402" s="1" t="s">
        <v>169</v>
      </c>
      <c r="H3402" s="1" t="s">
        <v>60</v>
      </c>
      <c r="I3402" s="1" t="s">
        <v>13</v>
      </c>
      <c r="J3402" s="10"/>
    </row>
    <row r="3403" spans="1:10" x14ac:dyDescent="0.35">
      <c r="A3403" s="2">
        <v>43997</v>
      </c>
      <c r="B3403" s="4" t="s">
        <v>9</v>
      </c>
      <c r="C3403" s="7" t="str">
        <f>HYPERLINK("https://esaj.tjsp.jus.br/cjsg/resultadoSimples.do?conversationId=&amp;nuProcOrigem="&amp;D3403&amp;"&amp;nuRegistro=",D3403)</f>
        <v>2096140-67.2020.8.26.0000</v>
      </c>
      <c r="D3403" s="1" t="s">
        <v>7547</v>
      </c>
      <c r="E3403" s="1" t="s">
        <v>39</v>
      </c>
      <c r="F3403" s="1" t="s">
        <v>22</v>
      </c>
      <c r="G3403" s="1" t="s">
        <v>120</v>
      </c>
      <c r="H3403" s="1" t="s">
        <v>308</v>
      </c>
      <c r="I3403" s="1" t="s">
        <v>42</v>
      </c>
      <c r="J3403" s="10"/>
    </row>
    <row r="3404" spans="1:10" x14ac:dyDescent="0.35">
      <c r="A3404" s="2">
        <v>43997</v>
      </c>
      <c r="B3404" s="4" t="s">
        <v>9</v>
      </c>
      <c r="C3404" s="7" t="str">
        <f>HYPERLINK("https://esaj.tjsp.jus.br/cjsg/resultadoSimples.do?conversationId=&amp;nuProcOrigem="&amp;D3404&amp;"&amp;nuRegistro=",D3404)</f>
        <v>2061407-75.2020.8.26.0000</v>
      </c>
      <c r="D3404" s="1" t="s">
        <v>7587</v>
      </c>
      <c r="E3404" s="1" t="s">
        <v>18</v>
      </c>
      <c r="F3404" s="1" t="s">
        <v>493</v>
      </c>
      <c r="G3404" s="1" t="s">
        <v>75</v>
      </c>
      <c r="H3404" s="1" t="s">
        <v>334</v>
      </c>
      <c r="I3404" s="1" t="s">
        <v>89</v>
      </c>
      <c r="J3404" s="10" t="s">
        <v>7588</v>
      </c>
    </row>
    <row r="3405" spans="1:10" x14ac:dyDescent="0.35">
      <c r="A3405" s="2">
        <v>43997</v>
      </c>
      <c r="B3405" s="4" t="s">
        <v>9</v>
      </c>
      <c r="C3405" s="7" t="str">
        <f>HYPERLINK("https://esaj.tjsp.jus.br/cjsg/resultadoSimples.do?conversationId=&amp;nuProcOrigem="&amp;D3405&amp;"&amp;nuRegistro=",D3405)</f>
        <v>2066597-19.2020.8.26.0000</v>
      </c>
      <c r="D3405" s="1" t="s">
        <v>7606</v>
      </c>
      <c r="E3405" s="1" t="s">
        <v>18</v>
      </c>
      <c r="F3405" s="1" t="s">
        <v>48</v>
      </c>
      <c r="G3405" s="1" t="s">
        <v>88</v>
      </c>
      <c r="H3405" s="1" t="s">
        <v>334</v>
      </c>
      <c r="I3405" s="1" t="s">
        <v>89</v>
      </c>
      <c r="J3405" s="10" t="s">
        <v>7607</v>
      </c>
    </row>
    <row r="3406" spans="1:10" x14ac:dyDescent="0.35">
      <c r="A3406" s="2">
        <v>43997</v>
      </c>
      <c r="B3406" s="4" t="s">
        <v>9</v>
      </c>
      <c r="C3406" s="7" t="str">
        <f>HYPERLINK("https://esaj.tjsp.jus.br/cjsg/resultadoSimples.do?conversationId=&amp;nuProcOrigem="&amp;D3406&amp;"&amp;nuRegistro=",D3406)</f>
        <v>2111087-29.2020.8.26.0000</v>
      </c>
      <c r="D3406" s="1" t="s">
        <v>7628</v>
      </c>
      <c r="E3406" s="1" t="s">
        <v>18</v>
      </c>
      <c r="F3406" s="1" t="s">
        <v>22</v>
      </c>
      <c r="G3406" s="1" t="s">
        <v>95</v>
      </c>
      <c r="H3406" s="1" t="s">
        <v>372</v>
      </c>
      <c r="I3406" s="1" t="s">
        <v>90</v>
      </c>
      <c r="J3406" s="10" t="s">
        <v>7629</v>
      </c>
    </row>
    <row r="3407" spans="1:10" x14ac:dyDescent="0.35">
      <c r="A3407" s="2">
        <v>43997</v>
      </c>
      <c r="B3407" s="4" t="s">
        <v>9</v>
      </c>
      <c r="C3407" s="7" t="str">
        <f>HYPERLINK("https://esaj.tjsp.jus.br/cjsg/resultadoSimples.do?conversationId=&amp;nuProcOrigem="&amp;D3407&amp;"&amp;nuRegistro=",D3407)</f>
        <v>2052659-54.2020.8.26.0000</v>
      </c>
      <c r="D3407" s="1" t="s">
        <v>7680</v>
      </c>
      <c r="E3407" s="1" t="s">
        <v>18</v>
      </c>
      <c r="F3407" s="1" t="s">
        <v>155</v>
      </c>
      <c r="G3407" s="1" t="s">
        <v>276</v>
      </c>
      <c r="H3407" s="1" t="s">
        <v>298</v>
      </c>
      <c r="I3407" s="1" t="s">
        <v>89</v>
      </c>
      <c r="J3407" s="10" t="s">
        <v>7681</v>
      </c>
    </row>
    <row r="3408" spans="1:10" x14ac:dyDescent="0.35">
      <c r="A3408" s="2">
        <v>43997</v>
      </c>
      <c r="B3408" s="4" t="s">
        <v>9</v>
      </c>
      <c r="C3408" s="7" t="str">
        <f>HYPERLINK("https://esaj.tjsp.jus.br/cjsg/resultadoSimples.do?conversationId=&amp;nuProcOrigem="&amp;D3408&amp;"&amp;nuRegistro=",D3408)</f>
        <v>1000998-34.2020.8.26.0168</v>
      </c>
      <c r="D3408" s="1" t="s">
        <v>7739</v>
      </c>
      <c r="E3408" s="1" t="s">
        <v>85</v>
      </c>
      <c r="F3408" s="1" t="s">
        <v>150</v>
      </c>
      <c r="G3408" s="1" t="s">
        <v>315</v>
      </c>
      <c r="H3408" s="1" t="s">
        <v>372</v>
      </c>
      <c r="I3408" s="1" t="s">
        <v>90</v>
      </c>
      <c r="J3408" s="10" t="s">
        <v>7740</v>
      </c>
    </row>
    <row r="3409" spans="1:10" x14ac:dyDescent="0.35">
      <c r="A3409" s="2">
        <v>43997</v>
      </c>
      <c r="B3409" s="4" t="s">
        <v>9</v>
      </c>
      <c r="C3409" s="7" t="str">
        <f>HYPERLINK("https://esaj.tjsp.jus.br/cjsg/resultadoSimples.do?conversationId=&amp;nuProcOrigem="&amp;D3409&amp;"&amp;nuRegistro=",D3409)</f>
        <v>2076965-87.2020.8.26.0000</v>
      </c>
      <c r="D3409" s="1" t="s">
        <v>7746</v>
      </c>
      <c r="E3409" s="1" t="s">
        <v>18</v>
      </c>
      <c r="F3409" s="1" t="s">
        <v>22</v>
      </c>
      <c r="G3409" s="1" t="s">
        <v>316</v>
      </c>
      <c r="H3409" s="1" t="s">
        <v>334</v>
      </c>
      <c r="I3409" s="1" t="s">
        <v>89</v>
      </c>
      <c r="J3409" s="10" t="s">
        <v>7747</v>
      </c>
    </row>
    <row r="3410" spans="1:10" x14ac:dyDescent="0.35">
      <c r="A3410" s="2">
        <v>43997</v>
      </c>
      <c r="B3410" s="4" t="s">
        <v>9</v>
      </c>
      <c r="C3410" s="7" t="str">
        <f>HYPERLINK("https://esaj.tjsp.jus.br/cjsg/resultadoSimples.do?conversationId=&amp;nuProcOrigem="&amp;D3410&amp;"&amp;nuRegistro=",D3410)</f>
        <v>2084852-25.2020.8.26.0000</v>
      </c>
      <c r="D3410" s="1" t="s">
        <v>7764</v>
      </c>
      <c r="E3410" s="1" t="s">
        <v>18</v>
      </c>
      <c r="F3410" s="1" t="s">
        <v>14</v>
      </c>
      <c r="G3410" s="1" t="s">
        <v>569</v>
      </c>
      <c r="H3410" s="1" t="s">
        <v>334</v>
      </c>
      <c r="I3410" s="1" t="s">
        <v>89</v>
      </c>
      <c r="J3410" s="10" t="s">
        <v>7765</v>
      </c>
    </row>
    <row r="3411" spans="1:10" x14ac:dyDescent="0.35">
      <c r="A3411" s="2">
        <v>43997</v>
      </c>
      <c r="B3411" s="4" t="s">
        <v>9</v>
      </c>
      <c r="C3411" s="7" t="str">
        <f>HYPERLINK("https://esaj.tjsp.jus.br/cjsg/resultadoSimples.do?conversationId=&amp;nuProcOrigem="&amp;D3411&amp;"&amp;nuRegistro=",D3411)</f>
        <v>2092653-89.2020.8.26.0000</v>
      </c>
      <c r="D3411" s="1" t="s">
        <v>7852</v>
      </c>
      <c r="E3411" s="1" t="s">
        <v>18</v>
      </c>
      <c r="F3411" s="1" t="s">
        <v>48</v>
      </c>
      <c r="G3411" s="1" t="s">
        <v>15</v>
      </c>
      <c r="H3411" s="1" t="s">
        <v>184</v>
      </c>
      <c r="I3411" s="1" t="s">
        <v>89</v>
      </c>
      <c r="J3411" s="10" t="s">
        <v>7853</v>
      </c>
    </row>
    <row r="3412" spans="1:10" x14ac:dyDescent="0.35">
      <c r="A3412" s="2">
        <v>43997</v>
      </c>
      <c r="B3412" s="4" t="s">
        <v>9</v>
      </c>
      <c r="C3412" s="7" t="str">
        <f>HYPERLINK("https://esaj.tjsp.jus.br/cjsg/resultadoSimples.do?conversationId=&amp;nuProcOrigem="&amp;D3412&amp;"&amp;nuRegistro=",D3412)</f>
        <v>2064021-53.2020.8.26.0000</v>
      </c>
      <c r="D3412" s="1" t="s">
        <v>7874</v>
      </c>
      <c r="E3412" s="1" t="s">
        <v>18</v>
      </c>
      <c r="F3412" s="1" t="s">
        <v>58</v>
      </c>
      <c r="G3412" s="1" t="s">
        <v>25</v>
      </c>
      <c r="H3412" s="1" t="s">
        <v>334</v>
      </c>
      <c r="I3412" s="1" t="s">
        <v>89</v>
      </c>
      <c r="J3412" s="10" t="s">
        <v>7875</v>
      </c>
    </row>
    <row r="3413" spans="1:10" x14ac:dyDescent="0.35">
      <c r="A3413" s="2">
        <v>43997</v>
      </c>
      <c r="B3413" s="4" t="s">
        <v>9</v>
      </c>
      <c r="C3413" s="7" t="str">
        <f>HYPERLINK("https://esaj.tjsp.jus.br/cjsg/resultadoSimples.do?conversationId=&amp;nuProcOrigem="&amp;D3413&amp;"&amp;nuRegistro=",D3413)</f>
        <v>2095973-50.2020.8.26.0000</v>
      </c>
      <c r="D3413" s="1" t="s">
        <v>7889</v>
      </c>
      <c r="E3413" s="1" t="s">
        <v>18</v>
      </c>
      <c r="F3413" s="1" t="s">
        <v>30</v>
      </c>
      <c r="G3413" s="1" t="s">
        <v>75</v>
      </c>
      <c r="H3413" s="1" t="s">
        <v>118</v>
      </c>
      <c r="I3413" s="1" t="s">
        <v>44</v>
      </c>
      <c r="J3413" s="10" t="s">
        <v>2855</v>
      </c>
    </row>
    <row r="3414" spans="1:10" x14ac:dyDescent="0.35">
      <c r="A3414" s="2">
        <v>43997</v>
      </c>
      <c r="B3414" s="4" t="s">
        <v>9</v>
      </c>
      <c r="C3414" s="7" t="str">
        <f>HYPERLINK("https://esaj.tjsp.jus.br/cjsg/resultadoSimples.do?conversationId=&amp;nuProcOrigem="&amp;D3414&amp;"&amp;nuRegistro=",D3414)</f>
        <v>2089772-42.2020.8.26.0000</v>
      </c>
      <c r="D3414" s="1" t="s">
        <v>7893</v>
      </c>
      <c r="E3414" s="1" t="s">
        <v>18</v>
      </c>
      <c r="F3414" s="1" t="s">
        <v>22</v>
      </c>
      <c r="G3414" s="1" t="s">
        <v>71</v>
      </c>
      <c r="H3414" s="1" t="s">
        <v>118</v>
      </c>
      <c r="I3414" s="1" t="s">
        <v>44</v>
      </c>
      <c r="J3414" s="10" t="s">
        <v>7894</v>
      </c>
    </row>
    <row r="3415" spans="1:10" x14ac:dyDescent="0.35">
      <c r="A3415" s="2">
        <v>43997</v>
      </c>
      <c r="B3415" s="4" t="s">
        <v>9</v>
      </c>
      <c r="C3415" s="7" t="str">
        <f>HYPERLINK("https://esaj.tjsp.jus.br/cjsg/resultadoSimples.do?conversationId=&amp;nuProcOrigem="&amp;D3415&amp;"&amp;nuRegistro=",D3415)</f>
        <v>2101708-64.2020.8.26.0000</v>
      </c>
      <c r="D3415" s="1" t="s">
        <v>7937</v>
      </c>
      <c r="E3415" s="1" t="s">
        <v>18</v>
      </c>
      <c r="F3415" s="1" t="s">
        <v>22</v>
      </c>
      <c r="G3415" s="1" t="s">
        <v>51</v>
      </c>
      <c r="H3415" s="1" t="s">
        <v>184</v>
      </c>
      <c r="I3415" s="1" t="s">
        <v>89</v>
      </c>
      <c r="J3415" s="10" t="s">
        <v>6946</v>
      </c>
    </row>
    <row r="3416" spans="1:10" x14ac:dyDescent="0.35">
      <c r="A3416" s="2">
        <v>43997</v>
      </c>
      <c r="B3416" s="4" t="s">
        <v>9</v>
      </c>
      <c r="C3416" s="7" t="str">
        <f>HYPERLINK("https://esaj.tjsp.jus.br/cjsg/resultadoSimples.do?conversationId=&amp;nuProcOrigem="&amp;D3416&amp;"&amp;nuRegistro=",D3416)</f>
        <v>2083502-02.2020.8.26.0000</v>
      </c>
      <c r="D3416" s="1" t="s">
        <v>7940</v>
      </c>
      <c r="E3416" s="1" t="s">
        <v>18</v>
      </c>
      <c r="F3416" s="1" t="s">
        <v>50</v>
      </c>
      <c r="G3416" s="1" t="s">
        <v>59</v>
      </c>
      <c r="H3416" s="1" t="s">
        <v>60</v>
      </c>
      <c r="I3416" s="1" t="s">
        <v>13</v>
      </c>
      <c r="J3416" s="10"/>
    </row>
    <row r="3417" spans="1:10" x14ac:dyDescent="0.35">
      <c r="A3417" s="2">
        <v>43997</v>
      </c>
      <c r="B3417" s="4" t="s">
        <v>9</v>
      </c>
      <c r="C3417" s="7" t="str">
        <f>HYPERLINK("https://esaj.tjsp.jus.br/cjsg/resultadoSimples.do?conversationId=&amp;nuProcOrigem="&amp;D3417&amp;"&amp;nuRegistro=",D3417)</f>
        <v>2077120-90.2020.8.26.0000</v>
      </c>
      <c r="D3417" s="1" t="s">
        <v>7966</v>
      </c>
      <c r="E3417" s="1" t="s">
        <v>18</v>
      </c>
      <c r="F3417" s="1" t="s">
        <v>11</v>
      </c>
      <c r="G3417" s="1" t="s">
        <v>27</v>
      </c>
      <c r="H3417" s="1" t="s">
        <v>106</v>
      </c>
      <c r="I3417" s="1" t="s">
        <v>47</v>
      </c>
      <c r="J3417" s="10" t="s">
        <v>7567</v>
      </c>
    </row>
    <row r="3418" spans="1:10" x14ac:dyDescent="0.35">
      <c r="A3418" s="2">
        <v>43997</v>
      </c>
      <c r="B3418" s="4" t="s">
        <v>9</v>
      </c>
      <c r="C3418" s="7" t="str">
        <f>HYPERLINK("https://esaj.tjsp.jus.br/cjsg/resultadoSimples.do?conversationId=&amp;nuProcOrigem="&amp;D3418&amp;"&amp;nuRegistro=",D3418)</f>
        <v>2098962-29.2020.8.26.0000</v>
      </c>
      <c r="D3418" s="1" t="s">
        <v>8029</v>
      </c>
      <c r="E3418" s="1" t="s">
        <v>18</v>
      </c>
      <c r="F3418" s="1" t="s">
        <v>30</v>
      </c>
      <c r="G3418" s="1" t="s">
        <v>23</v>
      </c>
      <c r="H3418" s="1" t="s">
        <v>106</v>
      </c>
      <c r="I3418" s="1" t="s">
        <v>47</v>
      </c>
      <c r="J3418" s="10" t="s">
        <v>8030</v>
      </c>
    </row>
    <row r="3419" spans="1:10" x14ac:dyDescent="0.35">
      <c r="A3419" s="2">
        <v>43997</v>
      </c>
      <c r="B3419" s="4" t="s">
        <v>9</v>
      </c>
      <c r="C3419" s="7" t="str">
        <f>HYPERLINK("https://esaj.tjsp.jus.br/cjsg/resultadoSimples.do?conversationId=&amp;nuProcOrigem="&amp;D3419&amp;"&amp;nuRegistro=",D3419)</f>
        <v>2054643-73.2020.8.26.0000</v>
      </c>
      <c r="D3419" s="1" t="s">
        <v>8122</v>
      </c>
      <c r="E3419" s="1" t="s">
        <v>18</v>
      </c>
      <c r="F3419" s="1" t="s">
        <v>53</v>
      </c>
      <c r="G3419" s="1" t="s">
        <v>71</v>
      </c>
      <c r="H3419" s="1" t="s">
        <v>123</v>
      </c>
      <c r="I3419" s="1" t="s">
        <v>44</v>
      </c>
      <c r="J3419" s="10" t="s">
        <v>8123</v>
      </c>
    </row>
    <row r="3420" spans="1:10" x14ac:dyDescent="0.35">
      <c r="A3420" s="2">
        <v>43997</v>
      </c>
      <c r="B3420" s="4" t="s">
        <v>9</v>
      </c>
      <c r="C3420" s="7" t="str">
        <f>HYPERLINK("https://esaj.tjsp.jus.br/cjsg/resultadoSimples.do?conversationId=&amp;nuProcOrigem="&amp;D3420&amp;"&amp;nuRegistro=",D3420)</f>
        <v>0001555-49.2020.8.26.0132</v>
      </c>
      <c r="D3420" s="1" t="s">
        <v>8163</v>
      </c>
      <c r="E3420" s="1" t="s">
        <v>363</v>
      </c>
      <c r="F3420" s="1" t="s">
        <v>22</v>
      </c>
      <c r="G3420" s="1" t="s">
        <v>368</v>
      </c>
      <c r="H3420" s="1" t="s">
        <v>411</v>
      </c>
      <c r="I3420" s="1" t="s">
        <v>90</v>
      </c>
      <c r="J3420" s="10"/>
    </row>
    <row r="3421" spans="1:10" x14ac:dyDescent="0.35">
      <c r="A3421" s="2">
        <v>43997</v>
      </c>
      <c r="B3421" s="4" t="s">
        <v>9</v>
      </c>
      <c r="C3421" s="7" t="str">
        <f>HYPERLINK("https://esaj.tjsp.jus.br/cjsg/resultadoSimples.do?conversationId=&amp;nuProcOrigem="&amp;D3421&amp;"&amp;nuRegistro=",D3421)</f>
        <v>2079471-36.2020.8.26.0000</v>
      </c>
      <c r="D3421" s="1" t="s">
        <v>8172</v>
      </c>
      <c r="E3421" s="1" t="s">
        <v>18</v>
      </c>
      <c r="F3421" s="1" t="s">
        <v>30</v>
      </c>
      <c r="G3421" s="1" t="s">
        <v>156</v>
      </c>
      <c r="H3421" s="1" t="s">
        <v>118</v>
      </c>
      <c r="I3421" s="1" t="s">
        <v>44</v>
      </c>
      <c r="J3421" s="10" t="s">
        <v>8173</v>
      </c>
    </row>
    <row r="3422" spans="1:10" x14ac:dyDescent="0.35">
      <c r="A3422" s="2">
        <v>43997</v>
      </c>
      <c r="B3422" s="4" t="s">
        <v>9</v>
      </c>
      <c r="C3422" s="7" t="str">
        <f>HYPERLINK("https://esaj.tjsp.jus.br/cjsg/resultadoSimples.do?conversationId=&amp;nuProcOrigem="&amp;D3422&amp;"&amp;nuRegistro=",D3422)</f>
        <v>2107374-46.2020.8.26.0000</v>
      </c>
      <c r="D3422" s="1" t="s">
        <v>8197</v>
      </c>
      <c r="E3422" s="1" t="s">
        <v>18</v>
      </c>
      <c r="F3422" s="1" t="s">
        <v>77</v>
      </c>
      <c r="G3422" s="1" t="s">
        <v>23</v>
      </c>
      <c r="H3422" s="1" t="s">
        <v>106</v>
      </c>
      <c r="I3422" s="1" t="s">
        <v>47</v>
      </c>
      <c r="J3422" s="10" t="s">
        <v>8198</v>
      </c>
    </row>
    <row r="3423" spans="1:10" x14ac:dyDescent="0.35">
      <c r="A3423" s="8">
        <v>43997</v>
      </c>
      <c r="B3423" s="3" t="s">
        <v>9</v>
      </c>
      <c r="C3423" s="7" t="str">
        <f>HYPERLINK("https://esaj.tjsp.jus.br/cjsg/resultadoSimples.do?conversationId=&amp;nuProcOrigem="&amp;D3423&amp;"&amp;nuRegistro=",D3423)</f>
        <v>2092634-83.2020.8.26.0000</v>
      </c>
      <c r="D3423" s="6" t="s">
        <v>8259</v>
      </c>
      <c r="E3423" s="6" t="s">
        <v>18</v>
      </c>
      <c r="F3423" s="6" t="s">
        <v>48</v>
      </c>
      <c r="G3423" s="6" t="s">
        <v>25</v>
      </c>
      <c r="H3423" s="6" t="s">
        <v>84</v>
      </c>
      <c r="I3423" s="6" t="s">
        <v>57</v>
      </c>
      <c r="J3423" s="10"/>
    </row>
    <row r="3424" spans="1:10" x14ac:dyDescent="0.35">
      <c r="A3424" s="8">
        <v>43997</v>
      </c>
      <c r="B3424" s="3" t="s">
        <v>9</v>
      </c>
      <c r="C3424" s="7" t="str">
        <f>HYPERLINK("https://esaj.tjsp.jus.br/cjsg/resultadoSimples.do?conversationId=&amp;nuProcOrigem="&amp;D3424&amp;"&amp;nuRegistro=",D3424)</f>
        <v>2120146-41.2020.8.26.0000</v>
      </c>
      <c r="D3424" s="6" t="s">
        <v>8260</v>
      </c>
      <c r="E3424" s="6" t="s">
        <v>18</v>
      </c>
      <c r="F3424" s="6" t="s">
        <v>53</v>
      </c>
      <c r="G3424" s="6" t="s">
        <v>35</v>
      </c>
      <c r="H3424" s="6" t="s">
        <v>264</v>
      </c>
      <c r="I3424" s="6" t="s">
        <v>64</v>
      </c>
      <c r="J3424" s="10" t="s">
        <v>503</v>
      </c>
    </row>
    <row r="3425" spans="1:10" x14ac:dyDescent="0.35">
      <c r="A3425" s="8">
        <v>43997</v>
      </c>
      <c r="B3425" s="3" t="s">
        <v>9</v>
      </c>
      <c r="C3425" s="7" t="str">
        <f>HYPERLINK("https://esaj.tjsp.jus.br/cjsg/resultadoSimples.do?conversationId=&amp;nuProcOrigem="&amp;D3425&amp;"&amp;nuRegistro=",D3425)</f>
        <v>0019759-80.2014.8.26.0576</v>
      </c>
      <c r="D3425" s="6" t="s">
        <v>8287</v>
      </c>
      <c r="E3425" s="6" t="s">
        <v>144</v>
      </c>
      <c r="F3425" s="6" t="s">
        <v>30</v>
      </c>
      <c r="G3425" s="6" t="s">
        <v>76</v>
      </c>
      <c r="H3425" s="6" t="s">
        <v>421</v>
      </c>
      <c r="I3425" s="6" t="s">
        <v>44</v>
      </c>
      <c r="J3425" s="10">
        <v>1.9759802014826001E+22</v>
      </c>
    </row>
    <row r="3426" spans="1:10" x14ac:dyDescent="0.35">
      <c r="A3426" s="8">
        <v>43997</v>
      </c>
      <c r="B3426" s="3" t="s">
        <v>9</v>
      </c>
      <c r="C3426" s="7" t="str">
        <f>HYPERLINK("https://esaj.tjsp.jus.br/cjsg/resultadoSimples.do?conversationId=&amp;nuProcOrigem="&amp;D3426&amp;"&amp;nuRegistro=",D3426)</f>
        <v>2119733-28.2020.8.26.0000</v>
      </c>
      <c r="D3426" s="6" t="s">
        <v>8303</v>
      </c>
      <c r="E3426" s="6" t="s">
        <v>18</v>
      </c>
      <c r="F3426" s="6" t="s">
        <v>48</v>
      </c>
      <c r="G3426" s="6" t="s">
        <v>23</v>
      </c>
      <c r="H3426" s="6" t="s">
        <v>337</v>
      </c>
      <c r="I3426" s="6" t="s">
        <v>94</v>
      </c>
      <c r="J3426" s="10"/>
    </row>
    <row r="3427" spans="1:10" x14ac:dyDescent="0.35">
      <c r="A3427" s="8">
        <v>43997</v>
      </c>
      <c r="B3427" s="3" t="s">
        <v>9</v>
      </c>
      <c r="C3427" s="7" t="str">
        <f>HYPERLINK("https://esaj.tjsp.jus.br/cjsg/resultadoSimples.do?conversationId=&amp;nuProcOrigem="&amp;D3427&amp;"&amp;nuRegistro=",D3427)</f>
        <v>2073802-02.2020.8.26.0000</v>
      </c>
      <c r="D3427" s="6" t="s">
        <v>8333</v>
      </c>
      <c r="E3427" s="6" t="s">
        <v>18</v>
      </c>
      <c r="F3427" s="6" t="s">
        <v>22</v>
      </c>
      <c r="G3427" s="6" t="s">
        <v>267</v>
      </c>
      <c r="H3427" s="6" t="s">
        <v>142</v>
      </c>
      <c r="I3427" s="6" t="s">
        <v>66</v>
      </c>
      <c r="J3427" s="10" t="s">
        <v>2592</v>
      </c>
    </row>
    <row r="3428" spans="1:10" x14ac:dyDescent="0.35">
      <c r="A3428" s="8">
        <v>43997</v>
      </c>
      <c r="B3428" s="3" t="s">
        <v>9</v>
      </c>
      <c r="C3428" s="7" t="str">
        <f>HYPERLINK("https://esaj.tjsp.jus.br/cjsg/resultadoSimples.do?conversationId=&amp;nuProcOrigem="&amp;D3428&amp;"&amp;nuRegistro=",D3428)</f>
        <v>2096207-32.2020.8.26.0000</v>
      </c>
      <c r="D3428" s="6" t="s">
        <v>8360</v>
      </c>
      <c r="E3428" s="6" t="s">
        <v>18</v>
      </c>
      <c r="F3428" s="6" t="s">
        <v>48</v>
      </c>
      <c r="G3428" s="6" t="s">
        <v>49</v>
      </c>
      <c r="H3428" s="6" t="s">
        <v>184</v>
      </c>
      <c r="I3428" s="6" t="s">
        <v>89</v>
      </c>
      <c r="J3428" s="10" t="s">
        <v>8361</v>
      </c>
    </row>
    <row r="3429" spans="1:10" x14ac:dyDescent="0.35">
      <c r="A3429" s="8">
        <v>43997</v>
      </c>
      <c r="B3429" s="3" t="s">
        <v>9</v>
      </c>
      <c r="C3429" s="7" t="str">
        <f>HYPERLINK("https://esaj.tjsp.jus.br/cjsg/resultadoSimples.do?conversationId=&amp;nuProcOrigem="&amp;D3429&amp;"&amp;nuRegistro=",D3429)</f>
        <v>2078214-73.2020.8.26.0000</v>
      </c>
      <c r="D3429" s="6" t="s">
        <v>8369</v>
      </c>
      <c r="E3429" s="6" t="s">
        <v>18</v>
      </c>
      <c r="F3429" s="6" t="s">
        <v>22</v>
      </c>
      <c r="G3429" s="6" t="s">
        <v>202</v>
      </c>
      <c r="H3429" s="6" t="s">
        <v>249</v>
      </c>
      <c r="I3429" s="6" t="s">
        <v>207</v>
      </c>
      <c r="J3429" s="10" t="s">
        <v>8370</v>
      </c>
    </row>
    <row r="3430" spans="1:10" x14ac:dyDescent="0.35">
      <c r="A3430" s="8">
        <v>43997</v>
      </c>
      <c r="B3430" s="3" t="s">
        <v>9</v>
      </c>
      <c r="C3430" s="7" t="str">
        <f>HYPERLINK("https://esaj.tjsp.jus.br/cjsg/resultadoSimples.do?conversationId=&amp;nuProcOrigem="&amp;D3430&amp;"&amp;nuRegistro=",D3430)</f>
        <v>2087112-75.2020.8.26.0000</v>
      </c>
      <c r="D3430" s="6" t="s">
        <v>8371</v>
      </c>
      <c r="E3430" s="6" t="s">
        <v>18</v>
      </c>
      <c r="F3430" s="6" t="s">
        <v>48</v>
      </c>
      <c r="G3430" s="6" t="s">
        <v>49</v>
      </c>
      <c r="H3430" s="6" t="s">
        <v>277</v>
      </c>
      <c r="I3430" s="6" t="s">
        <v>66</v>
      </c>
      <c r="J3430" s="10" t="s">
        <v>8372</v>
      </c>
    </row>
    <row r="3431" spans="1:10" x14ac:dyDescent="0.35">
      <c r="A3431" s="8">
        <v>43997</v>
      </c>
      <c r="B3431" s="3" t="s">
        <v>9</v>
      </c>
      <c r="C3431" s="7" t="str">
        <f>HYPERLINK("https://esaj.tjsp.jus.br/cjsg/resultadoSimples.do?conversationId=&amp;nuProcOrigem="&amp;D3431&amp;"&amp;nuRegistro=",D3431)</f>
        <v>2114273-60.2020.8.26.0000</v>
      </c>
      <c r="D3431" s="6" t="s">
        <v>8402</v>
      </c>
      <c r="E3431" s="6" t="s">
        <v>18</v>
      </c>
      <c r="F3431" s="6" t="s">
        <v>22</v>
      </c>
      <c r="G3431" s="6" t="s">
        <v>25</v>
      </c>
      <c r="H3431" s="6" t="s">
        <v>218</v>
      </c>
      <c r="I3431" s="6" t="s">
        <v>90</v>
      </c>
      <c r="J3431" s="10" t="s">
        <v>8403</v>
      </c>
    </row>
    <row r="3432" spans="1:10" x14ac:dyDescent="0.35">
      <c r="A3432" s="8">
        <v>43997</v>
      </c>
      <c r="B3432" s="3" t="s">
        <v>9</v>
      </c>
      <c r="C3432" s="7" t="str">
        <f>HYPERLINK("https://esaj.tjsp.jus.br/cjsg/resultadoSimples.do?conversationId=&amp;nuProcOrigem="&amp;D3432&amp;"&amp;nuRegistro=",D3432)</f>
        <v>2120260-77.2020.8.26.0000</v>
      </c>
      <c r="D3432" s="6" t="s">
        <v>8603</v>
      </c>
      <c r="E3432" s="6" t="s">
        <v>18</v>
      </c>
      <c r="F3432" s="6" t="s">
        <v>14</v>
      </c>
      <c r="G3432" s="6" t="s">
        <v>51</v>
      </c>
      <c r="H3432" s="6" t="s">
        <v>337</v>
      </c>
      <c r="I3432" s="6" t="s">
        <v>94</v>
      </c>
      <c r="J3432" s="10"/>
    </row>
    <row r="3433" spans="1:10" x14ac:dyDescent="0.35">
      <c r="A3433" s="8">
        <v>43997</v>
      </c>
      <c r="B3433" s="3" t="s">
        <v>9</v>
      </c>
      <c r="C3433" s="7" t="str">
        <f>HYPERLINK("https://esaj.tjsp.jus.br/cjsg/resultadoSimples.do?conversationId=&amp;nuProcOrigem="&amp;D3433&amp;"&amp;nuRegistro=",D3433)</f>
        <v>2089400-93.2020.8.26.0000</v>
      </c>
      <c r="D3433" s="6" t="s">
        <v>8608</v>
      </c>
      <c r="E3433" s="6" t="s">
        <v>18</v>
      </c>
      <c r="F3433" s="6" t="s">
        <v>22</v>
      </c>
      <c r="G3433" s="6" t="s">
        <v>307</v>
      </c>
      <c r="H3433" s="6" t="s">
        <v>63</v>
      </c>
      <c r="I3433" s="6" t="s">
        <v>64</v>
      </c>
      <c r="J3433" s="10" t="s">
        <v>6429</v>
      </c>
    </row>
    <row r="3434" spans="1:10" x14ac:dyDescent="0.35">
      <c r="A3434" s="8">
        <v>43997</v>
      </c>
      <c r="B3434" s="3" t="s">
        <v>9</v>
      </c>
      <c r="C3434" s="7" t="str">
        <f>HYPERLINK("https://esaj.tjsp.jus.br/cjsg/resultadoSimples.do?conversationId=&amp;nuProcOrigem="&amp;D3434&amp;"&amp;nuRegistro=",D3434)</f>
        <v>2121521-77.2020.8.26.0000</v>
      </c>
      <c r="D3434" s="6" t="s">
        <v>8619</v>
      </c>
      <c r="E3434" s="6" t="s">
        <v>18</v>
      </c>
      <c r="F3434" s="6" t="s">
        <v>22</v>
      </c>
      <c r="G3434" s="6" t="s">
        <v>25</v>
      </c>
      <c r="H3434" s="6" t="s">
        <v>218</v>
      </c>
      <c r="I3434" s="6" t="s">
        <v>90</v>
      </c>
      <c r="J3434" s="10" t="s">
        <v>8620</v>
      </c>
    </row>
    <row r="3435" spans="1:10" x14ac:dyDescent="0.35">
      <c r="A3435" s="8">
        <v>43997</v>
      </c>
      <c r="B3435" s="3" t="s">
        <v>9</v>
      </c>
      <c r="C3435" s="7" t="str">
        <f>HYPERLINK("https://esaj.tjsp.jus.br/cjsg/resultadoSimples.do?conversationId=&amp;nuProcOrigem="&amp;D3435&amp;"&amp;nuRegistro=",D3435)</f>
        <v>2068975-45.2020.8.26.0000</v>
      </c>
      <c r="D3435" s="6" t="s">
        <v>8639</v>
      </c>
      <c r="E3435" s="6" t="s">
        <v>18</v>
      </c>
      <c r="F3435" s="6" t="s">
        <v>22</v>
      </c>
      <c r="G3435" s="6" t="s">
        <v>24</v>
      </c>
      <c r="H3435" s="6" t="s">
        <v>371</v>
      </c>
      <c r="I3435" s="6" t="s">
        <v>90</v>
      </c>
      <c r="J3435" s="10" t="s">
        <v>8640</v>
      </c>
    </row>
    <row r="3436" spans="1:10" x14ac:dyDescent="0.35">
      <c r="A3436" s="8">
        <v>43997</v>
      </c>
      <c r="B3436" s="3" t="s">
        <v>9</v>
      </c>
      <c r="C3436" s="7" t="str">
        <f>HYPERLINK("https://esaj.tjsp.jus.br/cjsg/resultadoSimples.do?conversationId=&amp;nuProcOrigem="&amp;D3436&amp;"&amp;nuRegistro=",D3436)</f>
        <v>2118169-14.2020.8.26.0000</v>
      </c>
      <c r="D3436" s="6" t="s">
        <v>8651</v>
      </c>
      <c r="E3436" s="6" t="s">
        <v>18</v>
      </c>
      <c r="F3436" s="6" t="s">
        <v>11</v>
      </c>
      <c r="G3436" s="6" t="s">
        <v>71</v>
      </c>
      <c r="H3436" s="6" t="s">
        <v>242</v>
      </c>
      <c r="I3436" s="6" t="s">
        <v>42</v>
      </c>
      <c r="J3436" s="10"/>
    </row>
    <row r="3437" spans="1:10" x14ac:dyDescent="0.35">
      <c r="A3437" s="8">
        <v>43997</v>
      </c>
      <c r="B3437" s="3" t="s">
        <v>9</v>
      </c>
      <c r="C3437" s="7" t="str">
        <f>HYPERLINK("https://esaj.tjsp.jus.br/cjsg/resultadoSimples.do?conversationId=&amp;nuProcOrigem="&amp;D3437&amp;"&amp;nuRegistro=",D3437)</f>
        <v>2090623-81.2020.8.26.0000</v>
      </c>
      <c r="D3437" s="6" t="s">
        <v>8659</v>
      </c>
      <c r="E3437" s="6" t="s">
        <v>18</v>
      </c>
      <c r="F3437" s="6" t="s">
        <v>43</v>
      </c>
      <c r="G3437" s="6" t="s">
        <v>25</v>
      </c>
      <c r="H3437" s="6" t="s">
        <v>81</v>
      </c>
      <c r="I3437" s="6" t="s">
        <v>44</v>
      </c>
      <c r="J3437" s="10" t="s">
        <v>8660</v>
      </c>
    </row>
    <row r="3438" spans="1:10" x14ac:dyDescent="0.35">
      <c r="A3438" s="8">
        <v>43997</v>
      </c>
      <c r="B3438" s="3" t="s">
        <v>9</v>
      </c>
      <c r="C3438" s="7" t="str">
        <f>HYPERLINK("https://esaj.tjsp.jus.br/cjsg/resultadoSimples.do?conversationId=&amp;nuProcOrigem="&amp;D3438&amp;"&amp;nuRegistro=",D3438)</f>
        <v>2073880-93.2020.8.26.0000</v>
      </c>
      <c r="D3438" s="6" t="s">
        <v>8661</v>
      </c>
      <c r="E3438" s="6" t="s">
        <v>18</v>
      </c>
      <c r="F3438" s="6" t="s">
        <v>22</v>
      </c>
      <c r="G3438" s="6" t="s">
        <v>98</v>
      </c>
      <c r="H3438" s="6" t="s">
        <v>142</v>
      </c>
      <c r="I3438" s="6" t="s">
        <v>66</v>
      </c>
      <c r="J3438" s="10" t="s">
        <v>2592</v>
      </c>
    </row>
    <row r="3439" spans="1:10" x14ac:dyDescent="0.35">
      <c r="A3439" s="8">
        <v>43997</v>
      </c>
      <c r="B3439" s="3" t="s">
        <v>9</v>
      </c>
      <c r="C3439" s="7" t="str">
        <f>HYPERLINK("https://esaj.tjsp.jus.br/cjsg/resultadoSimples.do?conversationId=&amp;nuProcOrigem="&amp;D3439&amp;"&amp;nuRegistro=",D3439)</f>
        <v>2108133-10.2020.8.26.0000</v>
      </c>
      <c r="D3439" s="6" t="s">
        <v>8690</v>
      </c>
      <c r="E3439" s="6" t="s">
        <v>18</v>
      </c>
      <c r="F3439" s="6" t="s">
        <v>22</v>
      </c>
      <c r="G3439" s="6" t="s">
        <v>209</v>
      </c>
      <c r="H3439" s="6" t="s">
        <v>123</v>
      </c>
      <c r="I3439" s="6" t="s">
        <v>44</v>
      </c>
      <c r="J3439" s="10" t="s">
        <v>8691</v>
      </c>
    </row>
    <row r="3440" spans="1:10" x14ac:dyDescent="0.35">
      <c r="A3440" s="8">
        <v>43997</v>
      </c>
      <c r="B3440" s="3" t="s">
        <v>9</v>
      </c>
      <c r="C3440" s="7" t="str">
        <f>HYPERLINK("https://esaj.tjsp.jus.br/cjsg/resultadoSimples.do?conversationId=&amp;nuProcOrigem="&amp;D3440&amp;"&amp;nuRegistro=",D3440)</f>
        <v>2083881-40.2020.8.26.0000</v>
      </c>
      <c r="D3440" s="6" t="s">
        <v>8698</v>
      </c>
      <c r="E3440" s="6" t="s">
        <v>18</v>
      </c>
      <c r="F3440" s="6" t="s">
        <v>22</v>
      </c>
      <c r="G3440" s="6" t="s">
        <v>368</v>
      </c>
      <c r="H3440" s="6" t="s">
        <v>84</v>
      </c>
      <c r="I3440" s="6" t="s">
        <v>57</v>
      </c>
      <c r="J3440" s="10"/>
    </row>
    <row r="3441" spans="1:10" x14ac:dyDescent="0.35">
      <c r="A3441" s="8">
        <v>43997</v>
      </c>
      <c r="B3441" s="3" t="s">
        <v>9</v>
      </c>
      <c r="C3441" s="7" t="str">
        <f>HYPERLINK("https://esaj.tjsp.jus.br/cjsg/resultadoSimples.do?conversationId=&amp;nuProcOrigem="&amp;D3441&amp;"&amp;nuRegistro=",D3441)</f>
        <v>2085523-48.2020.8.26.0000</v>
      </c>
      <c r="D3441" s="6" t="s">
        <v>8716</v>
      </c>
      <c r="E3441" s="6" t="s">
        <v>18</v>
      </c>
      <c r="F3441" s="6" t="s">
        <v>173</v>
      </c>
      <c r="G3441" s="6" t="s">
        <v>25</v>
      </c>
      <c r="H3441" s="6" t="s">
        <v>123</v>
      </c>
      <c r="I3441" s="6" t="s">
        <v>44</v>
      </c>
      <c r="J3441" s="10" t="s">
        <v>8717</v>
      </c>
    </row>
    <row r="3442" spans="1:10" x14ac:dyDescent="0.35">
      <c r="A3442" s="8">
        <v>43997</v>
      </c>
      <c r="B3442" s="3" t="s">
        <v>9</v>
      </c>
      <c r="C3442" s="7" t="str">
        <f>HYPERLINK("https://esaj.tjsp.jus.br/cjsg/resultadoSimples.do?conversationId=&amp;nuProcOrigem="&amp;D3442&amp;"&amp;nuRegistro=",D3442)</f>
        <v>2083602-54.2020.8.26.0000</v>
      </c>
      <c r="D3442" s="6" t="s">
        <v>8733</v>
      </c>
      <c r="E3442" s="6" t="s">
        <v>18</v>
      </c>
      <c r="F3442" s="6" t="s">
        <v>204</v>
      </c>
      <c r="G3442" s="6" t="s">
        <v>88</v>
      </c>
      <c r="H3442" s="6" t="s">
        <v>112</v>
      </c>
      <c r="I3442" s="6" t="s">
        <v>64</v>
      </c>
      <c r="J3442" s="10" t="s">
        <v>8734</v>
      </c>
    </row>
    <row r="3443" spans="1:10" x14ac:dyDescent="0.35">
      <c r="A3443" s="8">
        <v>43997</v>
      </c>
      <c r="B3443" s="3" t="s">
        <v>9</v>
      </c>
      <c r="C3443" s="7" t="str">
        <f>HYPERLINK("https://esaj.tjsp.jus.br/cjsg/resultadoSimples.do?conversationId=&amp;nuProcOrigem="&amp;D3443&amp;"&amp;nuRegistro=",D3443)</f>
        <v>2080037-82.2020.8.26.0000</v>
      </c>
      <c r="D3443" s="6" t="s">
        <v>8866</v>
      </c>
      <c r="E3443" s="6" t="s">
        <v>18</v>
      </c>
      <c r="F3443" s="6" t="s">
        <v>22</v>
      </c>
      <c r="G3443" s="6" t="s">
        <v>24</v>
      </c>
      <c r="H3443" s="6" t="s">
        <v>178</v>
      </c>
      <c r="I3443" s="6" t="s">
        <v>57</v>
      </c>
      <c r="J3443" s="10"/>
    </row>
    <row r="3444" spans="1:10" x14ac:dyDescent="0.35">
      <c r="A3444" s="8">
        <v>43997</v>
      </c>
      <c r="B3444" s="3" t="s">
        <v>9</v>
      </c>
      <c r="C3444" s="7" t="str">
        <f>HYPERLINK("https://esaj.tjsp.jus.br/cjsg/resultadoSimples.do?conversationId=&amp;nuProcOrigem="&amp;D3444&amp;"&amp;nuRegistro=",D3444)</f>
        <v>2061104-61.2020.8.26.0000</v>
      </c>
      <c r="D3444" s="6" t="s">
        <v>8922</v>
      </c>
      <c r="E3444" s="6" t="s">
        <v>18</v>
      </c>
      <c r="F3444" s="6" t="s">
        <v>22</v>
      </c>
      <c r="G3444" s="6" t="s">
        <v>350</v>
      </c>
      <c r="H3444" s="6" t="s">
        <v>184</v>
      </c>
      <c r="I3444" s="6" t="s">
        <v>89</v>
      </c>
      <c r="J3444" s="10" t="s">
        <v>8923</v>
      </c>
    </row>
    <row r="3445" spans="1:10" x14ac:dyDescent="0.35">
      <c r="A3445" s="8">
        <v>43997</v>
      </c>
      <c r="B3445" s="3" t="s">
        <v>9</v>
      </c>
      <c r="C3445" s="7" t="str">
        <f>HYPERLINK("https://esaj.tjsp.jus.br/cjsg/resultadoSimples.do?conversationId=&amp;nuProcOrigem="&amp;D3445&amp;"&amp;nuRegistro=",D3445)</f>
        <v>2069996-56.2020.8.26.0000</v>
      </c>
      <c r="D3445" s="6" t="s">
        <v>9015</v>
      </c>
      <c r="E3445" s="6" t="s">
        <v>18</v>
      </c>
      <c r="F3445" s="6" t="s">
        <v>9016</v>
      </c>
      <c r="G3445" s="6" t="s">
        <v>35</v>
      </c>
      <c r="H3445" s="6" t="s">
        <v>240</v>
      </c>
      <c r="I3445" s="6" t="s">
        <v>90</v>
      </c>
      <c r="J3445" s="10" t="s">
        <v>9017</v>
      </c>
    </row>
    <row r="3446" spans="1:10" x14ac:dyDescent="0.35">
      <c r="A3446" s="8">
        <v>43997</v>
      </c>
      <c r="B3446" s="3" t="s">
        <v>9</v>
      </c>
      <c r="C3446" s="7" t="str">
        <f>HYPERLINK("https://esaj.tjsp.jus.br/cjsg/resultadoSimples.do?conversationId=&amp;nuProcOrigem="&amp;D3446&amp;"&amp;nuRegistro=",D3446)</f>
        <v>2107315-58.2020.8.26.0000</v>
      </c>
      <c r="D3446" s="6" t="s">
        <v>9024</v>
      </c>
      <c r="E3446" s="6" t="s">
        <v>18</v>
      </c>
      <c r="F3446" s="6" t="s">
        <v>22</v>
      </c>
      <c r="G3446" s="6" t="s">
        <v>23</v>
      </c>
      <c r="H3446" s="6" t="s">
        <v>123</v>
      </c>
      <c r="I3446" s="6" t="s">
        <v>44</v>
      </c>
      <c r="J3446" s="10" t="s">
        <v>9025</v>
      </c>
    </row>
    <row r="3447" spans="1:10" x14ac:dyDescent="0.35">
      <c r="A3447" s="8">
        <v>43997</v>
      </c>
      <c r="B3447" s="3" t="s">
        <v>9</v>
      </c>
      <c r="C3447" s="7" t="str">
        <f>HYPERLINK("https://esaj.tjsp.jus.br/cjsg/resultadoSimples.do?conversationId=&amp;nuProcOrigem="&amp;D3447&amp;"&amp;nuRegistro=",D3447)</f>
        <v>2115824-75.2020.8.26.0000</v>
      </c>
      <c r="D3447" s="6" t="s">
        <v>9026</v>
      </c>
      <c r="E3447" s="6" t="s">
        <v>18</v>
      </c>
      <c r="F3447" s="6" t="s">
        <v>48</v>
      </c>
      <c r="G3447" s="6" t="s">
        <v>35</v>
      </c>
      <c r="H3447" s="6" t="s">
        <v>308</v>
      </c>
      <c r="I3447" s="6" t="s">
        <v>42</v>
      </c>
      <c r="J3447" s="10"/>
    </row>
    <row r="3448" spans="1:10" x14ac:dyDescent="0.35">
      <c r="A3448" s="8">
        <v>43997</v>
      </c>
      <c r="B3448" s="3" t="s">
        <v>9</v>
      </c>
      <c r="C3448" s="7" t="str">
        <f>HYPERLINK("https://esaj.tjsp.jus.br/cjsg/resultadoSimples.do?conversationId=&amp;nuProcOrigem="&amp;D3448&amp;"&amp;nuRegistro=",D3448)</f>
        <v>2065441-93.2020.8.26.0000</v>
      </c>
      <c r="D3448" s="6" t="s">
        <v>9028</v>
      </c>
      <c r="E3448" s="6" t="s">
        <v>18</v>
      </c>
      <c r="F3448" s="6" t="s">
        <v>22</v>
      </c>
      <c r="G3448" s="6" t="s">
        <v>25</v>
      </c>
      <c r="H3448" s="6" t="s">
        <v>119</v>
      </c>
      <c r="I3448" s="6" t="s">
        <v>57</v>
      </c>
      <c r="J3448" s="10"/>
    </row>
    <row r="3449" spans="1:10" x14ac:dyDescent="0.35">
      <c r="A3449" s="8">
        <v>43997</v>
      </c>
      <c r="B3449" s="3" t="s">
        <v>9</v>
      </c>
      <c r="C3449" s="7" t="str">
        <f>HYPERLINK("https://esaj.tjsp.jus.br/cjsg/resultadoSimples.do?conversationId=&amp;nuProcOrigem="&amp;D3449&amp;"&amp;nuRegistro=",D3449)</f>
        <v>2096522-60.2020.8.26.0000</v>
      </c>
      <c r="D3449" s="6" t="s">
        <v>9031</v>
      </c>
      <c r="E3449" s="6" t="s">
        <v>18</v>
      </c>
      <c r="F3449" s="6" t="s">
        <v>48</v>
      </c>
      <c r="G3449" s="6" t="s">
        <v>74</v>
      </c>
      <c r="H3449" s="6" t="s">
        <v>106</v>
      </c>
      <c r="I3449" s="6" t="s">
        <v>47</v>
      </c>
      <c r="J3449" s="10" t="s">
        <v>9032</v>
      </c>
    </row>
    <row r="3450" spans="1:10" x14ac:dyDescent="0.35">
      <c r="A3450" s="8">
        <v>43997</v>
      </c>
      <c r="B3450" s="3" t="s">
        <v>9</v>
      </c>
      <c r="C3450" s="7" t="str">
        <f>HYPERLINK("https://esaj.tjsp.jus.br/cjsg/resultadoSimples.do?conversationId=&amp;nuProcOrigem="&amp;D3450&amp;"&amp;nuRegistro=",D3450)</f>
        <v>2098595-05.2020.8.26.0000</v>
      </c>
      <c r="D3450" s="6" t="s">
        <v>9235</v>
      </c>
      <c r="E3450" s="6" t="s">
        <v>18</v>
      </c>
      <c r="F3450" s="6" t="s">
        <v>22</v>
      </c>
      <c r="G3450" s="6" t="s">
        <v>25</v>
      </c>
      <c r="H3450" s="6" t="s">
        <v>421</v>
      </c>
      <c r="I3450" s="6" t="s">
        <v>44</v>
      </c>
      <c r="J3450" s="10" t="s">
        <v>9236</v>
      </c>
    </row>
    <row r="3451" spans="1:10" x14ac:dyDescent="0.35">
      <c r="A3451" s="8">
        <v>43997</v>
      </c>
      <c r="B3451" s="3" t="s">
        <v>9</v>
      </c>
      <c r="C3451" s="7" t="str">
        <f>HYPERLINK("https://esaj.tjsp.jus.br/cjsg/resultadoSimples.do?conversationId=&amp;nuProcOrigem="&amp;D3451&amp;"&amp;nuRegistro=",D3451)</f>
        <v>2083813-90.2020.8.26.0000</v>
      </c>
      <c r="D3451" s="6" t="s">
        <v>9251</v>
      </c>
      <c r="E3451" s="6" t="s">
        <v>18</v>
      </c>
      <c r="F3451" s="6" t="s">
        <v>22</v>
      </c>
      <c r="G3451" s="6" t="s">
        <v>71</v>
      </c>
      <c r="H3451" s="6" t="s">
        <v>305</v>
      </c>
      <c r="I3451" s="6" t="s">
        <v>54</v>
      </c>
      <c r="J3451" s="10" t="s">
        <v>9252</v>
      </c>
    </row>
    <row r="3452" spans="1:10" x14ac:dyDescent="0.35">
      <c r="A3452" s="8">
        <v>43997</v>
      </c>
      <c r="B3452" s="3" t="s">
        <v>9</v>
      </c>
      <c r="C3452" s="7" t="str">
        <f>HYPERLINK("https://esaj.tjsp.jus.br/cjsg/resultadoSimples.do?conversationId=&amp;nuProcOrigem="&amp;D3452&amp;"&amp;nuRegistro=",D3452)</f>
        <v>2058604-22.2020.8.26.0000</v>
      </c>
      <c r="D3452" s="6" t="s">
        <v>9298</v>
      </c>
      <c r="E3452" s="6" t="s">
        <v>18</v>
      </c>
      <c r="F3452" s="6" t="s">
        <v>67</v>
      </c>
      <c r="G3452" s="6" t="s">
        <v>160</v>
      </c>
      <c r="H3452" s="6" t="s">
        <v>60</v>
      </c>
      <c r="I3452" s="6" t="s">
        <v>13</v>
      </c>
      <c r="J3452" s="10"/>
    </row>
    <row r="3453" spans="1:10" x14ac:dyDescent="0.35">
      <c r="A3453" s="8">
        <v>43997</v>
      </c>
      <c r="B3453" s="3" t="s">
        <v>9</v>
      </c>
      <c r="C3453" s="7" t="str">
        <f>HYPERLINK("https://esaj.tjsp.jus.br/cjsg/resultadoSimples.do?conversationId=&amp;nuProcOrigem="&amp;D3453&amp;"&amp;nuRegistro=",D3453)</f>
        <v>2096086-04.2020.8.26.0000</v>
      </c>
      <c r="D3453" s="6" t="s">
        <v>9360</v>
      </c>
      <c r="E3453" s="6" t="s">
        <v>18</v>
      </c>
      <c r="F3453" s="6" t="s">
        <v>33</v>
      </c>
      <c r="G3453" s="6" t="s">
        <v>49</v>
      </c>
      <c r="H3453" s="6" t="s">
        <v>305</v>
      </c>
      <c r="I3453" s="6" t="s">
        <v>54</v>
      </c>
      <c r="J3453" s="10" t="s">
        <v>5110</v>
      </c>
    </row>
    <row r="3454" spans="1:10" x14ac:dyDescent="0.35">
      <c r="A3454" s="8">
        <v>43997</v>
      </c>
      <c r="B3454" s="3" t="s">
        <v>9</v>
      </c>
      <c r="C3454" s="7" t="str">
        <f>HYPERLINK("https://esaj.tjsp.jus.br/cjsg/resultadoSimples.do?conversationId=&amp;nuProcOrigem="&amp;D3454&amp;"&amp;nuRegistro=",D3454)</f>
        <v>2054963-26.2020.8.26.0000</v>
      </c>
      <c r="D3454" s="6" t="s">
        <v>9362</v>
      </c>
      <c r="E3454" s="6" t="s">
        <v>18</v>
      </c>
      <c r="F3454" s="6" t="s">
        <v>53</v>
      </c>
      <c r="G3454" s="6" t="s">
        <v>36</v>
      </c>
      <c r="H3454" s="6" t="s">
        <v>60</v>
      </c>
      <c r="I3454" s="6" t="s">
        <v>13</v>
      </c>
      <c r="J3454" s="10"/>
    </row>
    <row r="3455" spans="1:10" x14ac:dyDescent="0.35">
      <c r="A3455" s="8">
        <v>43997</v>
      </c>
      <c r="B3455" s="3" t="s">
        <v>9</v>
      </c>
      <c r="C3455" s="7" t="str">
        <f>HYPERLINK("https://esaj.tjsp.jus.br/cjsg/resultadoSimples.do?conversationId=&amp;nuProcOrigem="&amp;D3455&amp;"&amp;nuRegistro=",D3455)</f>
        <v>2080413-68.2020.8.26.0000</v>
      </c>
      <c r="D3455" s="6" t="s">
        <v>9410</v>
      </c>
      <c r="E3455" s="6" t="s">
        <v>18</v>
      </c>
      <c r="F3455" s="6" t="s">
        <v>50</v>
      </c>
      <c r="G3455" s="6" t="s">
        <v>25</v>
      </c>
      <c r="H3455" s="6" t="s">
        <v>81</v>
      </c>
      <c r="I3455" s="6" t="s">
        <v>44</v>
      </c>
      <c r="J3455" s="10" t="s">
        <v>9411</v>
      </c>
    </row>
    <row r="3456" spans="1:10" x14ac:dyDescent="0.35">
      <c r="A3456" s="8">
        <v>43997</v>
      </c>
      <c r="B3456" s="3" t="s">
        <v>9</v>
      </c>
      <c r="C3456" s="7" t="str">
        <f>HYPERLINK("https://esaj.tjsp.jus.br/cjsg/resultadoSimples.do?conversationId=&amp;nuProcOrigem="&amp;D3456&amp;"&amp;nuRegistro=",D3456)</f>
        <v>2071013-30.2020.8.26.0000</v>
      </c>
      <c r="D3456" s="6" t="s">
        <v>9444</v>
      </c>
      <c r="E3456" s="6" t="s">
        <v>18</v>
      </c>
      <c r="F3456" s="6" t="s">
        <v>48</v>
      </c>
      <c r="G3456" s="6" t="s">
        <v>35</v>
      </c>
      <c r="H3456" s="6" t="s">
        <v>305</v>
      </c>
      <c r="I3456" s="6" t="s">
        <v>54</v>
      </c>
      <c r="J3456" s="10" t="s">
        <v>9445</v>
      </c>
    </row>
    <row r="3457" spans="1:10" x14ac:dyDescent="0.35">
      <c r="A3457" s="8">
        <v>43997</v>
      </c>
      <c r="B3457" s="3" t="s">
        <v>9</v>
      </c>
      <c r="C3457" s="7" t="str">
        <f>HYPERLINK("https://esaj.tjsp.jus.br/cjsg/resultadoSimples.do?conversationId=&amp;nuProcOrigem="&amp;D3457&amp;"&amp;nuRegistro=",D3457)</f>
        <v>2063607-55.2020.8.26.0000</v>
      </c>
      <c r="D3457" s="6" t="s">
        <v>9461</v>
      </c>
      <c r="E3457" s="6" t="s">
        <v>18</v>
      </c>
      <c r="F3457" s="6" t="s">
        <v>30</v>
      </c>
      <c r="G3457" s="6" t="s">
        <v>76</v>
      </c>
      <c r="H3457" s="6" t="s">
        <v>140</v>
      </c>
      <c r="I3457" s="6" t="s">
        <v>42</v>
      </c>
      <c r="J3457" s="10" t="s">
        <v>9462</v>
      </c>
    </row>
    <row r="3458" spans="1:10" x14ac:dyDescent="0.35">
      <c r="A3458" s="8">
        <v>43997</v>
      </c>
      <c r="B3458" s="3" t="s">
        <v>9</v>
      </c>
      <c r="C3458" s="7" t="str">
        <f>HYPERLINK("https://esaj.tjsp.jus.br/cjsg/resultadoSimples.do?conversationId=&amp;nuProcOrigem="&amp;D3458&amp;"&amp;nuRegistro=",D3458)</f>
        <v>2093910-52.2020.8.26.0000</v>
      </c>
      <c r="D3458" s="6" t="s">
        <v>9536</v>
      </c>
      <c r="E3458" s="6" t="s">
        <v>18</v>
      </c>
      <c r="F3458" s="6" t="s">
        <v>30</v>
      </c>
      <c r="G3458" s="6" t="s">
        <v>92</v>
      </c>
      <c r="H3458" s="6" t="s">
        <v>371</v>
      </c>
      <c r="I3458" s="6" t="s">
        <v>90</v>
      </c>
      <c r="J3458" s="10" t="s">
        <v>9537</v>
      </c>
    </row>
    <row r="3459" spans="1:10" x14ac:dyDescent="0.35">
      <c r="A3459" s="8">
        <v>43997</v>
      </c>
      <c r="B3459" s="3" t="s">
        <v>9</v>
      </c>
      <c r="C3459" s="7" t="str">
        <f>HYPERLINK("https://esaj.tjsp.jus.br/cjsg/resultadoSimples.do?conversationId=&amp;nuProcOrigem="&amp;D3459&amp;"&amp;nuRegistro=",D3459)</f>
        <v>2084598-52.2020.8.26.0000</v>
      </c>
      <c r="D3459" s="6" t="s">
        <v>9586</v>
      </c>
      <c r="E3459" s="6" t="s">
        <v>18</v>
      </c>
      <c r="F3459" s="6" t="s">
        <v>22</v>
      </c>
      <c r="G3459" s="6" t="s">
        <v>373</v>
      </c>
      <c r="H3459" s="6" t="s">
        <v>271</v>
      </c>
      <c r="I3459" s="6" t="s">
        <v>32</v>
      </c>
      <c r="J3459" s="10"/>
    </row>
    <row r="3460" spans="1:10" x14ac:dyDescent="0.35">
      <c r="A3460" s="8">
        <v>43997</v>
      </c>
      <c r="B3460" s="3" t="s">
        <v>9</v>
      </c>
      <c r="C3460" s="7" t="str">
        <f>HYPERLINK("https://esaj.tjsp.jus.br/cjsg/resultadoSimples.do?conversationId=&amp;nuProcOrigem="&amp;D3460&amp;"&amp;nuRegistro=",D3460)</f>
        <v>2069712-48.2020.8.26.0000</v>
      </c>
      <c r="D3460" s="6" t="s">
        <v>9588</v>
      </c>
      <c r="E3460" s="6" t="s">
        <v>18</v>
      </c>
      <c r="F3460" s="6" t="s">
        <v>22</v>
      </c>
      <c r="G3460" s="6" t="s">
        <v>23</v>
      </c>
      <c r="H3460" s="6" t="s">
        <v>142</v>
      </c>
      <c r="I3460" s="6" t="s">
        <v>66</v>
      </c>
      <c r="J3460" s="10" t="s">
        <v>9589</v>
      </c>
    </row>
    <row r="3461" spans="1:10" x14ac:dyDescent="0.35">
      <c r="A3461" s="8">
        <v>43997</v>
      </c>
      <c r="B3461" s="3" t="s">
        <v>9</v>
      </c>
      <c r="C3461" s="7" t="str">
        <f>HYPERLINK("https://esaj.tjsp.jus.br/cjsg/resultadoSimples.do?conversationId=&amp;nuProcOrigem="&amp;D3461&amp;"&amp;nuRegistro=",D3461)</f>
        <v>2078221-65.2020.8.26.0000</v>
      </c>
      <c r="D3461" s="6" t="s">
        <v>9604</v>
      </c>
      <c r="E3461" s="6" t="s">
        <v>18</v>
      </c>
      <c r="F3461" s="6" t="s">
        <v>30</v>
      </c>
      <c r="G3461" s="6" t="s">
        <v>103</v>
      </c>
      <c r="H3461" s="6" t="s">
        <v>334</v>
      </c>
      <c r="I3461" s="6" t="s">
        <v>89</v>
      </c>
      <c r="J3461" s="10"/>
    </row>
    <row r="3462" spans="1:10" x14ac:dyDescent="0.35">
      <c r="A3462" s="8">
        <v>43997</v>
      </c>
      <c r="B3462" s="3" t="s">
        <v>9</v>
      </c>
      <c r="C3462" s="7" t="str">
        <f>HYPERLINK("https://esaj.tjsp.jus.br/cjsg/resultadoSimples.do?conversationId=&amp;nuProcOrigem="&amp;D3462&amp;"&amp;nuRegistro=",D3462)</f>
        <v>2091088-90.2020.8.26.0000</v>
      </c>
      <c r="D3462" s="6" t="s">
        <v>9668</v>
      </c>
      <c r="E3462" s="6" t="s">
        <v>18</v>
      </c>
      <c r="F3462" s="6" t="s">
        <v>22</v>
      </c>
      <c r="G3462" s="6" t="s">
        <v>382</v>
      </c>
      <c r="H3462" s="6" t="s">
        <v>106</v>
      </c>
      <c r="I3462" s="6" t="s">
        <v>47</v>
      </c>
      <c r="J3462" s="10" t="s">
        <v>9669</v>
      </c>
    </row>
    <row r="3463" spans="1:10" x14ac:dyDescent="0.35">
      <c r="A3463" s="8">
        <v>43997</v>
      </c>
      <c r="B3463" s="3" t="s">
        <v>9</v>
      </c>
      <c r="C3463" s="7" t="str">
        <f>HYPERLINK("https://esaj.tjsp.jus.br/cjsg/resultadoSimples.do?conversationId=&amp;nuProcOrigem="&amp;D3463&amp;"&amp;nuRegistro=",D3463)</f>
        <v>2101055-62.2020.8.26.0000</v>
      </c>
      <c r="D3463" s="6" t="s">
        <v>9728</v>
      </c>
      <c r="E3463" s="6" t="s">
        <v>18</v>
      </c>
      <c r="F3463" s="6" t="s">
        <v>46</v>
      </c>
      <c r="G3463" s="6" t="s">
        <v>399</v>
      </c>
      <c r="H3463" s="6" t="s">
        <v>308</v>
      </c>
      <c r="I3463" s="6" t="s">
        <v>42</v>
      </c>
      <c r="J3463" s="10"/>
    </row>
    <row r="3464" spans="1:10" x14ac:dyDescent="0.35">
      <c r="A3464" s="8">
        <v>43997</v>
      </c>
      <c r="B3464" s="3" t="s">
        <v>9</v>
      </c>
      <c r="C3464" s="7" t="str">
        <f>HYPERLINK("https://esaj.tjsp.jus.br/cjsg/resultadoSimples.do?conversationId=&amp;nuProcOrigem="&amp;D3464&amp;"&amp;nuRegistro=",D3464)</f>
        <v>2111955-07.2020.8.26.0000</v>
      </c>
      <c r="D3464" s="6" t="s">
        <v>9777</v>
      </c>
      <c r="E3464" s="6" t="s">
        <v>18</v>
      </c>
      <c r="F3464" s="6" t="s">
        <v>53</v>
      </c>
      <c r="G3464" s="6" t="s">
        <v>51</v>
      </c>
      <c r="H3464" s="6" t="s">
        <v>81</v>
      </c>
      <c r="I3464" s="6" t="s">
        <v>44</v>
      </c>
      <c r="J3464" s="10" t="s">
        <v>9778</v>
      </c>
    </row>
    <row r="3465" spans="1:10" x14ac:dyDescent="0.35">
      <c r="A3465" s="8">
        <v>43997</v>
      </c>
      <c r="B3465" s="3" t="s">
        <v>9</v>
      </c>
      <c r="C3465" s="7" t="str">
        <f>HYPERLINK("https://esaj.tjsp.jus.br/cjsg/resultadoSimples.do?conversationId=&amp;nuProcOrigem="&amp;D3465&amp;"&amp;nuRegistro=",D3465)</f>
        <v>2082977-20.2020.8.26.0000</v>
      </c>
      <c r="D3465" s="6" t="s">
        <v>9816</v>
      </c>
      <c r="E3465" s="6" t="s">
        <v>18</v>
      </c>
      <c r="F3465" s="6" t="s">
        <v>22</v>
      </c>
      <c r="G3465" s="6" t="s">
        <v>71</v>
      </c>
      <c r="H3465" s="6" t="s">
        <v>277</v>
      </c>
      <c r="I3465" s="6" t="s">
        <v>66</v>
      </c>
      <c r="J3465" s="10" t="s">
        <v>9817</v>
      </c>
    </row>
    <row r="3466" spans="1:10" x14ac:dyDescent="0.35">
      <c r="A3466" s="8">
        <v>43997</v>
      </c>
      <c r="B3466" s="3" t="s">
        <v>9</v>
      </c>
      <c r="C3466" s="7" t="str">
        <f>HYPERLINK("https://esaj.tjsp.jus.br/cjsg/resultadoSimples.do?conversationId=&amp;nuProcOrigem="&amp;D3466&amp;"&amp;nuRegistro=",D3466)</f>
        <v>2065340-56.2020.8.26.0000</v>
      </c>
      <c r="D3466" s="6" t="s">
        <v>9830</v>
      </c>
      <c r="E3466" s="6" t="s">
        <v>18</v>
      </c>
      <c r="F3466" s="6" t="s">
        <v>187</v>
      </c>
      <c r="G3466" s="6" t="s">
        <v>88</v>
      </c>
      <c r="H3466" s="6" t="s">
        <v>334</v>
      </c>
      <c r="I3466" s="6" t="s">
        <v>89</v>
      </c>
      <c r="J3466" s="10" t="s">
        <v>552</v>
      </c>
    </row>
    <row r="3467" spans="1:10" x14ac:dyDescent="0.35">
      <c r="A3467" s="8">
        <v>43997</v>
      </c>
      <c r="B3467" s="3" t="s">
        <v>9</v>
      </c>
      <c r="C3467" s="7" t="str">
        <f>HYPERLINK("https://esaj.tjsp.jus.br/cjsg/resultadoSimples.do?conversationId=&amp;nuProcOrigem="&amp;D3467&amp;"&amp;nuRegistro=",D3467)</f>
        <v>2090414-15.2020.8.26.0000</v>
      </c>
      <c r="D3467" s="6" t="s">
        <v>9848</v>
      </c>
      <c r="E3467" s="6" t="s">
        <v>18</v>
      </c>
      <c r="F3467" s="6" t="s">
        <v>53</v>
      </c>
      <c r="G3467" s="6" t="s">
        <v>23</v>
      </c>
      <c r="H3467" s="6" t="s">
        <v>178</v>
      </c>
      <c r="I3467" s="6" t="s">
        <v>57</v>
      </c>
      <c r="J3467" s="10"/>
    </row>
    <row r="3468" spans="1:10" x14ac:dyDescent="0.35">
      <c r="A3468" s="8">
        <v>43997</v>
      </c>
      <c r="B3468" s="3" t="s">
        <v>9</v>
      </c>
      <c r="C3468" s="7" t="str">
        <f>HYPERLINK("https://esaj.tjsp.jus.br/cjsg/resultadoSimples.do?conversationId=&amp;nuProcOrigem="&amp;D3468&amp;"&amp;nuRegistro=",D3468)</f>
        <v>2079896-63.2020.8.26.0000</v>
      </c>
      <c r="D3468" s="6" t="s">
        <v>9854</v>
      </c>
      <c r="E3468" s="6" t="s">
        <v>18</v>
      </c>
      <c r="F3468" s="6" t="s">
        <v>58</v>
      </c>
      <c r="G3468" s="6" t="s">
        <v>35</v>
      </c>
      <c r="H3468" s="6" t="s">
        <v>123</v>
      </c>
      <c r="I3468" s="6" t="s">
        <v>44</v>
      </c>
      <c r="J3468" s="10" t="s">
        <v>9855</v>
      </c>
    </row>
    <row r="3469" spans="1:10" x14ac:dyDescent="0.35">
      <c r="A3469" s="8">
        <v>43997</v>
      </c>
      <c r="B3469" s="3" t="s">
        <v>9</v>
      </c>
      <c r="C3469" s="7" t="str">
        <f>HYPERLINK("https://esaj.tjsp.jus.br/cjsg/resultadoSimples.do?conversationId=&amp;nuProcOrigem="&amp;D3469&amp;"&amp;nuRegistro=",D3469)</f>
        <v>2078271-91.2020.8.26.0000</v>
      </c>
      <c r="D3469" s="6" t="s">
        <v>9885</v>
      </c>
      <c r="E3469" s="6" t="s">
        <v>18</v>
      </c>
      <c r="F3469" s="6" t="s">
        <v>22</v>
      </c>
      <c r="G3469" s="6" t="s">
        <v>108</v>
      </c>
      <c r="H3469" s="6" t="s">
        <v>84</v>
      </c>
      <c r="I3469" s="6" t="s">
        <v>57</v>
      </c>
      <c r="J3469" s="10"/>
    </row>
    <row r="3470" spans="1:10" x14ac:dyDescent="0.35">
      <c r="A3470" s="8">
        <v>43997</v>
      </c>
      <c r="B3470" s="3" t="s">
        <v>9</v>
      </c>
      <c r="C3470" s="7" t="str">
        <f>HYPERLINK("https://esaj.tjsp.jus.br/cjsg/resultadoSimples.do?conversationId=&amp;nuProcOrigem="&amp;D3470&amp;"&amp;nuRegistro=",D3470)</f>
        <v>2092222-55.2020.8.26.0000</v>
      </c>
      <c r="D3470" s="6" t="s">
        <v>9892</v>
      </c>
      <c r="E3470" s="6" t="s">
        <v>18</v>
      </c>
      <c r="F3470" s="6" t="s">
        <v>22</v>
      </c>
      <c r="G3470" s="6" t="s">
        <v>23</v>
      </c>
      <c r="H3470" s="6" t="s">
        <v>249</v>
      </c>
      <c r="I3470" s="6" t="s">
        <v>207</v>
      </c>
      <c r="J3470" s="10" t="s">
        <v>9893</v>
      </c>
    </row>
    <row r="3471" spans="1:10" x14ac:dyDescent="0.35">
      <c r="A3471" s="8">
        <v>43997</v>
      </c>
      <c r="B3471" s="3" t="s">
        <v>9</v>
      </c>
      <c r="C3471" s="7" t="str">
        <f>HYPERLINK("https://esaj.tjsp.jus.br/cjsg/resultadoSimples.do?conversationId=&amp;nuProcOrigem="&amp;D3471&amp;"&amp;nuRegistro=",D3471)</f>
        <v>2093940-87.2020.8.26.0000</v>
      </c>
      <c r="D3471" s="6" t="s">
        <v>9944</v>
      </c>
      <c r="E3471" s="6" t="s">
        <v>18</v>
      </c>
      <c r="F3471" s="6" t="s">
        <v>53</v>
      </c>
      <c r="G3471" s="6" t="s">
        <v>74</v>
      </c>
      <c r="H3471" s="6" t="s">
        <v>60</v>
      </c>
      <c r="I3471" s="6" t="s">
        <v>13</v>
      </c>
      <c r="J3471" s="10"/>
    </row>
    <row r="3472" spans="1:10" x14ac:dyDescent="0.35">
      <c r="A3472" s="8">
        <v>43997</v>
      </c>
      <c r="B3472" s="3" t="s">
        <v>9</v>
      </c>
      <c r="C3472" s="7" t="str">
        <f>HYPERLINK("https://esaj.tjsp.jus.br/cjsg/resultadoSimples.do?conversationId=&amp;nuProcOrigem="&amp;D3472&amp;"&amp;nuRegistro=",D3472)</f>
        <v>2100689-23.2020.8.26.0000</v>
      </c>
      <c r="D3472" s="6" t="s">
        <v>10035</v>
      </c>
      <c r="E3472" s="6" t="s">
        <v>18</v>
      </c>
      <c r="F3472" s="6" t="s">
        <v>48</v>
      </c>
      <c r="G3472" s="6" t="s">
        <v>121</v>
      </c>
      <c r="H3472" s="6" t="s">
        <v>178</v>
      </c>
      <c r="I3472" s="6" t="s">
        <v>57</v>
      </c>
      <c r="J3472" s="10"/>
    </row>
    <row r="3473" spans="1:10" x14ac:dyDescent="0.35">
      <c r="A3473" s="8">
        <v>43997</v>
      </c>
      <c r="B3473" s="3" t="s">
        <v>9</v>
      </c>
      <c r="C3473" s="7" t="str">
        <f>HYPERLINK("https://esaj.tjsp.jus.br/cjsg/resultadoSimples.do?conversationId=&amp;nuProcOrigem="&amp;D3473&amp;"&amp;nuRegistro=",D3473)</f>
        <v>0004013-56.2020.8.26.0482</v>
      </c>
      <c r="D3473" s="6" t="s">
        <v>10087</v>
      </c>
      <c r="E3473" s="6" t="s">
        <v>85</v>
      </c>
      <c r="F3473" s="6" t="s">
        <v>246</v>
      </c>
      <c r="G3473" s="6" t="s">
        <v>51</v>
      </c>
      <c r="H3473" s="6" t="s">
        <v>194</v>
      </c>
      <c r="I3473" s="6" t="s">
        <v>17</v>
      </c>
      <c r="J3473" s="10"/>
    </row>
    <row r="3474" spans="1:10" x14ac:dyDescent="0.35">
      <c r="A3474" s="8">
        <v>43997</v>
      </c>
      <c r="B3474" s="3" t="s">
        <v>9</v>
      </c>
      <c r="C3474" s="7" t="str">
        <f>HYPERLINK("https://esaj.tjsp.jus.br/cjsg/resultadoSimples.do?conversationId=&amp;nuProcOrigem="&amp;D3474&amp;"&amp;nuRegistro=",D3474)</f>
        <v>2080287-18.2020.8.26.0000</v>
      </c>
      <c r="D3474" s="6" t="s">
        <v>10165</v>
      </c>
      <c r="E3474" s="6" t="s">
        <v>18</v>
      </c>
      <c r="F3474" s="6" t="s">
        <v>50</v>
      </c>
      <c r="G3474" s="6" t="s">
        <v>27</v>
      </c>
      <c r="H3474" s="6" t="s">
        <v>334</v>
      </c>
      <c r="I3474" s="6" t="s">
        <v>89</v>
      </c>
      <c r="J3474" s="10" t="s">
        <v>531</v>
      </c>
    </row>
    <row r="3475" spans="1:10" x14ac:dyDescent="0.35">
      <c r="A3475" s="8">
        <v>43997</v>
      </c>
      <c r="B3475" s="3" t="s">
        <v>9</v>
      </c>
      <c r="C3475" s="7" t="str">
        <f>HYPERLINK("https://esaj.tjsp.jus.br/cjsg/resultadoSimples.do?conversationId=&amp;nuProcOrigem="&amp;D3475&amp;"&amp;nuRegistro=",D3475)</f>
        <v>2088714-04.2020.8.26.0000</v>
      </c>
      <c r="D3475" s="6" t="s">
        <v>10254</v>
      </c>
      <c r="E3475" s="6" t="s">
        <v>18</v>
      </c>
      <c r="F3475" s="6" t="s">
        <v>22</v>
      </c>
      <c r="G3475" s="6" t="s">
        <v>25</v>
      </c>
      <c r="H3475" s="6" t="s">
        <v>334</v>
      </c>
      <c r="I3475" s="6" t="s">
        <v>89</v>
      </c>
      <c r="J3475" s="10" t="s">
        <v>552</v>
      </c>
    </row>
    <row r="3476" spans="1:10" x14ac:dyDescent="0.35">
      <c r="A3476" s="8">
        <v>43997</v>
      </c>
      <c r="B3476" s="3" t="s">
        <v>9</v>
      </c>
      <c r="C3476" s="7" t="str">
        <f>HYPERLINK("https://esaj.tjsp.jus.br/cjsg/resultadoSimples.do?conversationId=&amp;nuProcOrigem="&amp;D3476&amp;"&amp;nuRegistro=",D3476)</f>
        <v>2064990-68.2020.8.26.0000</v>
      </c>
      <c r="D3476" s="6" t="s">
        <v>445</v>
      </c>
      <c r="E3476" s="6" t="s">
        <v>144</v>
      </c>
      <c r="F3476" s="6" t="s">
        <v>22</v>
      </c>
      <c r="G3476" s="6" t="s">
        <v>27</v>
      </c>
      <c r="H3476" s="6" t="s">
        <v>123</v>
      </c>
      <c r="I3476" s="6" t="s">
        <v>44</v>
      </c>
      <c r="J3476" s="10" t="s">
        <v>10277</v>
      </c>
    </row>
    <row r="3477" spans="1:10" x14ac:dyDescent="0.35">
      <c r="A3477" s="8">
        <v>43997</v>
      </c>
      <c r="B3477" s="3" t="s">
        <v>9</v>
      </c>
      <c r="C3477" s="7" t="str">
        <f>HYPERLINK("https://esaj.tjsp.jus.br/cjsg/resultadoSimples.do?conversationId=&amp;nuProcOrigem="&amp;D3477&amp;"&amp;nuRegistro=",D3477)</f>
        <v>2063241-16.2020.8.26.0000</v>
      </c>
      <c r="D3477" s="6" t="s">
        <v>10281</v>
      </c>
      <c r="E3477" s="6" t="s">
        <v>18</v>
      </c>
      <c r="F3477" s="6" t="s">
        <v>48</v>
      </c>
      <c r="G3477" s="6" t="s">
        <v>27</v>
      </c>
      <c r="H3477" s="6" t="s">
        <v>271</v>
      </c>
      <c r="I3477" s="6" t="s">
        <v>32</v>
      </c>
      <c r="J3477" s="10"/>
    </row>
    <row r="3478" spans="1:10" x14ac:dyDescent="0.35">
      <c r="A3478" s="8">
        <v>43997</v>
      </c>
      <c r="B3478" s="3" t="s">
        <v>9</v>
      </c>
      <c r="C3478" s="7" t="str">
        <f>HYPERLINK("https://esaj.tjsp.jus.br/cjsg/resultadoSimples.do?conversationId=&amp;nuProcOrigem="&amp;D3478&amp;"&amp;nuRegistro=",D3478)</f>
        <v>2046141-48.2020.8.26.0000</v>
      </c>
      <c r="D3478" s="6" t="s">
        <v>10294</v>
      </c>
      <c r="E3478" s="6" t="s">
        <v>18</v>
      </c>
      <c r="F3478" s="6" t="s">
        <v>30</v>
      </c>
      <c r="G3478" s="6" t="s">
        <v>25</v>
      </c>
      <c r="H3478" s="6" t="s">
        <v>60</v>
      </c>
      <c r="I3478" s="6" t="s">
        <v>13</v>
      </c>
      <c r="J3478" s="10"/>
    </row>
    <row r="3479" spans="1:10" x14ac:dyDescent="0.35">
      <c r="A3479" s="8">
        <v>43997</v>
      </c>
      <c r="B3479" s="3" t="s">
        <v>9</v>
      </c>
      <c r="C3479" s="7" t="str">
        <f>HYPERLINK("https://esaj.tjsp.jus.br/cjsg/resultadoSimples.do?conversationId=&amp;nuProcOrigem="&amp;D3479&amp;"&amp;nuRegistro=",D3479)</f>
        <v>2117127-27.2020.8.26.0000</v>
      </c>
      <c r="D3479" s="6" t="s">
        <v>10302</v>
      </c>
      <c r="E3479" s="6" t="s">
        <v>18</v>
      </c>
      <c r="F3479" s="6" t="s">
        <v>33</v>
      </c>
      <c r="G3479" s="6" t="s">
        <v>101</v>
      </c>
      <c r="H3479" s="6" t="s">
        <v>87</v>
      </c>
      <c r="I3479" s="6" t="s">
        <v>42</v>
      </c>
      <c r="J3479" s="10" t="s">
        <v>10303</v>
      </c>
    </row>
    <row r="3480" spans="1:10" x14ac:dyDescent="0.35">
      <c r="A3480" s="8">
        <v>43997</v>
      </c>
      <c r="B3480" s="3" t="s">
        <v>9</v>
      </c>
      <c r="C3480" s="7" t="str">
        <f>HYPERLINK("https://esaj.tjsp.jus.br/cjsg/resultadoSimples.do?conversationId=&amp;nuProcOrigem="&amp;D3480&amp;"&amp;nuRegistro=",D3480)</f>
        <v>2114546-39.2020.8.26.0000</v>
      </c>
      <c r="D3480" s="6" t="s">
        <v>10546</v>
      </c>
      <c r="E3480" s="6" t="s">
        <v>18</v>
      </c>
      <c r="F3480" s="6" t="s">
        <v>48</v>
      </c>
      <c r="G3480" s="6" t="s">
        <v>115</v>
      </c>
      <c r="H3480" s="6" t="s">
        <v>275</v>
      </c>
      <c r="I3480" s="6" t="s">
        <v>32</v>
      </c>
      <c r="J3480" s="10" t="s">
        <v>10547</v>
      </c>
    </row>
    <row r="3481" spans="1:10" x14ac:dyDescent="0.35">
      <c r="A3481" s="8">
        <v>43997</v>
      </c>
      <c r="B3481" s="3" t="s">
        <v>9</v>
      </c>
      <c r="C3481" s="7" t="str">
        <f>HYPERLINK("https://esaj.tjsp.jus.br/cjsg/resultadoSimples.do?conversationId=&amp;nuProcOrigem="&amp;D3481&amp;"&amp;nuRegistro=",D3481)</f>
        <v>2054026-16.2020.8.26.0000</v>
      </c>
      <c r="D3481" s="6" t="s">
        <v>10615</v>
      </c>
      <c r="E3481" s="6" t="s">
        <v>18</v>
      </c>
      <c r="F3481" s="6" t="s">
        <v>30</v>
      </c>
      <c r="G3481" s="6" t="s">
        <v>25</v>
      </c>
      <c r="H3481" s="6" t="s">
        <v>271</v>
      </c>
      <c r="I3481" s="6" t="s">
        <v>32</v>
      </c>
      <c r="J3481" s="10"/>
    </row>
    <row r="3482" spans="1:10" x14ac:dyDescent="0.35">
      <c r="A3482" s="8">
        <v>43997</v>
      </c>
      <c r="B3482" s="3" t="s">
        <v>9</v>
      </c>
      <c r="C3482" s="7" t="str">
        <f>HYPERLINK("https://esaj.tjsp.jus.br/cjsg/resultadoSimples.do?conversationId=&amp;nuProcOrigem="&amp;D3482&amp;"&amp;nuRegistro=",D3482)</f>
        <v>2088914-11.2020.8.26.0000</v>
      </c>
      <c r="D3482" s="6" t="s">
        <v>10622</v>
      </c>
      <c r="E3482" s="6" t="s">
        <v>18</v>
      </c>
      <c r="F3482" s="6" t="s">
        <v>52</v>
      </c>
      <c r="G3482" s="6" t="s">
        <v>496</v>
      </c>
      <c r="H3482" s="6" t="s">
        <v>184</v>
      </c>
      <c r="I3482" s="6" t="s">
        <v>89</v>
      </c>
      <c r="J3482" s="10" t="s">
        <v>10623</v>
      </c>
    </row>
    <row r="3483" spans="1:10" x14ac:dyDescent="0.35">
      <c r="A3483" s="8">
        <v>43997</v>
      </c>
      <c r="B3483" s="3" t="s">
        <v>9</v>
      </c>
      <c r="C3483" s="7" t="str">
        <f>HYPERLINK("https://esaj.tjsp.jus.br/cjsg/resultadoSimples.do?conversationId=&amp;nuProcOrigem="&amp;D3483&amp;"&amp;nuRegistro=",D3483)</f>
        <v>2072235-33.2020.8.26.0000</v>
      </c>
      <c r="D3483" s="6" t="s">
        <v>10628</v>
      </c>
      <c r="E3483" s="6" t="s">
        <v>18</v>
      </c>
      <c r="F3483" s="6" t="s">
        <v>80</v>
      </c>
      <c r="G3483" s="6" t="s">
        <v>25</v>
      </c>
      <c r="H3483" s="6" t="s">
        <v>411</v>
      </c>
      <c r="I3483" s="6" t="s">
        <v>90</v>
      </c>
      <c r="J3483" s="10"/>
    </row>
    <row r="3484" spans="1:10" x14ac:dyDescent="0.35">
      <c r="A3484" s="8">
        <v>43997</v>
      </c>
      <c r="B3484" s="3" t="s">
        <v>9</v>
      </c>
      <c r="C3484" s="7" t="str">
        <f>HYPERLINK("https://esaj.tjsp.jus.br/cjsg/resultadoSimples.do?conversationId=&amp;nuProcOrigem="&amp;D3484&amp;"&amp;nuRegistro=",D3484)</f>
        <v>2079660-14.2020.8.26.0000</v>
      </c>
      <c r="D3484" s="6" t="s">
        <v>10640</v>
      </c>
      <c r="E3484" s="6" t="s">
        <v>18</v>
      </c>
      <c r="F3484" s="6" t="s">
        <v>48</v>
      </c>
      <c r="G3484" s="6" t="s">
        <v>25</v>
      </c>
      <c r="H3484" s="6" t="s">
        <v>60</v>
      </c>
      <c r="I3484" s="6" t="s">
        <v>13</v>
      </c>
      <c r="J3484" s="10"/>
    </row>
    <row r="3485" spans="1:10" x14ac:dyDescent="0.35">
      <c r="A3485" s="8">
        <v>43997</v>
      </c>
      <c r="B3485" s="3" t="s">
        <v>9</v>
      </c>
      <c r="C3485" s="7" t="str">
        <f>HYPERLINK("https://esaj.tjsp.jus.br/cjsg/resultadoSimples.do?conversationId=&amp;nuProcOrigem="&amp;D3485&amp;"&amp;nuRegistro=",D3485)</f>
        <v>2105338-31.2020.8.26.0000</v>
      </c>
      <c r="D3485" s="6" t="s">
        <v>10706</v>
      </c>
      <c r="E3485" s="6" t="s">
        <v>18</v>
      </c>
      <c r="F3485" s="6" t="s">
        <v>22</v>
      </c>
      <c r="G3485" s="6" t="s">
        <v>36</v>
      </c>
      <c r="H3485" s="6" t="s">
        <v>337</v>
      </c>
      <c r="I3485" s="6" t="s">
        <v>94</v>
      </c>
      <c r="J3485" s="10"/>
    </row>
    <row r="3486" spans="1:10" x14ac:dyDescent="0.35">
      <c r="A3486" s="8">
        <v>43997</v>
      </c>
      <c r="B3486" s="3" t="s">
        <v>9</v>
      </c>
      <c r="C3486" s="7" t="str">
        <f>HYPERLINK("https://esaj.tjsp.jus.br/cjsg/resultadoSimples.do?conversationId=&amp;nuProcOrigem="&amp;D3486&amp;"&amp;nuRegistro=",D3486)</f>
        <v>2076401-11.2020.8.26.0000</v>
      </c>
      <c r="D3486" s="6" t="s">
        <v>10756</v>
      </c>
      <c r="E3486" s="6" t="s">
        <v>18</v>
      </c>
      <c r="F3486" s="6" t="s">
        <v>30</v>
      </c>
      <c r="G3486" s="6" t="s">
        <v>82</v>
      </c>
      <c r="H3486" s="6" t="s">
        <v>142</v>
      </c>
      <c r="I3486" s="6" t="s">
        <v>66</v>
      </c>
      <c r="J3486" s="10" t="s">
        <v>6164</v>
      </c>
    </row>
    <row r="3487" spans="1:10" x14ac:dyDescent="0.35">
      <c r="A3487" s="8">
        <v>43997</v>
      </c>
      <c r="B3487" s="3" t="s">
        <v>9</v>
      </c>
      <c r="C3487" s="7" t="str">
        <f>HYPERLINK("https://esaj.tjsp.jus.br/cjsg/resultadoSimples.do?conversationId=&amp;nuProcOrigem="&amp;D3487&amp;"&amp;nuRegistro=",D3487)</f>
        <v>2080620-67.2020.8.26.0000</v>
      </c>
      <c r="D3487" s="6" t="s">
        <v>10777</v>
      </c>
      <c r="E3487" s="6" t="s">
        <v>18</v>
      </c>
      <c r="F3487" s="6" t="s">
        <v>22</v>
      </c>
      <c r="G3487" s="6" t="s">
        <v>514</v>
      </c>
      <c r="H3487" s="6" t="s">
        <v>123</v>
      </c>
      <c r="I3487" s="6" t="s">
        <v>44</v>
      </c>
      <c r="J3487" s="10" t="s">
        <v>10778</v>
      </c>
    </row>
    <row r="3488" spans="1:10" x14ac:dyDescent="0.35">
      <c r="A3488" s="8">
        <v>43997</v>
      </c>
      <c r="B3488" s="3" t="s">
        <v>9</v>
      </c>
      <c r="C3488" s="7" t="str">
        <f>HYPERLINK("https://esaj.tjsp.jus.br/cjsg/resultadoSimples.do?conversationId=&amp;nuProcOrigem="&amp;D3488&amp;"&amp;nuRegistro=",D3488)</f>
        <v>2066528-84.2020.8.26.0000</v>
      </c>
      <c r="D3488" s="6" t="s">
        <v>10847</v>
      </c>
      <c r="E3488" s="6" t="s">
        <v>18</v>
      </c>
      <c r="F3488" s="6" t="s">
        <v>58</v>
      </c>
      <c r="G3488" s="6" t="s">
        <v>25</v>
      </c>
      <c r="H3488" s="6" t="s">
        <v>334</v>
      </c>
      <c r="I3488" s="6" t="s">
        <v>89</v>
      </c>
      <c r="J3488" s="10"/>
    </row>
    <row r="3489" spans="1:10" x14ac:dyDescent="0.35">
      <c r="A3489" s="8">
        <v>43997</v>
      </c>
      <c r="B3489" s="3" t="s">
        <v>9</v>
      </c>
      <c r="C3489" s="7" t="str">
        <f>HYPERLINK("https://esaj.tjsp.jus.br/cjsg/resultadoSimples.do?conversationId=&amp;nuProcOrigem="&amp;D3489&amp;"&amp;nuRegistro=",D3489)</f>
        <v>2120353-40.2020.8.26.0000</v>
      </c>
      <c r="D3489" s="6" t="s">
        <v>10874</v>
      </c>
      <c r="E3489" s="6" t="s">
        <v>18</v>
      </c>
      <c r="F3489" s="6" t="s">
        <v>53</v>
      </c>
      <c r="G3489" s="6" t="s">
        <v>25</v>
      </c>
      <c r="H3489" s="6" t="s">
        <v>242</v>
      </c>
      <c r="I3489" s="6" t="s">
        <v>42</v>
      </c>
      <c r="J3489" s="10"/>
    </row>
    <row r="3490" spans="1:10" x14ac:dyDescent="0.35">
      <c r="A3490" s="8">
        <v>43997</v>
      </c>
      <c r="B3490" s="3" t="s">
        <v>9</v>
      </c>
      <c r="C3490" s="7" t="str">
        <f>HYPERLINK("https://esaj.tjsp.jus.br/cjsg/resultadoSimples.do?conversationId=&amp;nuProcOrigem="&amp;D3490&amp;"&amp;nuRegistro=",D3490)</f>
        <v>2098490-28.2020.8.26.0000</v>
      </c>
      <c r="D3490" s="6" t="s">
        <v>10939</v>
      </c>
      <c r="E3490" s="6" t="s">
        <v>18</v>
      </c>
      <c r="F3490" s="6" t="s">
        <v>22</v>
      </c>
      <c r="G3490" s="6" t="s">
        <v>25</v>
      </c>
      <c r="H3490" s="6" t="s">
        <v>112</v>
      </c>
      <c r="I3490" s="6" t="s">
        <v>64</v>
      </c>
      <c r="J3490" s="10"/>
    </row>
    <row r="3491" spans="1:10" x14ac:dyDescent="0.35">
      <c r="A3491" s="8">
        <v>43997</v>
      </c>
      <c r="B3491" s="3" t="s">
        <v>9</v>
      </c>
      <c r="C3491" s="7" t="str">
        <f>HYPERLINK("https://esaj.tjsp.jus.br/cjsg/resultadoSimples.do?conversationId=&amp;nuProcOrigem="&amp;D3491&amp;"&amp;nuRegistro=",D3491)</f>
        <v>2105054-23.2020.8.26.0000</v>
      </c>
      <c r="D3491" s="6" t="s">
        <v>10947</v>
      </c>
      <c r="E3491" s="6" t="s">
        <v>18</v>
      </c>
      <c r="F3491" s="6" t="s">
        <v>30</v>
      </c>
      <c r="G3491" s="6" t="s">
        <v>24</v>
      </c>
      <c r="H3491" s="6" t="s">
        <v>65</v>
      </c>
      <c r="I3491" s="6" t="s">
        <v>29</v>
      </c>
      <c r="J3491" s="10" t="s">
        <v>10948</v>
      </c>
    </row>
    <row r="3492" spans="1:10" x14ac:dyDescent="0.35">
      <c r="A3492" s="8">
        <v>43997</v>
      </c>
      <c r="B3492" s="3" t="s">
        <v>9</v>
      </c>
      <c r="C3492" s="7" t="str">
        <f>HYPERLINK("https://esaj.tjsp.jus.br/cjsg/resultadoSimples.do?conversationId=&amp;nuProcOrigem="&amp;D3492&amp;"&amp;nuRegistro=",D3492)</f>
        <v>2086193-86.2020.8.26.0000</v>
      </c>
      <c r="D3492" s="6" t="s">
        <v>345</v>
      </c>
      <c r="E3492" s="6" t="s">
        <v>18</v>
      </c>
      <c r="F3492" s="6" t="s">
        <v>22</v>
      </c>
      <c r="G3492" s="6" t="s">
        <v>76</v>
      </c>
      <c r="H3492" s="6" t="s">
        <v>346</v>
      </c>
      <c r="I3492" s="6" t="s">
        <v>29</v>
      </c>
      <c r="J3492" s="10" t="s">
        <v>10959</v>
      </c>
    </row>
    <row r="3493" spans="1:10" x14ac:dyDescent="0.35">
      <c r="A3493" s="8">
        <v>43997</v>
      </c>
      <c r="B3493" s="3" t="s">
        <v>26</v>
      </c>
      <c r="C3493" s="7" t="str">
        <f>HYPERLINK("https://esaj.tjsp.jus.br/cjsg/resultadoSimples.do?conversationId=&amp;nuProcOrigem="&amp;D3493&amp;"&amp;nuRegistro=",D3493)</f>
        <v>2088617-04.2020.8.26.0000</v>
      </c>
      <c r="D3493" s="6" t="s">
        <v>11121</v>
      </c>
      <c r="E3493" s="6" t="s">
        <v>18</v>
      </c>
      <c r="F3493" s="6" t="s">
        <v>30</v>
      </c>
      <c r="G3493" s="6" t="s">
        <v>36</v>
      </c>
      <c r="H3493" s="6" t="s">
        <v>268</v>
      </c>
      <c r="I3493" s="6" t="s">
        <v>17</v>
      </c>
      <c r="J3493" s="10"/>
    </row>
    <row r="3494" spans="1:10" x14ac:dyDescent="0.35">
      <c r="A3494" s="8">
        <v>43997</v>
      </c>
      <c r="B3494" s="3" t="s">
        <v>26</v>
      </c>
      <c r="C3494" s="7" t="str">
        <f>HYPERLINK("https://esaj.tjsp.jus.br/cjsg/resultadoSimples.do?conversationId=&amp;nuProcOrigem="&amp;D3494&amp;"&amp;nuRegistro=",D3494)</f>
        <v>2126242-72.2020.8.26.0000</v>
      </c>
      <c r="D3494" s="6" t="s">
        <v>11128</v>
      </c>
      <c r="E3494" s="6" t="s">
        <v>18</v>
      </c>
      <c r="F3494" s="6" t="s">
        <v>22</v>
      </c>
      <c r="G3494" s="6" t="s">
        <v>36</v>
      </c>
      <c r="H3494" s="6" t="s">
        <v>281</v>
      </c>
      <c r="I3494" s="6" t="s">
        <v>94</v>
      </c>
      <c r="J3494" s="10"/>
    </row>
    <row r="3495" spans="1:10" x14ac:dyDescent="0.35">
      <c r="A3495" s="8">
        <v>43997</v>
      </c>
      <c r="B3495" s="3" t="s">
        <v>26</v>
      </c>
      <c r="C3495" s="7" t="str">
        <f>HYPERLINK("https://esaj.tjsp.jus.br/cjsg/resultadoSimples.do?conversationId=&amp;nuProcOrigem="&amp;D3495&amp;"&amp;nuRegistro=",D3495)</f>
        <v>2130678-74.2020.8.26.0000</v>
      </c>
      <c r="D3495" s="6" t="s">
        <v>11129</v>
      </c>
      <c r="E3495" s="6" t="s">
        <v>18</v>
      </c>
      <c r="F3495" s="6" t="s">
        <v>53</v>
      </c>
      <c r="G3495" s="6" t="s">
        <v>25</v>
      </c>
      <c r="H3495" s="6" t="s">
        <v>131</v>
      </c>
      <c r="I3495" s="6" t="s">
        <v>94</v>
      </c>
      <c r="J3495" s="10"/>
    </row>
    <row r="3496" spans="1:10" x14ac:dyDescent="0.35">
      <c r="A3496" s="8">
        <v>43997</v>
      </c>
      <c r="B3496" s="3" t="s">
        <v>26</v>
      </c>
      <c r="C3496" s="7" t="str">
        <f>HYPERLINK("https://esaj.tjsp.jus.br/cjsg/resultadoSimples.do?conversationId=&amp;nuProcOrigem="&amp;D3496&amp;"&amp;nuRegistro=",D3496)</f>
        <v>2122466-64.2020.8.26.0000</v>
      </c>
      <c r="D3496" s="6" t="s">
        <v>11171</v>
      </c>
      <c r="E3496" s="6" t="s">
        <v>18</v>
      </c>
      <c r="F3496" s="6" t="s">
        <v>14</v>
      </c>
      <c r="G3496" s="6" t="s">
        <v>27</v>
      </c>
      <c r="H3496" s="6" t="s">
        <v>298</v>
      </c>
      <c r="I3496" s="6" t="s">
        <v>89</v>
      </c>
      <c r="J3496" s="10"/>
    </row>
    <row r="3497" spans="1:10" x14ac:dyDescent="0.35">
      <c r="A3497" s="8">
        <v>43997</v>
      </c>
      <c r="B3497" s="3" t="s">
        <v>26</v>
      </c>
      <c r="C3497" s="7" t="str">
        <f>HYPERLINK("https://esaj.tjsp.jus.br/cjsg/resultadoSimples.do?conversationId=&amp;nuProcOrigem="&amp;D3497&amp;"&amp;nuRegistro=",D3497)</f>
        <v>2131838-37.2020.8.26.0000</v>
      </c>
      <c r="D3497" s="6" t="s">
        <v>11189</v>
      </c>
      <c r="E3497" s="6" t="s">
        <v>18</v>
      </c>
      <c r="F3497" s="6" t="s">
        <v>22</v>
      </c>
      <c r="G3497" s="6" t="s">
        <v>25</v>
      </c>
      <c r="H3497" s="6" t="s">
        <v>275</v>
      </c>
      <c r="I3497" s="6" t="s">
        <v>32</v>
      </c>
      <c r="J3497" s="10"/>
    </row>
    <row r="3498" spans="1:10" x14ac:dyDescent="0.35">
      <c r="A3498" s="8">
        <v>43997</v>
      </c>
      <c r="B3498" s="3" t="s">
        <v>26</v>
      </c>
      <c r="C3498" s="7" t="str">
        <f>HYPERLINK("https://esaj.tjsp.jus.br/cjsg/resultadoSimples.do?conversationId=&amp;nuProcOrigem="&amp;D3498&amp;"&amp;nuRegistro=",D3498)</f>
        <v>2131260-74.2020.8.26.0000</v>
      </c>
      <c r="D3498" s="6" t="s">
        <v>11217</v>
      </c>
      <c r="E3498" s="6" t="s">
        <v>18</v>
      </c>
      <c r="F3498" s="6" t="s">
        <v>110</v>
      </c>
      <c r="G3498" s="6" t="s">
        <v>35</v>
      </c>
      <c r="H3498" s="6" t="s">
        <v>148</v>
      </c>
      <c r="I3498" s="6" t="s">
        <v>54</v>
      </c>
      <c r="J3498" s="10"/>
    </row>
    <row r="3499" spans="1:10" x14ac:dyDescent="0.35">
      <c r="A3499" s="8">
        <v>43997</v>
      </c>
      <c r="B3499" s="3" t="s">
        <v>26</v>
      </c>
      <c r="C3499" s="7" t="str">
        <f>HYPERLINK("https://esaj.tjsp.jus.br/cjsg/resultadoSimples.do?conversationId=&amp;nuProcOrigem="&amp;D3499&amp;"&amp;nuRegistro=",D3499)</f>
        <v>2130616-34.2020.8.26.0000</v>
      </c>
      <c r="D3499" s="6" t="s">
        <v>11222</v>
      </c>
      <c r="E3499" s="6" t="s">
        <v>18</v>
      </c>
      <c r="F3499" s="6" t="s">
        <v>48</v>
      </c>
      <c r="G3499" s="6" t="s">
        <v>27</v>
      </c>
      <c r="H3499" s="6" t="s">
        <v>129</v>
      </c>
      <c r="I3499" s="6" t="s">
        <v>57</v>
      </c>
      <c r="J3499" s="10" t="s">
        <v>11053</v>
      </c>
    </row>
    <row r="3500" spans="1:10" x14ac:dyDescent="0.35">
      <c r="A3500" s="8">
        <v>43997</v>
      </c>
      <c r="B3500" s="3" t="s">
        <v>26</v>
      </c>
      <c r="C3500" s="7" t="str">
        <f>HYPERLINK("https://esaj.tjsp.jus.br/cjsg/resultadoSimples.do?conversationId=&amp;nuProcOrigem="&amp;D3500&amp;"&amp;nuRegistro=",D3500)</f>
        <v>2130864-97.2020.8.26.0000</v>
      </c>
      <c r="D3500" s="6" t="s">
        <v>11262</v>
      </c>
      <c r="E3500" s="6" t="s">
        <v>18</v>
      </c>
      <c r="F3500" s="6" t="s">
        <v>80</v>
      </c>
      <c r="G3500" s="6" t="s">
        <v>35</v>
      </c>
      <c r="H3500" s="6" t="s">
        <v>131</v>
      </c>
      <c r="I3500" s="6" t="s">
        <v>94</v>
      </c>
      <c r="J3500" s="10"/>
    </row>
    <row r="3501" spans="1:10" x14ac:dyDescent="0.35">
      <c r="A3501" s="8">
        <v>43997</v>
      </c>
      <c r="B3501" s="3" t="s">
        <v>26</v>
      </c>
      <c r="C3501" s="7" t="str">
        <f>HYPERLINK("https://esaj.tjsp.jus.br/cjsg/resultadoSimples.do?conversationId=&amp;nuProcOrigem="&amp;D3501&amp;"&amp;nuRegistro=",D3501)</f>
        <v>2129714-81.2020.8.26.0000</v>
      </c>
      <c r="D3501" s="6" t="s">
        <v>7371</v>
      </c>
      <c r="E3501" s="6" t="s">
        <v>18</v>
      </c>
      <c r="F3501" s="6" t="s">
        <v>30</v>
      </c>
      <c r="G3501" s="6" t="s">
        <v>71</v>
      </c>
      <c r="H3501" s="6" t="s">
        <v>339</v>
      </c>
      <c r="I3501" s="6" t="s">
        <v>32</v>
      </c>
      <c r="J3501" s="10"/>
    </row>
    <row r="3502" spans="1:10" x14ac:dyDescent="0.35">
      <c r="A3502" s="8">
        <v>43997</v>
      </c>
      <c r="B3502" s="3" t="s">
        <v>26</v>
      </c>
      <c r="C3502" s="7" t="str">
        <f>HYPERLINK("https://esaj.tjsp.jus.br/cjsg/resultadoSimples.do?conversationId=&amp;nuProcOrigem="&amp;D3502&amp;"&amp;nuRegistro=",D3502)</f>
        <v>2126453-11.2020.8.26.0000</v>
      </c>
      <c r="D3502" s="6" t="s">
        <v>11300</v>
      </c>
      <c r="E3502" s="6" t="s">
        <v>18</v>
      </c>
      <c r="F3502" s="6" t="s">
        <v>53</v>
      </c>
      <c r="G3502" s="6" t="s">
        <v>71</v>
      </c>
      <c r="H3502" s="6" t="s">
        <v>132</v>
      </c>
      <c r="I3502" s="6" t="s">
        <v>90</v>
      </c>
      <c r="J3502" s="10"/>
    </row>
    <row r="3503" spans="1:10" x14ac:dyDescent="0.35">
      <c r="A3503" s="8">
        <v>43997</v>
      </c>
      <c r="B3503" s="3" t="s">
        <v>26</v>
      </c>
      <c r="C3503" s="7" t="str">
        <f>HYPERLINK("https://esaj.tjsp.jus.br/cjsg/resultadoSimples.do?conversationId=&amp;nuProcOrigem="&amp;D3503&amp;"&amp;nuRegistro=",D3503)</f>
        <v>2131845-29.2020.8.26.0000</v>
      </c>
      <c r="D3503" s="6" t="s">
        <v>11324</v>
      </c>
      <c r="E3503" s="6" t="s">
        <v>18</v>
      </c>
      <c r="F3503" s="6" t="s">
        <v>22</v>
      </c>
      <c r="G3503" s="6" t="s">
        <v>25</v>
      </c>
      <c r="H3503" s="6" t="s">
        <v>275</v>
      </c>
      <c r="I3503" s="6" t="s">
        <v>32</v>
      </c>
      <c r="J3503" s="10"/>
    </row>
    <row r="3504" spans="1:10" x14ac:dyDescent="0.35">
      <c r="A3504" s="8">
        <v>43997</v>
      </c>
      <c r="B3504" s="3" t="s">
        <v>26</v>
      </c>
      <c r="C3504" s="7" t="str">
        <f>HYPERLINK("https://esaj.tjsp.jus.br/cjsg/resultadoSimples.do?conversationId=&amp;nuProcOrigem="&amp;D3504&amp;"&amp;nuRegistro=",D3504)</f>
        <v>2131371-58.2020.8.26.0000</v>
      </c>
      <c r="D3504" s="6" t="s">
        <v>11334</v>
      </c>
      <c r="E3504" s="6" t="s">
        <v>18</v>
      </c>
      <c r="F3504" s="6" t="s">
        <v>11335</v>
      </c>
      <c r="G3504" s="6" t="s">
        <v>35</v>
      </c>
      <c r="H3504" s="6" t="s">
        <v>131</v>
      </c>
      <c r="I3504" s="6" t="s">
        <v>94</v>
      </c>
      <c r="J3504" s="10"/>
    </row>
    <row r="3505" spans="1:10" x14ac:dyDescent="0.35">
      <c r="A3505" s="8">
        <v>43997</v>
      </c>
      <c r="B3505" s="3" t="s">
        <v>26</v>
      </c>
      <c r="C3505" s="7" t="str">
        <f>HYPERLINK("https://esaj.tjsp.jus.br/cjsg/resultadoSimples.do?conversationId=&amp;nuProcOrigem="&amp;D3505&amp;"&amp;nuRegistro=",D3505)</f>
        <v>2131287-57.2020.8.26.0000</v>
      </c>
      <c r="D3505" s="6" t="s">
        <v>11336</v>
      </c>
      <c r="E3505" s="6" t="s">
        <v>18</v>
      </c>
      <c r="F3505" s="6" t="s">
        <v>30</v>
      </c>
      <c r="G3505" s="6" t="s">
        <v>51</v>
      </c>
      <c r="H3505" s="6" t="s">
        <v>339</v>
      </c>
      <c r="I3505" s="6" t="s">
        <v>32</v>
      </c>
      <c r="J3505" s="10"/>
    </row>
    <row r="3506" spans="1:10" x14ac:dyDescent="0.35">
      <c r="A3506" s="8">
        <v>43997</v>
      </c>
      <c r="B3506" s="3" t="s">
        <v>26</v>
      </c>
      <c r="C3506" s="7" t="str">
        <f>HYPERLINK("https://esaj.tjsp.jus.br/cjsg/resultadoSimples.do?conversationId=&amp;nuProcOrigem="&amp;D3506&amp;"&amp;nuRegistro=",D3506)</f>
        <v>2095117-86.2020.8.26.0000</v>
      </c>
      <c r="D3506" s="6" t="s">
        <v>11344</v>
      </c>
      <c r="E3506" s="6" t="s">
        <v>18</v>
      </c>
      <c r="F3506" s="6" t="s">
        <v>22</v>
      </c>
      <c r="G3506" s="6" t="s">
        <v>49</v>
      </c>
      <c r="H3506" s="6" t="s">
        <v>28</v>
      </c>
      <c r="I3506" s="6" t="s">
        <v>29</v>
      </c>
      <c r="J3506" s="10"/>
    </row>
    <row r="3507" spans="1:10" x14ac:dyDescent="0.35">
      <c r="A3507" s="8">
        <v>43997</v>
      </c>
      <c r="B3507" s="3" t="s">
        <v>26</v>
      </c>
      <c r="C3507" s="7" t="str">
        <f>HYPERLINK("https://esaj.tjsp.jus.br/cjsg/resultadoSimples.do?conversationId=&amp;nuProcOrigem="&amp;D3507&amp;"&amp;nuRegistro=",D3507)</f>
        <v>2067016-39.2020.8.26.0000</v>
      </c>
      <c r="D3507" s="6" t="s">
        <v>11359</v>
      </c>
      <c r="E3507" s="6" t="s">
        <v>39</v>
      </c>
      <c r="F3507" s="6" t="s">
        <v>22</v>
      </c>
      <c r="G3507" s="6" t="s">
        <v>25</v>
      </c>
      <c r="H3507" s="6" t="s">
        <v>325</v>
      </c>
      <c r="I3507" s="6" t="s">
        <v>66</v>
      </c>
      <c r="J3507" s="10"/>
    </row>
    <row r="3508" spans="1:10" x14ac:dyDescent="0.35">
      <c r="A3508" s="8">
        <v>43997</v>
      </c>
      <c r="B3508" s="3" t="s">
        <v>26</v>
      </c>
      <c r="C3508" s="7" t="str">
        <f>HYPERLINK("https://esaj.tjsp.jus.br/cjsg/resultadoSimples.do?conversationId=&amp;nuProcOrigem="&amp;D3508&amp;"&amp;nuRegistro=",D3508)</f>
        <v>2132078-26.2020.8.26.0000</v>
      </c>
      <c r="D3508" s="6" t="s">
        <v>11372</v>
      </c>
      <c r="E3508" s="6" t="s">
        <v>18</v>
      </c>
      <c r="F3508" s="6" t="s">
        <v>58</v>
      </c>
      <c r="G3508" s="6" t="s">
        <v>27</v>
      </c>
      <c r="H3508" s="6" t="s">
        <v>131</v>
      </c>
      <c r="I3508" s="6" t="s">
        <v>94</v>
      </c>
      <c r="J3508" s="10"/>
    </row>
    <row r="3509" spans="1:10" x14ac:dyDescent="0.35">
      <c r="A3509" s="8">
        <v>43997</v>
      </c>
      <c r="B3509" s="3" t="s">
        <v>26</v>
      </c>
      <c r="C3509" s="7" t="str">
        <f>HYPERLINK("https://esaj.tjsp.jus.br/cjsg/resultadoSimples.do?conversationId=&amp;nuProcOrigem="&amp;D3509&amp;"&amp;nuRegistro=",D3509)</f>
        <v>2061396-46.2020.8.26.0000</v>
      </c>
      <c r="D3509" s="6" t="s">
        <v>11381</v>
      </c>
      <c r="E3509" s="6" t="s">
        <v>18</v>
      </c>
      <c r="F3509" s="6" t="s">
        <v>53</v>
      </c>
      <c r="G3509" s="6" t="s">
        <v>35</v>
      </c>
      <c r="H3509" s="6" t="s">
        <v>129</v>
      </c>
      <c r="I3509" s="6" t="s">
        <v>57</v>
      </c>
      <c r="J3509" s="10" t="s">
        <v>11382</v>
      </c>
    </row>
    <row r="3510" spans="1:10" x14ac:dyDescent="0.35">
      <c r="A3510" s="2">
        <v>43998</v>
      </c>
      <c r="B3510" s="4" t="s">
        <v>9</v>
      </c>
      <c r="C3510" s="7" t="str">
        <f>HYPERLINK("https://esaj.tjsp.jus.br/cjsg/resultadoSimples.do?conversationId=&amp;nuProcOrigem="&amp;D3510&amp;"&amp;nuRegistro=",D3510)</f>
        <v>2091099-22.2020.8.26.0000</v>
      </c>
      <c r="D3510" s="1" t="s">
        <v>2991</v>
      </c>
      <c r="E3510" s="1" t="s">
        <v>18</v>
      </c>
      <c r="F3510" s="1" t="s">
        <v>22</v>
      </c>
      <c r="G3510" s="1" t="s">
        <v>27</v>
      </c>
      <c r="H3510" s="1" t="s">
        <v>462</v>
      </c>
      <c r="I3510" s="1" t="s">
        <v>94</v>
      </c>
      <c r="J3510" s="10"/>
    </row>
    <row r="3511" spans="1:10" x14ac:dyDescent="0.35">
      <c r="A3511" s="2">
        <v>43998</v>
      </c>
      <c r="B3511" s="4" t="s">
        <v>9</v>
      </c>
      <c r="C3511" s="7" t="str">
        <f>HYPERLINK("https://esaj.tjsp.jus.br/cjsg/resultadoSimples.do?conversationId=&amp;nuProcOrigem="&amp;D3511&amp;"&amp;nuRegistro=",D3511)</f>
        <v>2112838-51.2020.8.26.0000</v>
      </c>
      <c r="D3511" s="1" t="s">
        <v>3001</v>
      </c>
      <c r="E3511" s="1" t="s">
        <v>18</v>
      </c>
      <c r="F3511" s="1" t="s">
        <v>30</v>
      </c>
      <c r="G3511" s="1" t="s">
        <v>71</v>
      </c>
      <c r="H3511" s="1" t="s">
        <v>79</v>
      </c>
      <c r="I3511" s="1" t="s">
        <v>54</v>
      </c>
      <c r="J3511" s="10" t="s">
        <v>3002</v>
      </c>
    </row>
    <row r="3512" spans="1:10" x14ac:dyDescent="0.35">
      <c r="A3512" s="2">
        <v>43998</v>
      </c>
      <c r="B3512" s="4" t="s">
        <v>9</v>
      </c>
      <c r="C3512" s="7" t="str">
        <f>HYPERLINK("https://esaj.tjsp.jus.br/cjsg/resultadoSimples.do?conversationId=&amp;nuProcOrigem="&amp;D3512&amp;"&amp;nuRegistro=",D3512)</f>
        <v>2095574-21.2020.8.26.0000</v>
      </c>
      <c r="D3512" s="1" t="s">
        <v>3005</v>
      </c>
      <c r="E3512" s="1" t="s">
        <v>18</v>
      </c>
      <c r="F3512" s="1" t="s">
        <v>19</v>
      </c>
      <c r="G3512" s="1" t="s">
        <v>25</v>
      </c>
      <c r="H3512" s="1" t="s">
        <v>168</v>
      </c>
      <c r="I3512" s="1" t="s">
        <v>57</v>
      </c>
      <c r="J3512" s="10" t="s">
        <v>3006</v>
      </c>
    </row>
    <row r="3513" spans="1:10" x14ac:dyDescent="0.35">
      <c r="A3513" s="2">
        <v>43998</v>
      </c>
      <c r="B3513" s="4" t="s">
        <v>9</v>
      </c>
      <c r="C3513" s="7" t="str">
        <f>HYPERLINK("https://esaj.tjsp.jus.br/cjsg/resultadoSimples.do?conversationId=&amp;nuProcOrigem="&amp;D3513&amp;"&amp;nuRegistro=",D3513)</f>
        <v>2050073-44.2020.8.26.0000</v>
      </c>
      <c r="D3513" s="1" t="s">
        <v>3073</v>
      </c>
      <c r="E3513" s="1" t="s">
        <v>18</v>
      </c>
      <c r="F3513" s="1" t="s">
        <v>14</v>
      </c>
      <c r="G3513" s="1" t="s">
        <v>25</v>
      </c>
      <c r="H3513" s="1" t="s">
        <v>303</v>
      </c>
      <c r="I3513" s="1" t="s">
        <v>32</v>
      </c>
      <c r="J3513" s="10" t="s">
        <v>3074</v>
      </c>
    </row>
    <row r="3514" spans="1:10" x14ac:dyDescent="0.35">
      <c r="A3514" s="2">
        <v>43998</v>
      </c>
      <c r="B3514" s="4" t="s">
        <v>9</v>
      </c>
      <c r="C3514" s="7" t="str">
        <f>HYPERLINK("https://esaj.tjsp.jus.br/cjsg/resultadoSimples.do?conversationId=&amp;nuProcOrigem="&amp;D3514&amp;"&amp;nuRegistro=",D3514)</f>
        <v>2104386-52.2020.8.26.0000</v>
      </c>
      <c r="D3514" s="1" t="s">
        <v>3135</v>
      </c>
      <c r="E3514" s="1" t="s">
        <v>18</v>
      </c>
      <c r="F3514" s="1" t="s">
        <v>30</v>
      </c>
      <c r="G3514" s="1" t="s">
        <v>23</v>
      </c>
      <c r="H3514" s="1" t="s">
        <v>168</v>
      </c>
      <c r="I3514" s="1" t="s">
        <v>57</v>
      </c>
      <c r="J3514" s="10" t="s">
        <v>3136</v>
      </c>
    </row>
    <row r="3515" spans="1:10" x14ac:dyDescent="0.35">
      <c r="A3515" s="2">
        <v>43998</v>
      </c>
      <c r="B3515" s="4" t="s">
        <v>9</v>
      </c>
      <c r="C3515" s="7" t="str">
        <f>HYPERLINK("https://esaj.tjsp.jus.br/cjsg/resultadoSimples.do?conversationId=&amp;nuProcOrigem="&amp;D3515&amp;"&amp;nuRegistro=",D3515)</f>
        <v>2084020-89.2020.8.26.0000</v>
      </c>
      <c r="D3515" s="1" t="s">
        <v>3168</v>
      </c>
      <c r="E3515" s="1" t="s">
        <v>18</v>
      </c>
      <c r="F3515" s="1" t="s">
        <v>22</v>
      </c>
      <c r="G3515" s="1" t="s">
        <v>76</v>
      </c>
      <c r="H3515" s="1" t="s">
        <v>179</v>
      </c>
      <c r="I3515" s="1" t="s">
        <v>29</v>
      </c>
      <c r="J3515" s="10" t="s">
        <v>821</v>
      </c>
    </row>
    <row r="3516" spans="1:10" x14ac:dyDescent="0.35">
      <c r="A3516" s="2">
        <v>43998</v>
      </c>
      <c r="B3516" s="4" t="s">
        <v>9</v>
      </c>
      <c r="C3516" s="7" t="str">
        <f>HYPERLINK("https://esaj.tjsp.jus.br/cjsg/resultadoSimples.do?conversationId=&amp;nuProcOrigem="&amp;D3516&amp;"&amp;nuRegistro=",D3516)</f>
        <v>2081836-63.2020.8.26.0000</v>
      </c>
      <c r="D3516" s="1" t="s">
        <v>3190</v>
      </c>
      <c r="E3516" s="1" t="s">
        <v>18</v>
      </c>
      <c r="F3516" s="1" t="s">
        <v>22</v>
      </c>
      <c r="G3516" s="1" t="s">
        <v>71</v>
      </c>
      <c r="H3516" s="1" t="s">
        <v>354</v>
      </c>
      <c r="I3516" s="1" t="s">
        <v>47</v>
      </c>
      <c r="J3516" s="10" t="s">
        <v>3191</v>
      </c>
    </row>
    <row r="3517" spans="1:10" x14ac:dyDescent="0.35">
      <c r="A3517" s="2">
        <v>43998</v>
      </c>
      <c r="B3517" s="4" t="s">
        <v>9</v>
      </c>
      <c r="C3517" s="7" t="str">
        <f>HYPERLINK("https://esaj.tjsp.jus.br/cjsg/resultadoSimples.do?conversationId=&amp;nuProcOrigem="&amp;D3517&amp;"&amp;nuRegistro=",D3517)</f>
        <v>2071693-15.2020.8.26.0000</v>
      </c>
      <c r="D3517" s="1" t="s">
        <v>3210</v>
      </c>
      <c r="E3517" s="1" t="s">
        <v>18</v>
      </c>
      <c r="F3517" s="1" t="s">
        <v>22</v>
      </c>
      <c r="G3517" s="1" t="s">
        <v>25</v>
      </c>
      <c r="H3517" s="1" t="s">
        <v>106</v>
      </c>
      <c r="I3517" s="1" t="s">
        <v>47</v>
      </c>
      <c r="J3517" s="10" t="s">
        <v>3211</v>
      </c>
    </row>
    <row r="3518" spans="1:10" x14ac:dyDescent="0.35">
      <c r="A3518" s="2">
        <v>43998</v>
      </c>
      <c r="B3518" s="4" t="s">
        <v>9</v>
      </c>
      <c r="C3518" s="7" t="str">
        <f>HYPERLINK("https://esaj.tjsp.jus.br/cjsg/resultadoSimples.do?conversationId=&amp;nuProcOrigem="&amp;D3518&amp;"&amp;nuRegistro=",D3518)</f>
        <v>2097497-82.2020.8.26.0000</v>
      </c>
      <c r="D3518" s="1" t="s">
        <v>3226</v>
      </c>
      <c r="E3518" s="1" t="s">
        <v>18</v>
      </c>
      <c r="F3518" s="1" t="s">
        <v>150</v>
      </c>
      <c r="G3518" s="1" t="s">
        <v>167</v>
      </c>
      <c r="H3518" s="1" t="s">
        <v>79</v>
      </c>
      <c r="I3518" s="1" t="s">
        <v>54</v>
      </c>
      <c r="J3518" s="10" t="s">
        <v>3227</v>
      </c>
    </row>
    <row r="3519" spans="1:10" x14ac:dyDescent="0.35">
      <c r="A3519" s="2">
        <v>43998</v>
      </c>
      <c r="B3519" s="4" t="s">
        <v>9</v>
      </c>
      <c r="C3519" s="7" t="str">
        <f>HYPERLINK("https://esaj.tjsp.jus.br/cjsg/resultadoSimples.do?conversationId=&amp;nuProcOrigem="&amp;D3519&amp;"&amp;nuRegistro=",D3519)</f>
        <v>2082601-34.2020.8.26.0000</v>
      </c>
      <c r="D3519" s="1" t="s">
        <v>3233</v>
      </c>
      <c r="E3519" s="1" t="s">
        <v>18</v>
      </c>
      <c r="F3519" s="1" t="s">
        <v>11</v>
      </c>
      <c r="G3519" s="1" t="s">
        <v>101</v>
      </c>
      <c r="H3519" s="1" t="s">
        <v>462</v>
      </c>
      <c r="I3519" s="1" t="s">
        <v>94</v>
      </c>
      <c r="J3519" s="10"/>
    </row>
    <row r="3520" spans="1:10" x14ac:dyDescent="0.35">
      <c r="A3520" s="2">
        <v>43998</v>
      </c>
      <c r="B3520" s="4" t="s">
        <v>9</v>
      </c>
      <c r="C3520" s="7" t="str">
        <f>HYPERLINK("https://esaj.tjsp.jus.br/cjsg/resultadoSimples.do?conversationId=&amp;nuProcOrigem="&amp;D3520&amp;"&amp;nuRegistro=",D3520)</f>
        <v>2093834-28.2020.8.26.0000</v>
      </c>
      <c r="D3520" s="1" t="s">
        <v>3250</v>
      </c>
      <c r="E3520" s="1" t="s">
        <v>18</v>
      </c>
      <c r="F3520" s="1" t="s">
        <v>30</v>
      </c>
      <c r="G3520" s="1" t="s">
        <v>51</v>
      </c>
      <c r="H3520" s="1" t="s">
        <v>168</v>
      </c>
      <c r="I3520" s="1" t="s">
        <v>57</v>
      </c>
      <c r="J3520" s="10"/>
    </row>
    <row r="3521" spans="1:10" x14ac:dyDescent="0.35">
      <c r="A3521" s="2">
        <v>43998</v>
      </c>
      <c r="B3521" s="4" t="s">
        <v>9</v>
      </c>
      <c r="C3521" s="7" t="str">
        <f>HYPERLINK("https://esaj.tjsp.jus.br/cjsg/resultadoSimples.do?conversationId=&amp;nuProcOrigem="&amp;D3521&amp;"&amp;nuRegistro=",D3521)</f>
        <v>2084180-17.2020.8.26.0000</v>
      </c>
      <c r="D3521" s="1" t="s">
        <v>3285</v>
      </c>
      <c r="E3521" s="1" t="s">
        <v>18</v>
      </c>
      <c r="F3521" s="1" t="s">
        <v>100</v>
      </c>
      <c r="G3521" s="1" t="s">
        <v>34</v>
      </c>
      <c r="H3521" s="1" t="s">
        <v>318</v>
      </c>
      <c r="I3521" s="1" t="s">
        <v>54</v>
      </c>
      <c r="J3521" s="10" t="s">
        <v>3286</v>
      </c>
    </row>
    <row r="3522" spans="1:10" x14ac:dyDescent="0.35">
      <c r="A3522" s="2">
        <v>43998</v>
      </c>
      <c r="B3522" s="4" t="s">
        <v>9</v>
      </c>
      <c r="C3522" s="7" t="str">
        <f>HYPERLINK("https://esaj.tjsp.jus.br/cjsg/resultadoSimples.do?conversationId=&amp;nuProcOrigem="&amp;D3522&amp;"&amp;nuRegistro=",D3522)</f>
        <v>2082696-64.2020.8.26.0000</v>
      </c>
      <c r="D3522" s="1" t="s">
        <v>3361</v>
      </c>
      <c r="E3522" s="1" t="s">
        <v>18</v>
      </c>
      <c r="F3522" s="1" t="s">
        <v>22</v>
      </c>
      <c r="G3522" s="1" t="s">
        <v>415</v>
      </c>
      <c r="H3522" s="1" t="s">
        <v>41</v>
      </c>
      <c r="I3522" s="1" t="s">
        <v>44</v>
      </c>
      <c r="J3522" s="10" t="s">
        <v>3362</v>
      </c>
    </row>
    <row r="3523" spans="1:10" x14ac:dyDescent="0.35">
      <c r="A3523" s="2">
        <v>43998</v>
      </c>
      <c r="B3523" s="4" t="s">
        <v>9</v>
      </c>
      <c r="C3523" s="7" t="str">
        <f>HYPERLINK("https://esaj.tjsp.jus.br/cjsg/resultadoSimples.do?conversationId=&amp;nuProcOrigem="&amp;D3523&amp;"&amp;nuRegistro=",D3523)</f>
        <v>2088266-31.2020.8.26.0000</v>
      </c>
      <c r="D3523" s="1" t="s">
        <v>3426</v>
      </c>
      <c r="E3523" s="1" t="s">
        <v>18</v>
      </c>
      <c r="F3523" s="1" t="s">
        <v>22</v>
      </c>
      <c r="G3523" s="1" t="s">
        <v>51</v>
      </c>
      <c r="H3523" s="1" t="s">
        <v>371</v>
      </c>
      <c r="I3523" s="1" t="s">
        <v>90</v>
      </c>
      <c r="J3523" s="10" t="s">
        <v>3427</v>
      </c>
    </row>
    <row r="3524" spans="1:10" x14ac:dyDescent="0.35">
      <c r="A3524" s="2">
        <v>43998</v>
      </c>
      <c r="B3524" s="4" t="s">
        <v>9</v>
      </c>
      <c r="C3524" s="7" t="str">
        <f>HYPERLINK("https://esaj.tjsp.jus.br/cjsg/resultadoSimples.do?conversationId=&amp;nuProcOrigem="&amp;D3524&amp;"&amp;nuRegistro=",D3524)</f>
        <v>2082629-02.2020.8.26.0000</v>
      </c>
      <c r="D3524" s="1" t="s">
        <v>3465</v>
      </c>
      <c r="E3524" s="1" t="s">
        <v>18</v>
      </c>
      <c r="F3524" s="1" t="s">
        <v>22</v>
      </c>
      <c r="G3524" s="1" t="s">
        <v>352</v>
      </c>
      <c r="H3524" s="1" t="s">
        <v>112</v>
      </c>
      <c r="I3524" s="1" t="s">
        <v>64</v>
      </c>
      <c r="J3524" s="10" t="s">
        <v>3466</v>
      </c>
    </row>
    <row r="3525" spans="1:10" x14ac:dyDescent="0.35">
      <c r="A3525" s="2">
        <v>43998</v>
      </c>
      <c r="B3525" s="4" t="s">
        <v>9</v>
      </c>
      <c r="C3525" s="7" t="str">
        <f>HYPERLINK("https://esaj.tjsp.jus.br/cjsg/resultadoSimples.do?conversationId=&amp;nuProcOrigem="&amp;D3525&amp;"&amp;nuRegistro=",D3525)</f>
        <v>2099323-46.2020.8.26.0000</v>
      </c>
      <c r="D3525" s="1" t="s">
        <v>3476</v>
      </c>
      <c r="E3525" s="1" t="s">
        <v>18</v>
      </c>
      <c r="F3525" s="1" t="s">
        <v>22</v>
      </c>
      <c r="G3525" s="1" t="s">
        <v>23</v>
      </c>
      <c r="H3525" s="1" t="s">
        <v>325</v>
      </c>
      <c r="I3525" s="1" t="s">
        <v>66</v>
      </c>
      <c r="J3525" s="10" t="s">
        <v>3477</v>
      </c>
    </row>
    <row r="3526" spans="1:10" x14ac:dyDescent="0.35">
      <c r="A3526" s="2">
        <v>43998</v>
      </c>
      <c r="B3526" s="4" t="s">
        <v>9</v>
      </c>
      <c r="C3526" s="7" t="str">
        <f>HYPERLINK("https://esaj.tjsp.jus.br/cjsg/resultadoSimples.do?conversationId=&amp;nuProcOrigem="&amp;D3526&amp;"&amp;nuRegistro=",D3526)</f>
        <v>2103314-30.2020.8.26.0000</v>
      </c>
      <c r="D3526" s="1" t="s">
        <v>3487</v>
      </c>
      <c r="E3526" s="1" t="s">
        <v>18</v>
      </c>
      <c r="F3526" s="1" t="s">
        <v>22</v>
      </c>
      <c r="G3526" s="1" t="s">
        <v>51</v>
      </c>
      <c r="H3526" s="1" t="s">
        <v>138</v>
      </c>
      <c r="I3526" s="1" t="s">
        <v>13</v>
      </c>
      <c r="J3526" s="10"/>
    </row>
    <row r="3527" spans="1:10" x14ac:dyDescent="0.35">
      <c r="A3527" s="2">
        <v>43998</v>
      </c>
      <c r="B3527" s="4" t="s">
        <v>9</v>
      </c>
      <c r="C3527" s="7" t="str">
        <f>HYPERLINK("https://esaj.tjsp.jus.br/cjsg/resultadoSimples.do?conversationId=&amp;nuProcOrigem="&amp;D3527&amp;"&amp;nuRegistro=",D3527)</f>
        <v>0011979-08.2020.8.26.0050</v>
      </c>
      <c r="D3527" s="1" t="s">
        <v>3531</v>
      </c>
      <c r="E3527" s="1" t="s">
        <v>363</v>
      </c>
      <c r="F3527" s="1" t="s">
        <v>323</v>
      </c>
      <c r="G3527" s="1" t="s">
        <v>25</v>
      </c>
      <c r="H3527" s="1" t="s">
        <v>132</v>
      </c>
      <c r="I3527" s="1" t="s">
        <v>90</v>
      </c>
      <c r="J3527" s="10" t="s">
        <v>3532</v>
      </c>
    </row>
    <row r="3528" spans="1:10" x14ac:dyDescent="0.35">
      <c r="A3528" s="2">
        <v>43998</v>
      </c>
      <c r="B3528" s="4" t="s">
        <v>9</v>
      </c>
      <c r="C3528" s="7" t="str">
        <f>HYPERLINK("https://esaj.tjsp.jus.br/cjsg/resultadoSimples.do?conversationId=&amp;nuProcOrigem="&amp;D3528&amp;"&amp;nuRegistro=",D3528)</f>
        <v>2115480-94.2020.8.26.0000</v>
      </c>
      <c r="D3528" s="1" t="s">
        <v>3581</v>
      </c>
      <c r="E3528" s="1" t="s">
        <v>18</v>
      </c>
      <c r="F3528" s="1" t="s">
        <v>22</v>
      </c>
      <c r="G3528" s="1" t="s">
        <v>35</v>
      </c>
      <c r="H3528" s="1" t="s">
        <v>337</v>
      </c>
      <c r="I3528" s="1" t="s">
        <v>94</v>
      </c>
      <c r="J3528" s="10"/>
    </row>
    <row r="3529" spans="1:10" x14ac:dyDescent="0.35">
      <c r="A3529" s="2">
        <v>43998</v>
      </c>
      <c r="B3529" s="4" t="s">
        <v>9</v>
      </c>
      <c r="C3529" s="7" t="str">
        <f>HYPERLINK("https://esaj.tjsp.jus.br/cjsg/resultadoSimples.do?conversationId=&amp;nuProcOrigem="&amp;D3529&amp;"&amp;nuRegistro=",D3529)</f>
        <v>2116040-36.2020.8.26.0000</v>
      </c>
      <c r="D3529" s="1" t="s">
        <v>3592</v>
      </c>
      <c r="E3529" s="1" t="s">
        <v>18</v>
      </c>
      <c r="F3529" s="1" t="s">
        <v>22</v>
      </c>
      <c r="G3529" s="1" t="s">
        <v>352</v>
      </c>
      <c r="H3529" s="1" t="s">
        <v>84</v>
      </c>
      <c r="I3529" s="1" t="s">
        <v>57</v>
      </c>
      <c r="J3529" s="10"/>
    </row>
    <row r="3530" spans="1:10" x14ac:dyDescent="0.35">
      <c r="A3530" s="2">
        <v>43998</v>
      </c>
      <c r="B3530" s="4" t="s">
        <v>9</v>
      </c>
      <c r="C3530" s="7" t="str">
        <f>HYPERLINK("https://esaj.tjsp.jus.br/cjsg/resultadoSimples.do?conversationId=&amp;nuProcOrigem="&amp;D3530&amp;"&amp;nuRegistro=",D3530)</f>
        <v>2075281-30.2020.8.26.0000</v>
      </c>
      <c r="D3530" s="1" t="s">
        <v>3594</v>
      </c>
      <c r="E3530" s="1" t="s">
        <v>18</v>
      </c>
      <c r="F3530" s="1" t="s">
        <v>48</v>
      </c>
      <c r="G3530" s="1" t="s">
        <v>25</v>
      </c>
      <c r="H3530" s="1" t="s">
        <v>122</v>
      </c>
      <c r="I3530" s="1" t="s">
        <v>54</v>
      </c>
      <c r="J3530" s="10" t="s">
        <v>3595</v>
      </c>
    </row>
    <row r="3531" spans="1:10" x14ac:dyDescent="0.35">
      <c r="A3531" s="2">
        <v>43998</v>
      </c>
      <c r="B3531" s="4" t="s">
        <v>9</v>
      </c>
      <c r="C3531" s="7" t="str">
        <f>HYPERLINK("https://esaj.tjsp.jus.br/cjsg/resultadoSimples.do?conversationId=&amp;nuProcOrigem="&amp;D3531&amp;"&amp;nuRegistro=",D3531)</f>
        <v>2090630-73.2020.8.26.0000</v>
      </c>
      <c r="D3531" s="1" t="s">
        <v>3619</v>
      </c>
      <c r="E3531" s="1" t="s">
        <v>18</v>
      </c>
      <c r="F3531" s="1" t="s">
        <v>22</v>
      </c>
      <c r="G3531" s="1" t="s">
        <v>96</v>
      </c>
      <c r="H3531" s="1" t="s">
        <v>196</v>
      </c>
      <c r="I3531" s="1" t="s">
        <v>70</v>
      </c>
      <c r="J3531" s="10" t="s">
        <v>3620</v>
      </c>
    </row>
    <row r="3532" spans="1:10" x14ac:dyDescent="0.35">
      <c r="A3532" s="2">
        <v>43998</v>
      </c>
      <c r="B3532" s="4" t="s">
        <v>9</v>
      </c>
      <c r="C3532" s="7" t="str">
        <f>HYPERLINK("https://esaj.tjsp.jus.br/cjsg/resultadoSimples.do?conversationId=&amp;nuProcOrigem="&amp;D3532&amp;"&amp;nuRegistro=",D3532)</f>
        <v>2088540-92.2020.8.26.0000</v>
      </c>
      <c r="D3532" s="1" t="s">
        <v>3625</v>
      </c>
      <c r="E3532" s="1" t="s">
        <v>18</v>
      </c>
      <c r="F3532" s="1" t="s">
        <v>22</v>
      </c>
      <c r="G3532" s="1" t="s">
        <v>1244</v>
      </c>
      <c r="H3532" s="1" t="s">
        <v>268</v>
      </c>
      <c r="I3532" s="1" t="s">
        <v>17</v>
      </c>
      <c r="J3532" s="10"/>
    </row>
    <row r="3533" spans="1:10" x14ac:dyDescent="0.35">
      <c r="A3533" s="2">
        <v>43998</v>
      </c>
      <c r="B3533" s="4" t="s">
        <v>9</v>
      </c>
      <c r="C3533" s="7" t="str">
        <f>HYPERLINK("https://esaj.tjsp.jus.br/cjsg/resultadoSimples.do?conversationId=&amp;nuProcOrigem="&amp;D3533&amp;"&amp;nuRegistro=",D3533)</f>
        <v>2089072-66.2020.8.26.0000</v>
      </c>
      <c r="D3533" s="1" t="s">
        <v>3672</v>
      </c>
      <c r="E3533" s="1" t="s">
        <v>18</v>
      </c>
      <c r="F3533" s="1" t="s">
        <v>55</v>
      </c>
      <c r="G3533" s="1" t="s">
        <v>25</v>
      </c>
      <c r="H3533" s="1" t="s">
        <v>79</v>
      </c>
      <c r="I3533" s="1" t="s">
        <v>54</v>
      </c>
      <c r="J3533" s="10" t="s">
        <v>3673</v>
      </c>
    </row>
    <row r="3534" spans="1:10" x14ac:dyDescent="0.35">
      <c r="A3534" s="2">
        <v>43998</v>
      </c>
      <c r="B3534" s="4" t="s">
        <v>9</v>
      </c>
      <c r="C3534" s="7" t="str">
        <f>HYPERLINK("https://esaj.tjsp.jus.br/cjsg/resultadoSimples.do?conversationId=&amp;nuProcOrigem="&amp;D3534&amp;"&amp;nuRegistro=",D3534)</f>
        <v>2088867-37.2020.8.26.0000</v>
      </c>
      <c r="D3534" s="1" t="s">
        <v>3691</v>
      </c>
      <c r="E3534" s="1" t="s">
        <v>18</v>
      </c>
      <c r="F3534" s="1" t="s">
        <v>99</v>
      </c>
      <c r="G3534" s="1" t="s">
        <v>36</v>
      </c>
      <c r="H3534" s="1" t="s">
        <v>206</v>
      </c>
      <c r="I3534" s="1" t="s">
        <v>207</v>
      </c>
      <c r="J3534" s="10" t="s">
        <v>3692</v>
      </c>
    </row>
    <row r="3535" spans="1:10" x14ac:dyDescent="0.35">
      <c r="A3535" s="2">
        <v>43998</v>
      </c>
      <c r="B3535" s="4" t="s">
        <v>9</v>
      </c>
      <c r="C3535" s="7" t="str">
        <f>HYPERLINK("https://esaj.tjsp.jus.br/cjsg/resultadoSimples.do?conversationId=&amp;nuProcOrigem="&amp;D3535&amp;"&amp;nuRegistro=",D3535)</f>
        <v>2096334-67.2020.8.26.0000</v>
      </c>
      <c r="D3535" s="1" t="s">
        <v>3706</v>
      </c>
      <c r="E3535" s="1" t="s">
        <v>18</v>
      </c>
      <c r="F3535" s="1" t="s">
        <v>53</v>
      </c>
      <c r="G3535" s="1" t="s">
        <v>23</v>
      </c>
      <c r="H3535" s="1" t="s">
        <v>140</v>
      </c>
      <c r="I3535" s="1" t="s">
        <v>42</v>
      </c>
      <c r="J3535" s="10" t="s">
        <v>3707</v>
      </c>
    </row>
    <row r="3536" spans="1:10" x14ac:dyDescent="0.35">
      <c r="A3536" s="2">
        <v>43998</v>
      </c>
      <c r="B3536" s="4" t="s">
        <v>9</v>
      </c>
      <c r="C3536" s="7" t="str">
        <f>HYPERLINK("https://esaj.tjsp.jus.br/cjsg/resultadoSimples.do?conversationId=&amp;nuProcOrigem="&amp;D3536&amp;"&amp;nuRegistro=",D3536)</f>
        <v>2084660-92.2020.8.26.0000</v>
      </c>
      <c r="D3536" s="1" t="s">
        <v>3730</v>
      </c>
      <c r="E3536" s="1" t="s">
        <v>18</v>
      </c>
      <c r="F3536" s="1" t="s">
        <v>22</v>
      </c>
      <c r="G3536" s="1" t="s">
        <v>161</v>
      </c>
      <c r="H3536" s="1" t="s">
        <v>140</v>
      </c>
      <c r="I3536" s="1" t="s">
        <v>42</v>
      </c>
      <c r="J3536" s="10" t="s">
        <v>3731</v>
      </c>
    </row>
    <row r="3537" spans="1:10" x14ac:dyDescent="0.35">
      <c r="A3537" s="2">
        <v>43998</v>
      </c>
      <c r="B3537" s="4" t="s">
        <v>9</v>
      </c>
      <c r="C3537" s="7" t="str">
        <f>HYPERLINK("https://esaj.tjsp.jus.br/cjsg/resultadoSimples.do?conversationId=&amp;nuProcOrigem="&amp;D3537&amp;"&amp;nuRegistro=",D3537)</f>
        <v>2065711-20.2020.8.26.0000</v>
      </c>
      <c r="D3537" s="1" t="s">
        <v>3732</v>
      </c>
      <c r="E3537" s="1" t="s">
        <v>18</v>
      </c>
      <c r="F3537" s="1" t="s">
        <v>55</v>
      </c>
      <c r="G3537" s="1" t="s">
        <v>36</v>
      </c>
      <c r="H3537" s="1" t="s">
        <v>178</v>
      </c>
      <c r="I3537" s="1" t="s">
        <v>324</v>
      </c>
      <c r="J3537" s="10"/>
    </row>
    <row r="3538" spans="1:10" x14ac:dyDescent="0.35">
      <c r="A3538" s="2">
        <v>43998</v>
      </c>
      <c r="B3538" s="4" t="s">
        <v>9</v>
      </c>
      <c r="C3538" s="7" t="str">
        <f>HYPERLINK("https://esaj.tjsp.jus.br/cjsg/resultadoSimples.do?conversationId=&amp;nuProcOrigem="&amp;D3538&amp;"&amp;nuRegistro=",D3538)</f>
        <v>2090665-33.2020.8.26.0000</v>
      </c>
      <c r="D3538" s="1" t="s">
        <v>3779</v>
      </c>
      <c r="E3538" s="1" t="s">
        <v>18</v>
      </c>
      <c r="F3538" s="1" t="s">
        <v>22</v>
      </c>
      <c r="G3538" s="1" t="s">
        <v>71</v>
      </c>
      <c r="H3538" s="1" t="s">
        <v>354</v>
      </c>
      <c r="I3538" s="1" t="s">
        <v>47</v>
      </c>
      <c r="J3538" s="10" t="s">
        <v>3173</v>
      </c>
    </row>
    <row r="3539" spans="1:10" x14ac:dyDescent="0.35">
      <c r="A3539" s="2">
        <v>43998</v>
      </c>
      <c r="B3539" s="4" t="s">
        <v>9</v>
      </c>
      <c r="C3539" s="7" t="str">
        <f>HYPERLINK("https://esaj.tjsp.jus.br/cjsg/resultadoSimples.do?conversationId=&amp;nuProcOrigem="&amp;D3539&amp;"&amp;nuRegistro=",D3539)</f>
        <v>2109378-56.2020.8.26.0000</v>
      </c>
      <c r="D3539" s="1" t="s">
        <v>3827</v>
      </c>
      <c r="E3539" s="1" t="s">
        <v>18</v>
      </c>
      <c r="F3539" s="1" t="s">
        <v>22</v>
      </c>
      <c r="G3539" s="1" t="s">
        <v>401</v>
      </c>
      <c r="H3539" s="1" t="s">
        <v>275</v>
      </c>
      <c r="I3539" s="1" t="s">
        <v>32</v>
      </c>
      <c r="J3539" s="10" t="s">
        <v>3828</v>
      </c>
    </row>
    <row r="3540" spans="1:10" x14ac:dyDescent="0.35">
      <c r="A3540" s="2">
        <v>43998</v>
      </c>
      <c r="B3540" s="4" t="s">
        <v>9</v>
      </c>
      <c r="C3540" s="7" t="str">
        <f>HYPERLINK("https://esaj.tjsp.jus.br/cjsg/resultadoSimples.do?conversationId=&amp;nuProcOrigem="&amp;D3540&amp;"&amp;nuRegistro=",D3540)</f>
        <v>2057729-52.2020.8.26.0000</v>
      </c>
      <c r="D3540" s="1" t="s">
        <v>3881</v>
      </c>
      <c r="E3540" s="1" t="s">
        <v>18</v>
      </c>
      <c r="F3540" s="1" t="s">
        <v>48</v>
      </c>
      <c r="G3540" s="1" t="s">
        <v>391</v>
      </c>
      <c r="H3540" s="1" t="s">
        <v>41</v>
      </c>
      <c r="I3540" s="1" t="s">
        <v>44</v>
      </c>
      <c r="J3540" s="10" t="s">
        <v>3882</v>
      </c>
    </row>
    <row r="3541" spans="1:10" x14ac:dyDescent="0.35">
      <c r="A3541" s="2">
        <v>43998</v>
      </c>
      <c r="B3541" s="4" t="s">
        <v>9</v>
      </c>
      <c r="C3541" s="7" t="str">
        <f>HYPERLINK("https://esaj.tjsp.jus.br/cjsg/resultadoSimples.do?conversationId=&amp;nuProcOrigem="&amp;D3541&amp;"&amp;nuRegistro=",D3541)</f>
        <v>2105369-51.2020.8.26.0000</v>
      </c>
      <c r="D3541" s="1" t="s">
        <v>3919</v>
      </c>
      <c r="E3541" s="1" t="s">
        <v>18</v>
      </c>
      <c r="F3541" s="1" t="s">
        <v>22</v>
      </c>
      <c r="G3541" s="1" t="s">
        <v>51</v>
      </c>
      <c r="H3541" s="1" t="s">
        <v>179</v>
      </c>
      <c r="I3541" s="1" t="s">
        <v>29</v>
      </c>
      <c r="J3541" s="10" t="s">
        <v>3920</v>
      </c>
    </row>
    <row r="3542" spans="1:10" x14ac:dyDescent="0.35">
      <c r="A3542" s="2">
        <v>43998</v>
      </c>
      <c r="B3542" s="4" t="s">
        <v>9</v>
      </c>
      <c r="C3542" s="7" t="str">
        <f>HYPERLINK("https://esaj.tjsp.jus.br/cjsg/resultadoSimples.do?conversationId=&amp;nuProcOrigem="&amp;D3542&amp;"&amp;nuRegistro=",D3542)</f>
        <v>2083876-18.2020.8.26.0000</v>
      </c>
      <c r="D3542" s="1" t="s">
        <v>3928</v>
      </c>
      <c r="E3542" s="1" t="s">
        <v>18</v>
      </c>
      <c r="F3542" s="1" t="s">
        <v>381</v>
      </c>
      <c r="G3542" s="1" t="s">
        <v>107</v>
      </c>
      <c r="H3542" s="1" t="s">
        <v>132</v>
      </c>
      <c r="I3542" s="1" t="s">
        <v>90</v>
      </c>
      <c r="J3542" s="10"/>
    </row>
    <row r="3543" spans="1:10" x14ac:dyDescent="0.35">
      <c r="A3543" s="2">
        <v>43998</v>
      </c>
      <c r="B3543" s="4" t="s">
        <v>9</v>
      </c>
      <c r="C3543" s="7" t="str">
        <f>HYPERLINK("https://esaj.tjsp.jus.br/cjsg/resultadoSimples.do?conversationId=&amp;nuProcOrigem="&amp;D3543&amp;"&amp;nuRegistro=",D3543)</f>
        <v>2120104-89.2020.8.26.0000</v>
      </c>
      <c r="D3543" s="1" t="s">
        <v>3958</v>
      </c>
      <c r="E3543" s="1" t="s">
        <v>18</v>
      </c>
      <c r="F3543" s="1" t="s">
        <v>187</v>
      </c>
      <c r="G3543" s="1" t="s">
        <v>96</v>
      </c>
      <c r="H3543" s="1" t="s">
        <v>295</v>
      </c>
      <c r="I3543" s="1" t="s">
        <v>32</v>
      </c>
      <c r="J3543" s="10" t="s">
        <v>3959</v>
      </c>
    </row>
    <row r="3544" spans="1:10" x14ac:dyDescent="0.35">
      <c r="A3544" s="2">
        <v>43998</v>
      </c>
      <c r="B3544" s="4" t="s">
        <v>9</v>
      </c>
      <c r="C3544" s="7" t="str">
        <f>HYPERLINK("https://esaj.tjsp.jus.br/cjsg/resultadoSimples.do?conversationId=&amp;nuProcOrigem="&amp;D3544&amp;"&amp;nuRegistro=",D3544)</f>
        <v>2126653-18.2020.8.26.0000</v>
      </c>
      <c r="D3544" s="1" t="s">
        <v>3963</v>
      </c>
      <c r="E3544" s="1" t="s">
        <v>18</v>
      </c>
      <c r="F3544" s="1" t="s">
        <v>53</v>
      </c>
      <c r="G3544" s="1" t="s">
        <v>35</v>
      </c>
      <c r="H3544" s="1" t="s">
        <v>325</v>
      </c>
      <c r="I3544" s="1" t="s">
        <v>66</v>
      </c>
      <c r="J3544" s="10" t="s">
        <v>3964</v>
      </c>
    </row>
    <row r="3545" spans="1:10" x14ac:dyDescent="0.35">
      <c r="A3545" s="2">
        <v>43998</v>
      </c>
      <c r="B3545" s="4" t="s">
        <v>9</v>
      </c>
      <c r="C3545" s="7" t="str">
        <f>HYPERLINK("https://esaj.tjsp.jus.br/cjsg/resultadoSimples.do?conversationId=&amp;nuProcOrigem="&amp;D3545&amp;"&amp;nuRegistro=",D3545)</f>
        <v>2078769-90.2020.8.26.0000</v>
      </c>
      <c r="D3545" s="1" t="s">
        <v>3992</v>
      </c>
      <c r="E3545" s="1" t="s">
        <v>18</v>
      </c>
      <c r="F3545" s="1" t="s">
        <v>104</v>
      </c>
      <c r="G3545" s="1" t="s">
        <v>51</v>
      </c>
      <c r="H3545" s="1" t="s">
        <v>461</v>
      </c>
      <c r="I3545" s="1" t="s">
        <v>29</v>
      </c>
      <c r="J3545" s="10"/>
    </row>
    <row r="3546" spans="1:10" x14ac:dyDescent="0.35">
      <c r="A3546" s="2">
        <v>43998</v>
      </c>
      <c r="B3546" s="4" t="s">
        <v>9</v>
      </c>
      <c r="C3546" s="7" t="str">
        <f>HYPERLINK("https://esaj.tjsp.jus.br/cjsg/resultadoSimples.do?conversationId=&amp;nuProcOrigem="&amp;D3546&amp;"&amp;nuRegistro=",D3546)</f>
        <v>2073675-64.2020.8.26.0000</v>
      </c>
      <c r="D3546" s="1" t="s">
        <v>4033</v>
      </c>
      <c r="E3546" s="1" t="s">
        <v>18</v>
      </c>
      <c r="F3546" s="1" t="s">
        <v>22</v>
      </c>
      <c r="G3546" s="1" t="s">
        <v>27</v>
      </c>
      <c r="H3546" s="1" t="s">
        <v>194</v>
      </c>
      <c r="I3546" s="1" t="s">
        <v>17</v>
      </c>
      <c r="J3546" s="10"/>
    </row>
    <row r="3547" spans="1:10" x14ac:dyDescent="0.35">
      <c r="A3547" s="2">
        <v>43998</v>
      </c>
      <c r="B3547" s="4" t="s">
        <v>9</v>
      </c>
      <c r="C3547" s="7" t="str">
        <f>HYPERLINK("https://esaj.tjsp.jus.br/cjsg/resultadoSimples.do?conversationId=&amp;nuProcOrigem="&amp;D3547&amp;"&amp;nuRegistro=",D3547)</f>
        <v>2105972-27.2020.8.26.0000</v>
      </c>
      <c r="D3547" s="1" t="s">
        <v>4124</v>
      </c>
      <c r="E3547" s="1" t="s">
        <v>18</v>
      </c>
      <c r="F3547" s="1" t="s">
        <v>22</v>
      </c>
      <c r="G3547" s="1" t="s">
        <v>23</v>
      </c>
      <c r="H3547" s="1" t="s">
        <v>79</v>
      </c>
      <c r="I3547" s="1" t="s">
        <v>54</v>
      </c>
      <c r="J3547" s="10" t="s">
        <v>4125</v>
      </c>
    </row>
    <row r="3548" spans="1:10" x14ac:dyDescent="0.35">
      <c r="A3548" s="2">
        <v>43998</v>
      </c>
      <c r="B3548" s="4" t="s">
        <v>9</v>
      </c>
      <c r="C3548" s="7" t="str">
        <f>HYPERLINK("https://esaj.tjsp.jus.br/cjsg/resultadoSimples.do?conversationId=&amp;nuProcOrigem="&amp;D3548&amp;"&amp;nuRegistro=",D3548)</f>
        <v>2052047-19.2020.8.26.0000</v>
      </c>
      <c r="D3548" s="1" t="s">
        <v>4149</v>
      </c>
      <c r="E3548" s="1" t="s">
        <v>18</v>
      </c>
      <c r="F3548" s="1" t="s">
        <v>19</v>
      </c>
      <c r="G3548" s="1" t="s">
        <v>510</v>
      </c>
      <c r="H3548" s="1" t="s">
        <v>268</v>
      </c>
      <c r="I3548" s="1" t="s">
        <v>17</v>
      </c>
      <c r="J3548" s="10"/>
    </row>
    <row r="3549" spans="1:10" x14ac:dyDescent="0.35">
      <c r="A3549" s="2">
        <v>43998</v>
      </c>
      <c r="B3549" s="4" t="s">
        <v>9</v>
      </c>
      <c r="C3549" s="7" t="str">
        <f>HYPERLINK("https://esaj.tjsp.jus.br/cjsg/resultadoSimples.do?conversationId=&amp;nuProcOrigem="&amp;D3549&amp;"&amp;nuRegistro=",D3549)</f>
        <v>2098395-95.2020.8.26.0000</v>
      </c>
      <c r="D3549" s="1" t="s">
        <v>4161</v>
      </c>
      <c r="E3549" s="1" t="s">
        <v>18</v>
      </c>
      <c r="F3549" s="1" t="s">
        <v>22</v>
      </c>
      <c r="G3549" s="1" t="s">
        <v>368</v>
      </c>
      <c r="H3549" s="1" t="s">
        <v>79</v>
      </c>
      <c r="I3549" s="1" t="s">
        <v>54</v>
      </c>
      <c r="J3549" s="10" t="s">
        <v>4162</v>
      </c>
    </row>
    <row r="3550" spans="1:10" x14ac:dyDescent="0.35">
      <c r="A3550" s="2">
        <v>43998</v>
      </c>
      <c r="B3550" s="4" t="s">
        <v>9</v>
      </c>
      <c r="C3550" s="7" t="str">
        <f>HYPERLINK("https://esaj.tjsp.jus.br/cjsg/resultadoSimples.do?conversationId=&amp;nuProcOrigem="&amp;D3550&amp;"&amp;nuRegistro=",D3550)</f>
        <v>0006013-91.2020.8.26.0041</v>
      </c>
      <c r="D3550" s="1" t="s">
        <v>4197</v>
      </c>
      <c r="E3550" s="1" t="s">
        <v>85</v>
      </c>
      <c r="F3550" s="1" t="s">
        <v>86</v>
      </c>
      <c r="G3550" s="1" t="s">
        <v>25</v>
      </c>
      <c r="H3550" s="1" t="s">
        <v>325</v>
      </c>
      <c r="I3550" s="1" t="s">
        <v>66</v>
      </c>
      <c r="J3550" s="10" t="s">
        <v>4198</v>
      </c>
    </row>
    <row r="3551" spans="1:10" x14ac:dyDescent="0.35">
      <c r="A3551" s="2">
        <v>43998</v>
      </c>
      <c r="B3551" s="4" t="s">
        <v>9</v>
      </c>
      <c r="C3551" s="7" t="str">
        <f>HYPERLINK("https://esaj.tjsp.jus.br/cjsg/resultadoSimples.do?conversationId=&amp;nuProcOrigem="&amp;D3551&amp;"&amp;nuRegistro=",D3551)</f>
        <v>2122426-82.2020.8.26.0000</v>
      </c>
      <c r="D3551" s="1" t="s">
        <v>4201</v>
      </c>
      <c r="E3551" s="1" t="s">
        <v>18</v>
      </c>
      <c r="F3551" s="1" t="s">
        <v>22</v>
      </c>
      <c r="G3551" s="1" t="s">
        <v>88</v>
      </c>
      <c r="H3551" s="1" t="s">
        <v>196</v>
      </c>
      <c r="I3551" s="1" t="s">
        <v>70</v>
      </c>
      <c r="J3551" s="10" t="s">
        <v>4202</v>
      </c>
    </row>
    <row r="3552" spans="1:10" x14ac:dyDescent="0.35">
      <c r="A3552" s="2">
        <v>43998</v>
      </c>
      <c r="B3552" s="4" t="s">
        <v>9</v>
      </c>
      <c r="C3552" s="7" t="str">
        <f>HYPERLINK("https://esaj.tjsp.jus.br/cjsg/resultadoSimples.do?conversationId=&amp;nuProcOrigem="&amp;D3552&amp;"&amp;nuRegistro=",D3552)</f>
        <v>2086775-86.2020.8.26.0000</v>
      </c>
      <c r="D3552" s="1" t="s">
        <v>4245</v>
      </c>
      <c r="E3552" s="1" t="s">
        <v>18</v>
      </c>
      <c r="F3552" s="1" t="s">
        <v>22</v>
      </c>
      <c r="G3552" s="1" t="s">
        <v>25</v>
      </c>
      <c r="H3552" s="1" t="s">
        <v>122</v>
      </c>
      <c r="I3552" s="1" t="s">
        <v>54</v>
      </c>
      <c r="J3552" s="10" t="s">
        <v>4246</v>
      </c>
    </row>
    <row r="3553" spans="1:10" x14ac:dyDescent="0.35">
      <c r="A3553" s="2">
        <v>43998</v>
      </c>
      <c r="B3553" s="4" t="s">
        <v>9</v>
      </c>
      <c r="C3553" s="7" t="str">
        <f>HYPERLINK("https://esaj.tjsp.jus.br/cjsg/resultadoSimples.do?conversationId=&amp;nuProcOrigem="&amp;D3553&amp;"&amp;nuRegistro=",D3553)</f>
        <v>2090932-05.2020.8.26.0000</v>
      </c>
      <c r="D3553" s="1" t="s">
        <v>4258</v>
      </c>
      <c r="E3553" s="1" t="s">
        <v>18</v>
      </c>
      <c r="F3553" s="1" t="s">
        <v>22</v>
      </c>
      <c r="G3553" s="1" t="s">
        <v>49</v>
      </c>
      <c r="H3553" s="1" t="s">
        <v>132</v>
      </c>
      <c r="I3553" s="1" t="s">
        <v>90</v>
      </c>
      <c r="J3553" s="10"/>
    </row>
    <row r="3554" spans="1:10" x14ac:dyDescent="0.35">
      <c r="A3554" s="2">
        <v>43998</v>
      </c>
      <c r="B3554" s="4" t="s">
        <v>9</v>
      </c>
      <c r="C3554" s="7" t="str">
        <f>HYPERLINK("https://esaj.tjsp.jus.br/cjsg/resultadoSimples.do?conversationId=&amp;nuProcOrigem="&amp;D3554&amp;"&amp;nuRegistro=",D3554)</f>
        <v>2109929-36.2020.8.26.0000</v>
      </c>
      <c r="D3554" s="1" t="s">
        <v>4295</v>
      </c>
      <c r="E3554" s="1" t="s">
        <v>18</v>
      </c>
      <c r="F3554" s="1" t="s">
        <v>19</v>
      </c>
      <c r="G3554" s="1" t="s">
        <v>51</v>
      </c>
      <c r="H3554" s="1" t="s">
        <v>79</v>
      </c>
      <c r="I3554" s="1" t="s">
        <v>54</v>
      </c>
      <c r="J3554" s="10" t="s">
        <v>4296</v>
      </c>
    </row>
    <row r="3555" spans="1:10" x14ac:dyDescent="0.35">
      <c r="A3555" s="2">
        <v>43998</v>
      </c>
      <c r="B3555" s="4" t="s">
        <v>9</v>
      </c>
      <c r="C3555" s="7" t="str">
        <f>HYPERLINK("https://esaj.tjsp.jus.br/cjsg/resultadoSimples.do?conversationId=&amp;nuProcOrigem="&amp;D3555&amp;"&amp;nuRegistro=",D3555)</f>
        <v>2116785-16.2020.8.26.0000</v>
      </c>
      <c r="D3555" s="1" t="s">
        <v>4316</v>
      </c>
      <c r="E3555" s="1" t="s">
        <v>18</v>
      </c>
      <c r="F3555" s="1" t="s">
        <v>30</v>
      </c>
      <c r="G3555" s="1" t="s">
        <v>25</v>
      </c>
      <c r="H3555" s="1" t="s">
        <v>84</v>
      </c>
      <c r="I3555" s="1" t="s">
        <v>57</v>
      </c>
      <c r="J3555" s="10"/>
    </row>
    <row r="3556" spans="1:10" x14ac:dyDescent="0.35">
      <c r="A3556" s="2">
        <v>43998</v>
      </c>
      <c r="B3556" s="4" t="s">
        <v>9</v>
      </c>
      <c r="C3556" s="7" t="str">
        <f>HYPERLINK("https://esaj.tjsp.jus.br/cjsg/resultadoSimples.do?conversationId=&amp;nuProcOrigem="&amp;D3556&amp;"&amp;nuRegistro=",D3556)</f>
        <v>2086826-97.2020.8.26.0000</v>
      </c>
      <c r="D3556" s="1" t="s">
        <v>4383</v>
      </c>
      <c r="E3556" s="1" t="s">
        <v>18</v>
      </c>
      <c r="F3556" s="1" t="s">
        <v>19</v>
      </c>
      <c r="G3556" s="1" t="s">
        <v>76</v>
      </c>
      <c r="H3556" s="1" t="s">
        <v>179</v>
      </c>
      <c r="I3556" s="1" t="s">
        <v>29</v>
      </c>
      <c r="J3556" s="10" t="s">
        <v>517</v>
      </c>
    </row>
    <row r="3557" spans="1:10" x14ac:dyDescent="0.35">
      <c r="A3557" s="2">
        <v>43998</v>
      </c>
      <c r="B3557" s="4" t="s">
        <v>9</v>
      </c>
      <c r="C3557" s="7" t="str">
        <f>HYPERLINK("https://esaj.tjsp.jus.br/cjsg/resultadoSimples.do?conversationId=&amp;nuProcOrigem="&amp;D3557&amp;"&amp;nuRegistro=",D3557)</f>
        <v>2102541-82.2020.8.26.0000</v>
      </c>
      <c r="D3557" s="1" t="s">
        <v>4426</v>
      </c>
      <c r="E3557" s="1" t="s">
        <v>18</v>
      </c>
      <c r="F3557" s="1" t="s">
        <v>22</v>
      </c>
      <c r="G3557" s="1" t="s">
        <v>368</v>
      </c>
      <c r="H3557" s="1" t="s">
        <v>84</v>
      </c>
      <c r="I3557" s="1" t="s">
        <v>57</v>
      </c>
      <c r="J3557" s="10"/>
    </row>
    <row r="3558" spans="1:10" x14ac:dyDescent="0.35">
      <c r="A3558" s="2">
        <v>43998</v>
      </c>
      <c r="B3558" s="4" t="s">
        <v>9</v>
      </c>
      <c r="C3558" s="7" t="str">
        <f>HYPERLINK("https://esaj.tjsp.jus.br/cjsg/resultadoSimples.do?conversationId=&amp;nuProcOrigem="&amp;D3558&amp;"&amp;nuRegistro=",D3558)</f>
        <v>2088639-62.2020.8.26.0000</v>
      </c>
      <c r="D3558" s="1" t="s">
        <v>4445</v>
      </c>
      <c r="E3558" s="1" t="s">
        <v>18</v>
      </c>
      <c r="F3558" s="1" t="s">
        <v>53</v>
      </c>
      <c r="G3558" s="1" t="s">
        <v>36</v>
      </c>
      <c r="H3558" s="1" t="s">
        <v>194</v>
      </c>
      <c r="I3558" s="1" t="s">
        <v>17</v>
      </c>
      <c r="J3558" s="10"/>
    </row>
    <row r="3559" spans="1:10" x14ac:dyDescent="0.35">
      <c r="A3559" s="2">
        <v>43998</v>
      </c>
      <c r="B3559" s="4" t="s">
        <v>9</v>
      </c>
      <c r="C3559" s="7" t="str">
        <f>HYPERLINK("https://esaj.tjsp.jus.br/cjsg/resultadoSimples.do?conversationId=&amp;nuProcOrigem="&amp;D3559&amp;"&amp;nuRegistro=",D3559)</f>
        <v>2075032-79.2020.8.26.0000</v>
      </c>
      <c r="D3559" s="1" t="s">
        <v>4553</v>
      </c>
      <c r="E3559" s="1" t="s">
        <v>18</v>
      </c>
      <c r="F3559" s="1" t="s">
        <v>48</v>
      </c>
      <c r="G3559" s="1" t="s">
        <v>191</v>
      </c>
      <c r="H3559" s="1" t="s">
        <v>118</v>
      </c>
      <c r="I3559" s="1" t="s">
        <v>44</v>
      </c>
      <c r="J3559" s="10" t="s">
        <v>4554</v>
      </c>
    </row>
    <row r="3560" spans="1:10" x14ac:dyDescent="0.35">
      <c r="A3560" s="2">
        <v>43998</v>
      </c>
      <c r="B3560" s="4" t="s">
        <v>9</v>
      </c>
      <c r="C3560" s="7" t="str">
        <f>HYPERLINK("https://esaj.tjsp.jus.br/cjsg/resultadoSimples.do?conversationId=&amp;nuProcOrigem="&amp;D3560&amp;"&amp;nuRegistro=",D3560)</f>
        <v>2096725-22.2020.8.26.0000</v>
      </c>
      <c r="D3560" s="1" t="s">
        <v>4557</v>
      </c>
      <c r="E3560" s="1" t="s">
        <v>18</v>
      </c>
      <c r="F3560" s="1" t="s">
        <v>22</v>
      </c>
      <c r="G3560" s="1" t="s">
        <v>521</v>
      </c>
      <c r="H3560" s="1" t="s">
        <v>12</v>
      </c>
      <c r="I3560" s="1" t="s">
        <v>13</v>
      </c>
      <c r="J3560" s="10" t="s">
        <v>4558</v>
      </c>
    </row>
    <row r="3561" spans="1:10" x14ac:dyDescent="0.35">
      <c r="A3561" s="2">
        <v>43998</v>
      </c>
      <c r="B3561" s="4" t="s">
        <v>9</v>
      </c>
      <c r="C3561" s="7" t="str">
        <f>HYPERLINK("https://esaj.tjsp.jus.br/cjsg/resultadoSimples.do?conversationId=&amp;nuProcOrigem="&amp;D3561&amp;"&amp;nuRegistro=",D3561)</f>
        <v>2073826-30.2020.8.26.0000</v>
      </c>
      <c r="D3561" s="1" t="s">
        <v>4585</v>
      </c>
      <c r="E3561" s="1" t="s">
        <v>18</v>
      </c>
      <c r="F3561" s="1" t="s">
        <v>11</v>
      </c>
      <c r="G3561" s="1" t="s">
        <v>71</v>
      </c>
      <c r="H3561" s="1" t="s">
        <v>462</v>
      </c>
      <c r="I3561" s="1" t="s">
        <v>94</v>
      </c>
      <c r="J3561" s="10"/>
    </row>
    <row r="3562" spans="1:10" x14ac:dyDescent="0.35">
      <c r="A3562" s="2">
        <v>43998</v>
      </c>
      <c r="B3562" s="4" t="s">
        <v>9</v>
      </c>
      <c r="C3562" s="7" t="str">
        <f>HYPERLINK("https://esaj.tjsp.jus.br/cjsg/resultadoSimples.do?conversationId=&amp;nuProcOrigem="&amp;D3562&amp;"&amp;nuRegistro=",D3562)</f>
        <v>0017749-35.2020.8.26.0000</v>
      </c>
      <c r="D3562" s="1" t="s">
        <v>4596</v>
      </c>
      <c r="E3562" s="1" t="s">
        <v>18</v>
      </c>
      <c r="F3562" s="1" t="s">
        <v>22</v>
      </c>
      <c r="G3562" s="1" t="s">
        <v>582</v>
      </c>
      <c r="H3562" s="1" t="s">
        <v>206</v>
      </c>
      <c r="I3562" s="1" t="s">
        <v>207</v>
      </c>
      <c r="J3562" s="10" t="s">
        <v>4597</v>
      </c>
    </row>
    <row r="3563" spans="1:10" x14ac:dyDescent="0.35">
      <c r="A3563" s="2">
        <v>43998</v>
      </c>
      <c r="B3563" s="4" t="s">
        <v>9</v>
      </c>
      <c r="C3563" s="7" t="str">
        <f>HYPERLINK("https://esaj.tjsp.jus.br/cjsg/resultadoSimples.do?conversationId=&amp;nuProcOrigem="&amp;D3563&amp;"&amp;nuRegistro=",D3563)</f>
        <v>2119576-55.2020.8.26.0000</v>
      </c>
      <c r="D3563" s="1" t="s">
        <v>4627</v>
      </c>
      <c r="E3563" s="1" t="s">
        <v>18</v>
      </c>
      <c r="F3563" s="1" t="s">
        <v>22</v>
      </c>
      <c r="G3563" s="1" t="s">
        <v>415</v>
      </c>
      <c r="H3563" s="1" t="s">
        <v>196</v>
      </c>
      <c r="I3563" s="1" t="s">
        <v>70</v>
      </c>
      <c r="J3563" s="10" t="s">
        <v>4628</v>
      </c>
    </row>
    <row r="3564" spans="1:10" x14ac:dyDescent="0.35">
      <c r="A3564" s="2">
        <v>43998</v>
      </c>
      <c r="B3564" s="4" t="s">
        <v>9</v>
      </c>
      <c r="C3564" s="7" t="str">
        <f>HYPERLINK("https://esaj.tjsp.jus.br/cjsg/resultadoSimples.do?conversationId=&amp;nuProcOrigem="&amp;D3564&amp;"&amp;nuRegistro=",D3564)</f>
        <v>2083423-23.2020.8.26.0000</v>
      </c>
      <c r="D3564" s="1" t="s">
        <v>4633</v>
      </c>
      <c r="E3564" s="1" t="s">
        <v>18</v>
      </c>
      <c r="F3564" s="1" t="s">
        <v>22</v>
      </c>
      <c r="G3564" s="1" t="s">
        <v>105</v>
      </c>
      <c r="H3564" s="1" t="s">
        <v>12</v>
      </c>
      <c r="I3564" s="1" t="s">
        <v>13</v>
      </c>
      <c r="J3564" s="10" t="s">
        <v>4634</v>
      </c>
    </row>
    <row r="3565" spans="1:10" x14ac:dyDescent="0.35">
      <c r="A3565" s="2">
        <v>43998</v>
      </c>
      <c r="B3565" s="4" t="s">
        <v>9</v>
      </c>
      <c r="C3565" s="7" t="str">
        <f>HYPERLINK("https://esaj.tjsp.jus.br/cjsg/resultadoSimples.do?conversationId=&amp;nuProcOrigem="&amp;D3565&amp;"&amp;nuRegistro=",D3565)</f>
        <v>2043716-48.2020.8.26.0000</v>
      </c>
      <c r="D3565" s="1" t="s">
        <v>4654</v>
      </c>
      <c r="E3565" s="1" t="s">
        <v>18</v>
      </c>
      <c r="F3565" s="1" t="s">
        <v>173</v>
      </c>
      <c r="G3565" s="1" t="s">
        <v>38</v>
      </c>
      <c r="H3565" s="1" t="s">
        <v>84</v>
      </c>
      <c r="I3565" s="1" t="s">
        <v>57</v>
      </c>
      <c r="J3565" s="10"/>
    </row>
    <row r="3566" spans="1:10" x14ac:dyDescent="0.35">
      <c r="A3566" s="2">
        <v>43998</v>
      </c>
      <c r="B3566" s="4" t="s">
        <v>9</v>
      </c>
      <c r="C3566" s="7" t="str">
        <f>HYPERLINK("https://esaj.tjsp.jus.br/cjsg/resultadoSimples.do?conversationId=&amp;nuProcOrigem="&amp;D3566&amp;"&amp;nuRegistro=",D3566)</f>
        <v>2061118-45.2020.8.26.0000</v>
      </c>
      <c r="D3566" s="1" t="s">
        <v>4671</v>
      </c>
      <c r="E3566" s="1" t="s">
        <v>18</v>
      </c>
      <c r="F3566" s="1" t="s">
        <v>30</v>
      </c>
      <c r="G3566" s="1" t="s">
        <v>23</v>
      </c>
      <c r="H3566" s="1" t="s">
        <v>462</v>
      </c>
      <c r="I3566" s="1" t="s">
        <v>94</v>
      </c>
      <c r="J3566" s="10"/>
    </row>
    <row r="3567" spans="1:10" x14ac:dyDescent="0.35">
      <c r="A3567" s="2">
        <v>43998</v>
      </c>
      <c r="B3567" s="4" t="s">
        <v>9</v>
      </c>
      <c r="C3567" s="7" t="str">
        <f>HYPERLINK("https://esaj.tjsp.jus.br/cjsg/resultadoSimples.do?conversationId=&amp;nuProcOrigem="&amp;D3567&amp;"&amp;nuRegistro=",D3567)</f>
        <v>2077800-75.2020.8.26.0000</v>
      </c>
      <c r="D3567" s="1" t="s">
        <v>340</v>
      </c>
      <c r="E3567" s="1" t="s">
        <v>238</v>
      </c>
      <c r="F3567" s="1" t="s">
        <v>99</v>
      </c>
      <c r="G3567" s="1" t="s">
        <v>71</v>
      </c>
      <c r="H3567" s="1" t="s">
        <v>142</v>
      </c>
      <c r="I3567" s="1" t="s">
        <v>66</v>
      </c>
      <c r="J3567" s="10" t="s">
        <v>4685</v>
      </c>
    </row>
    <row r="3568" spans="1:10" x14ac:dyDescent="0.35">
      <c r="A3568" s="2">
        <v>43998</v>
      </c>
      <c r="B3568" s="4" t="s">
        <v>9</v>
      </c>
      <c r="C3568" s="7" t="str">
        <f>HYPERLINK("https://esaj.tjsp.jus.br/cjsg/resultadoSimples.do?conversationId=&amp;nuProcOrigem="&amp;D3568&amp;"&amp;nuRegistro=",D3568)</f>
        <v>2119894-38.2020.8.26.0000</v>
      </c>
      <c r="D3568" s="1" t="s">
        <v>4727</v>
      </c>
      <c r="E3568" s="1" t="s">
        <v>18</v>
      </c>
      <c r="F3568" s="1" t="s">
        <v>22</v>
      </c>
      <c r="G3568" s="1" t="s">
        <v>400</v>
      </c>
      <c r="H3568" s="1" t="s">
        <v>339</v>
      </c>
      <c r="I3568" s="1" t="s">
        <v>32</v>
      </c>
      <c r="J3568" s="10"/>
    </row>
    <row r="3569" spans="1:10" x14ac:dyDescent="0.35">
      <c r="A3569" s="2">
        <v>43998</v>
      </c>
      <c r="B3569" s="4" t="s">
        <v>9</v>
      </c>
      <c r="C3569" s="7" t="str">
        <f>HYPERLINK("https://esaj.tjsp.jus.br/cjsg/resultadoSimples.do?conversationId=&amp;nuProcOrigem="&amp;D3569&amp;"&amp;nuRegistro=",D3569)</f>
        <v>2089108-11.2020.8.26.0000</v>
      </c>
      <c r="D3569" s="1" t="s">
        <v>4743</v>
      </c>
      <c r="E3569" s="1" t="s">
        <v>18</v>
      </c>
      <c r="F3569" s="1" t="s">
        <v>67</v>
      </c>
      <c r="G3569" s="1" t="s">
        <v>25</v>
      </c>
      <c r="H3569" s="1" t="s">
        <v>354</v>
      </c>
      <c r="I3569" s="1" t="s">
        <v>47</v>
      </c>
      <c r="J3569" s="10" t="s">
        <v>4744</v>
      </c>
    </row>
    <row r="3570" spans="1:10" x14ac:dyDescent="0.35">
      <c r="A3570" s="2">
        <v>43998</v>
      </c>
      <c r="B3570" s="4" t="s">
        <v>9</v>
      </c>
      <c r="C3570" s="7" t="str">
        <f>HYPERLINK("https://esaj.tjsp.jus.br/cjsg/resultadoSimples.do?conversationId=&amp;nuProcOrigem="&amp;D3570&amp;"&amp;nuRegistro=",D3570)</f>
        <v>2061460-56.2020.8.26.0000</v>
      </c>
      <c r="D3570" s="1" t="s">
        <v>4746</v>
      </c>
      <c r="E3570" s="1" t="s">
        <v>18</v>
      </c>
      <c r="F3570" s="1" t="s">
        <v>19</v>
      </c>
      <c r="G3570" s="1" t="s">
        <v>392</v>
      </c>
      <c r="H3570" s="1" t="s">
        <v>462</v>
      </c>
      <c r="I3570" s="1" t="s">
        <v>94</v>
      </c>
      <c r="J3570" s="10"/>
    </row>
    <row r="3571" spans="1:10" x14ac:dyDescent="0.35">
      <c r="A3571" s="2">
        <v>43998</v>
      </c>
      <c r="B3571" s="4" t="s">
        <v>9</v>
      </c>
      <c r="C3571" s="7" t="str">
        <f>HYPERLINK("https://esaj.tjsp.jus.br/cjsg/resultadoSimples.do?conversationId=&amp;nuProcOrigem="&amp;D3571&amp;"&amp;nuRegistro=",D3571)</f>
        <v>2076283-35.2020.8.26.0000</v>
      </c>
      <c r="D3571" s="1" t="s">
        <v>4798</v>
      </c>
      <c r="E3571" s="1" t="s">
        <v>18</v>
      </c>
      <c r="F3571" s="1" t="s">
        <v>46</v>
      </c>
      <c r="G3571" s="1" t="s">
        <v>103</v>
      </c>
      <c r="H3571" s="1" t="s">
        <v>194</v>
      </c>
      <c r="I3571" s="1" t="s">
        <v>17</v>
      </c>
      <c r="J3571" s="10"/>
    </row>
    <row r="3572" spans="1:10" x14ac:dyDescent="0.35">
      <c r="A3572" s="2">
        <v>43998</v>
      </c>
      <c r="B3572" s="4" t="s">
        <v>9</v>
      </c>
      <c r="C3572" s="7" t="str">
        <f>HYPERLINK("https://esaj.tjsp.jus.br/cjsg/resultadoSimples.do?conversationId=&amp;nuProcOrigem="&amp;D3572&amp;"&amp;nuRegistro=",D3572)</f>
        <v>2085520-93.2020.8.26.0000</v>
      </c>
      <c r="D3572" s="1" t="s">
        <v>4801</v>
      </c>
      <c r="E3572" s="1" t="s">
        <v>18</v>
      </c>
      <c r="F3572" s="1" t="s">
        <v>68</v>
      </c>
      <c r="G3572" s="1" t="s">
        <v>24</v>
      </c>
      <c r="H3572" s="1" t="s">
        <v>461</v>
      </c>
      <c r="I3572" s="1" t="s">
        <v>29</v>
      </c>
      <c r="J3572" s="10"/>
    </row>
    <row r="3573" spans="1:10" x14ac:dyDescent="0.35">
      <c r="A3573" s="2">
        <v>43998</v>
      </c>
      <c r="B3573" s="4" t="s">
        <v>9</v>
      </c>
      <c r="C3573" s="7" t="str">
        <f>HYPERLINK("https://esaj.tjsp.jus.br/cjsg/resultadoSimples.do?conversationId=&amp;nuProcOrigem="&amp;D3573&amp;"&amp;nuRegistro=",D3573)</f>
        <v>2108440-61.2020.8.26.0000</v>
      </c>
      <c r="D3573" s="1" t="s">
        <v>4823</v>
      </c>
      <c r="E3573" s="1" t="s">
        <v>18</v>
      </c>
      <c r="F3573" s="1" t="s">
        <v>53</v>
      </c>
      <c r="G3573" s="1" t="s">
        <v>35</v>
      </c>
      <c r="H3573" s="1" t="s">
        <v>106</v>
      </c>
      <c r="I3573" s="1" t="s">
        <v>47</v>
      </c>
      <c r="J3573" s="10" t="s">
        <v>4824</v>
      </c>
    </row>
    <row r="3574" spans="1:10" x14ac:dyDescent="0.35">
      <c r="A3574" s="2">
        <v>43998</v>
      </c>
      <c r="B3574" s="4" t="s">
        <v>9</v>
      </c>
      <c r="C3574" s="7" t="str">
        <f>HYPERLINK("https://esaj.tjsp.jus.br/cjsg/resultadoSimples.do?conversationId=&amp;nuProcOrigem="&amp;D3574&amp;"&amp;nuRegistro=",D3574)</f>
        <v>2120905-05.2020.8.26.0000</v>
      </c>
      <c r="D3574" s="1" t="s">
        <v>4869</v>
      </c>
      <c r="E3574" s="1" t="s">
        <v>18</v>
      </c>
      <c r="F3574" s="1" t="s">
        <v>14</v>
      </c>
      <c r="G3574" s="1" t="s">
        <v>35</v>
      </c>
      <c r="H3574" s="1" t="s">
        <v>196</v>
      </c>
      <c r="I3574" s="1" t="s">
        <v>70</v>
      </c>
      <c r="J3574" s="10" t="s">
        <v>4870</v>
      </c>
    </row>
    <row r="3575" spans="1:10" x14ac:dyDescent="0.35">
      <c r="A3575" s="2">
        <v>43998</v>
      </c>
      <c r="B3575" s="4" t="s">
        <v>9</v>
      </c>
      <c r="C3575" s="7" t="str">
        <f>HYPERLINK("https://esaj.tjsp.jus.br/cjsg/resultadoSimples.do?conversationId=&amp;nuProcOrigem="&amp;D3575&amp;"&amp;nuRegistro=",D3575)</f>
        <v>2083608-61.2020.8.26.0000</v>
      </c>
      <c r="D3575" s="1" t="s">
        <v>4951</v>
      </c>
      <c r="E3575" s="1" t="s">
        <v>18</v>
      </c>
      <c r="F3575" s="1" t="s">
        <v>22</v>
      </c>
      <c r="G3575" s="1" t="s">
        <v>38</v>
      </c>
      <c r="H3575" s="1" t="s">
        <v>462</v>
      </c>
      <c r="I3575" s="1" t="s">
        <v>94</v>
      </c>
      <c r="J3575" s="10"/>
    </row>
    <row r="3576" spans="1:10" x14ac:dyDescent="0.35">
      <c r="A3576" s="2">
        <v>43998</v>
      </c>
      <c r="B3576" s="4" t="s">
        <v>9</v>
      </c>
      <c r="C3576" s="7" t="str">
        <f>HYPERLINK("https://esaj.tjsp.jus.br/cjsg/resultadoSimples.do?conversationId=&amp;nuProcOrigem="&amp;D3576&amp;"&amp;nuRegistro=",D3576)</f>
        <v>2082017-64.2020.8.26.0000</v>
      </c>
      <c r="D3576" s="1" t="s">
        <v>4979</v>
      </c>
      <c r="E3576" s="1" t="s">
        <v>18</v>
      </c>
      <c r="F3576" s="1" t="s">
        <v>22</v>
      </c>
      <c r="G3576" s="1" t="s">
        <v>483</v>
      </c>
      <c r="H3576" s="1" t="s">
        <v>371</v>
      </c>
      <c r="I3576" s="1" t="s">
        <v>90</v>
      </c>
      <c r="J3576" s="10" t="s">
        <v>4980</v>
      </c>
    </row>
    <row r="3577" spans="1:10" x14ac:dyDescent="0.35">
      <c r="A3577" s="2">
        <v>43998</v>
      </c>
      <c r="B3577" s="4" t="s">
        <v>9</v>
      </c>
      <c r="C3577" s="7" t="str">
        <f>HYPERLINK("https://esaj.tjsp.jus.br/cjsg/resultadoSimples.do?conversationId=&amp;nuProcOrigem="&amp;D3577&amp;"&amp;nuRegistro=",D3577)</f>
        <v>2121244-61.2020.8.26.0000</v>
      </c>
      <c r="D3577" s="1" t="s">
        <v>5000</v>
      </c>
      <c r="E3577" s="1" t="s">
        <v>18</v>
      </c>
      <c r="F3577" s="1" t="s">
        <v>19</v>
      </c>
      <c r="G3577" s="1" t="s">
        <v>96</v>
      </c>
      <c r="H3577" s="1" t="s">
        <v>196</v>
      </c>
      <c r="I3577" s="1" t="s">
        <v>70</v>
      </c>
      <c r="J3577" s="10" t="s">
        <v>5001</v>
      </c>
    </row>
    <row r="3578" spans="1:10" x14ac:dyDescent="0.35">
      <c r="A3578" s="2">
        <v>43998</v>
      </c>
      <c r="B3578" s="4" t="s">
        <v>9</v>
      </c>
      <c r="C3578" s="7" t="str">
        <f>HYPERLINK("https://esaj.tjsp.jus.br/cjsg/resultadoSimples.do?conversationId=&amp;nuProcOrigem="&amp;D3578&amp;"&amp;nuRegistro=",D3578)</f>
        <v>2088093-07.2020.8.26.0000</v>
      </c>
      <c r="D3578" s="1" t="s">
        <v>5031</v>
      </c>
      <c r="E3578" s="1" t="s">
        <v>18</v>
      </c>
      <c r="F3578" s="1" t="s">
        <v>22</v>
      </c>
      <c r="G3578" s="1" t="s">
        <v>31</v>
      </c>
      <c r="H3578" s="1" t="s">
        <v>122</v>
      </c>
      <c r="I3578" s="1" t="s">
        <v>54</v>
      </c>
      <c r="J3578" s="10" t="s">
        <v>5032</v>
      </c>
    </row>
    <row r="3579" spans="1:10" x14ac:dyDescent="0.35">
      <c r="A3579" s="2">
        <v>43998</v>
      </c>
      <c r="B3579" s="4" t="s">
        <v>9</v>
      </c>
      <c r="C3579" s="7" t="str">
        <f>HYPERLINK("https://esaj.tjsp.jus.br/cjsg/resultadoSimples.do?conversationId=&amp;nuProcOrigem="&amp;D3579&amp;"&amp;nuRegistro=",D3579)</f>
        <v>2077062-87.2020.8.26.0000</v>
      </c>
      <c r="D3579" s="1" t="s">
        <v>5069</v>
      </c>
      <c r="E3579" s="1" t="s">
        <v>18</v>
      </c>
      <c r="F3579" s="1" t="s">
        <v>22</v>
      </c>
      <c r="G3579" s="1" t="s">
        <v>139</v>
      </c>
      <c r="H3579" s="1" t="s">
        <v>194</v>
      </c>
      <c r="I3579" s="1" t="s">
        <v>17</v>
      </c>
      <c r="J3579" s="10"/>
    </row>
    <row r="3580" spans="1:10" x14ac:dyDescent="0.35">
      <c r="A3580" s="2">
        <v>43998</v>
      </c>
      <c r="B3580" s="4" t="s">
        <v>9</v>
      </c>
      <c r="C3580" s="7" t="str">
        <f>HYPERLINK("https://esaj.tjsp.jus.br/cjsg/resultadoSimples.do?conversationId=&amp;nuProcOrigem="&amp;D3580&amp;"&amp;nuRegistro=",D3580)</f>
        <v>2080692-54.2020.8.26.0000</v>
      </c>
      <c r="D3580" s="1" t="s">
        <v>5074</v>
      </c>
      <c r="E3580" s="1" t="s">
        <v>18</v>
      </c>
      <c r="F3580" s="1" t="s">
        <v>11</v>
      </c>
      <c r="G3580" s="1" t="s">
        <v>51</v>
      </c>
      <c r="H3580" s="1" t="s">
        <v>138</v>
      </c>
      <c r="I3580" s="1" t="s">
        <v>13</v>
      </c>
      <c r="J3580" s="10"/>
    </row>
    <row r="3581" spans="1:10" x14ac:dyDescent="0.35">
      <c r="A3581" s="2">
        <v>43998</v>
      </c>
      <c r="B3581" s="4" t="s">
        <v>9</v>
      </c>
      <c r="C3581" s="7" t="str">
        <f>HYPERLINK("https://esaj.tjsp.jus.br/cjsg/resultadoSimples.do?conversationId=&amp;nuProcOrigem="&amp;D3581&amp;"&amp;nuRegistro=",D3581)</f>
        <v>2097706-51.2020.8.26.0000</v>
      </c>
      <c r="D3581" s="1" t="s">
        <v>5081</v>
      </c>
      <c r="E3581" s="1" t="s">
        <v>18</v>
      </c>
      <c r="F3581" s="1" t="s">
        <v>48</v>
      </c>
      <c r="G3581" s="1" t="s">
        <v>291</v>
      </c>
      <c r="H3581" s="1" t="s">
        <v>12</v>
      </c>
      <c r="I3581" s="1" t="s">
        <v>13</v>
      </c>
      <c r="J3581" s="10" t="s">
        <v>5082</v>
      </c>
    </row>
    <row r="3582" spans="1:10" x14ac:dyDescent="0.35">
      <c r="A3582" s="2">
        <v>43998</v>
      </c>
      <c r="B3582" s="4" t="s">
        <v>9</v>
      </c>
      <c r="C3582" s="7" t="str">
        <f>HYPERLINK("https://esaj.tjsp.jus.br/cjsg/resultadoSimples.do?conversationId=&amp;nuProcOrigem="&amp;D3582&amp;"&amp;nuRegistro=",D3582)</f>
        <v>2101279-97.2020.8.26.0000</v>
      </c>
      <c r="D3582" s="1" t="s">
        <v>5088</v>
      </c>
      <c r="E3582" s="1" t="s">
        <v>18</v>
      </c>
      <c r="F3582" s="1" t="s">
        <v>11</v>
      </c>
      <c r="G3582" s="1" t="s">
        <v>309</v>
      </c>
      <c r="H3582" s="1" t="s">
        <v>179</v>
      </c>
      <c r="I3582" s="1" t="s">
        <v>29</v>
      </c>
      <c r="J3582" s="10" t="s">
        <v>5089</v>
      </c>
    </row>
    <row r="3583" spans="1:10" x14ac:dyDescent="0.35">
      <c r="A3583" s="2">
        <v>43998</v>
      </c>
      <c r="B3583" s="4" t="s">
        <v>9</v>
      </c>
      <c r="C3583" s="7" t="str">
        <f>HYPERLINK("https://esaj.tjsp.jus.br/cjsg/resultadoSimples.do?conversationId=&amp;nuProcOrigem="&amp;D3583&amp;"&amp;nuRegistro=",D3583)</f>
        <v>2114024-12.2020.8.26.0000</v>
      </c>
      <c r="D3583" s="1" t="s">
        <v>5119</v>
      </c>
      <c r="E3583" s="1" t="s">
        <v>18</v>
      </c>
      <c r="F3583" s="1" t="s">
        <v>53</v>
      </c>
      <c r="G3583" s="1" t="s">
        <v>51</v>
      </c>
      <c r="H3583" s="1" t="s">
        <v>126</v>
      </c>
      <c r="I3583" s="1" t="s">
        <v>64</v>
      </c>
      <c r="J3583" s="10"/>
    </row>
    <row r="3584" spans="1:10" x14ac:dyDescent="0.35">
      <c r="A3584" s="2">
        <v>43998</v>
      </c>
      <c r="B3584" s="4" t="s">
        <v>9</v>
      </c>
      <c r="C3584" s="7" t="str">
        <f>HYPERLINK("https://esaj.tjsp.jus.br/cjsg/resultadoSimples.do?conversationId=&amp;nuProcOrigem="&amp;D3584&amp;"&amp;nuRegistro=",D3584)</f>
        <v>2094651-92.2020.8.26.0000</v>
      </c>
      <c r="D3584" s="1" t="s">
        <v>5121</v>
      </c>
      <c r="E3584" s="1" t="s">
        <v>18</v>
      </c>
      <c r="F3584" s="1" t="s">
        <v>22</v>
      </c>
      <c r="G3584" s="1" t="s">
        <v>59</v>
      </c>
      <c r="H3584" s="1" t="s">
        <v>462</v>
      </c>
      <c r="I3584" s="1" t="s">
        <v>94</v>
      </c>
      <c r="J3584" s="10"/>
    </row>
    <row r="3585" spans="1:10" x14ac:dyDescent="0.35">
      <c r="A3585" s="2">
        <v>43998</v>
      </c>
      <c r="B3585" s="4" t="s">
        <v>9</v>
      </c>
      <c r="C3585" s="7" t="str">
        <f>HYPERLINK("https://esaj.tjsp.jus.br/cjsg/resultadoSimples.do?conversationId=&amp;nuProcOrigem="&amp;D3585&amp;"&amp;nuRegistro=",D3585)</f>
        <v>2104301-66.2020.8.26.0000</v>
      </c>
      <c r="D3585" s="1" t="s">
        <v>5281</v>
      </c>
      <c r="E3585" s="1" t="s">
        <v>18</v>
      </c>
      <c r="F3585" s="1" t="s">
        <v>52</v>
      </c>
      <c r="G3585" s="1" t="s">
        <v>223</v>
      </c>
      <c r="H3585" s="1" t="s">
        <v>12</v>
      </c>
      <c r="I3585" s="1" t="s">
        <v>13</v>
      </c>
      <c r="J3585" s="10" t="s">
        <v>5282</v>
      </c>
    </row>
    <row r="3586" spans="1:10" x14ac:dyDescent="0.35">
      <c r="A3586" s="2">
        <v>43998</v>
      </c>
      <c r="B3586" s="4" t="s">
        <v>9</v>
      </c>
      <c r="C3586" s="7" t="str">
        <f>HYPERLINK("https://esaj.tjsp.jus.br/cjsg/resultadoSimples.do?conversationId=&amp;nuProcOrigem="&amp;D3586&amp;"&amp;nuRegistro=",D3586)</f>
        <v>2090936-42.2020.8.26.0000</v>
      </c>
      <c r="D3586" s="1" t="s">
        <v>5304</v>
      </c>
      <c r="E3586" s="1" t="s">
        <v>18</v>
      </c>
      <c r="F3586" s="1" t="s">
        <v>22</v>
      </c>
      <c r="G3586" s="1" t="s">
        <v>197</v>
      </c>
      <c r="H3586" s="1" t="s">
        <v>462</v>
      </c>
      <c r="I3586" s="1" t="s">
        <v>94</v>
      </c>
      <c r="J3586" s="10"/>
    </row>
    <row r="3587" spans="1:10" x14ac:dyDescent="0.35">
      <c r="A3587" s="2">
        <v>43998</v>
      </c>
      <c r="B3587" s="4" t="s">
        <v>9</v>
      </c>
      <c r="C3587" s="7" t="str">
        <f>HYPERLINK("https://esaj.tjsp.jus.br/cjsg/resultadoSimples.do?conversationId=&amp;nuProcOrigem="&amp;D3587&amp;"&amp;nuRegistro=",D3587)</f>
        <v>2119454-42.2020.8.26.0000</v>
      </c>
      <c r="D3587" s="1" t="s">
        <v>5340</v>
      </c>
      <c r="E3587" s="1" t="s">
        <v>18</v>
      </c>
      <c r="F3587" s="1" t="s">
        <v>48</v>
      </c>
      <c r="G3587" s="1" t="s">
        <v>373</v>
      </c>
      <c r="H3587" s="1" t="s">
        <v>196</v>
      </c>
      <c r="I3587" s="1" t="s">
        <v>70</v>
      </c>
      <c r="J3587" s="10" t="s">
        <v>5341</v>
      </c>
    </row>
    <row r="3588" spans="1:10" x14ac:dyDescent="0.35">
      <c r="A3588" s="2">
        <v>43998</v>
      </c>
      <c r="B3588" s="4" t="s">
        <v>9</v>
      </c>
      <c r="C3588" s="7" t="str">
        <f>HYPERLINK("https://esaj.tjsp.jus.br/cjsg/resultadoSimples.do?conversationId=&amp;nuProcOrigem="&amp;D3588&amp;"&amp;nuRegistro=",D3588)</f>
        <v>2078352-40.2020.8.26.0000</v>
      </c>
      <c r="D3588" s="1" t="s">
        <v>5352</v>
      </c>
      <c r="E3588" s="1" t="s">
        <v>18</v>
      </c>
      <c r="F3588" s="1" t="s">
        <v>22</v>
      </c>
      <c r="G3588" s="1" t="s">
        <v>491</v>
      </c>
      <c r="H3588" s="1" t="s">
        <v>462</v>
      </c>
      <c r="I3588" s="1" t="s">
        <v>94</v>
      </c>
      <c r="J3588" s="10"/>
    </row>
    <row r="3589" spans="1:10" x14ac:dyDescent="0.35">
      <c r="A3589" s="2">
        <v>43998</v>
      </c>
      <c r="B3589" s="4" t="s">
        <v>9</v>
      </c>
      <c r="C3589" s="7" t="str">
        <f>HYPERLINK("https://esaj.tjsp.jus.br/cjsg/resultadoSimples.do?conversationId=&amp;nuProcOrigem="&amp;D3589&amp;"&amp;nuRegistro=",D3589)</f>
        <v>2077650-94.2020.8.26.0000</v>
      </c>
      <c r="D3589" s="1" t="s">
        <v>5363</v>
      </c>
      <c r="E3589" s="1" t="s">
        <v>18</v>
      </c>
      <c r="F3589" s="1" t="s">
        <v>361</v>
      </c>
      <c r="G3589" s="1" t="s">
        <v>35</v>
      </c>
      <c r="H3589" s="1" t="s">
        <v>194</v>
      </c>
      <c r="I3589" s="1" t="s">
        <v>17</v>
      </c>
      <c r="J3589" s="10"/>
    </row>
    <row r="3590" spans="1:10" x14ac:dyDescent="0.35">
      <c r="A3590" s="2">
        <v>43998</v>
      </c>
      <c r="B3590" s="4" t="s">
        <v>9</v>
      </c>
      <c r="C3590" s="7" t="str">
        <f>HYPERLINK("https://esaj.tjsp.jus.br/cjsg/resultadoSimples.do?conversationId=&amp;nuProcOrigem="&amp;D3590&amp;"&amp;nuRegistro=",D3590)</f>
        <v>2078343-78.2020.8.26.0000</v>
      </c>
      <c r="D3590" s="1" t="s">
        <v>5380</v>
      </c>
      <c r="E3590" s="1" t="s">
        <v>18</v>
      </c>
      <c r="F3590" s="1" t="s">
        <v>22</v>
      </c>
      <c r="G3590" s="1" t="s">
        <v>111</v>
      </c>
      <c r="H3590" s="1" t="s">
        <v>295</v>
      </c>
      <c r="I3590" s="1" t="s">
        <v>32</v>
      </c>
      <c r="J3590" s="10" t="s">
        <v>5381</v>
      </c>
    </row>
    <row r="3591" spans="1:10" x14ac:dyDescent="0.35">
      <c r="A3591" s="2">
        <v>43998</v>
      </c>
      <c r="B3591" s="4" t="s">
        <v>9</v>
      </c>
      <c r="C3591" s="7" t="str">
        <f>HYPERLINK("https://esaj.tjsp.jus.br/cjsg/resultadoSimples.do?conversationId=&amp;nuProcOrigem="&amp;D3591&amp;"&amp;nuRegistro=",D3591)</f>
        <v>2091852-76.2020.8.26.0000</v>
      </c>
      <c r="D3591" s="1" t="s">
        <v>5416</v>
      </c>
      <c r="E3591" s="1" t="s">
        <v>18</v>
      </c>
      <c r="F3591" s="1" t="s">
        <v>22</v>
      </c>
      <c r="G3591" s="1" t="s">
        <v>71</v>
      </c>
      <c r="H3591" s="1" t="s">
        <v>461</v>
      </c>
      <c r="I3591" s="1" t="s">
        <v>29</v>
      </c>
      <c r="J3591" s="10"/>
    </row>
    <row r="3592" spans="1:10" x14ac:dyDescent="0.35">
      <c r="A3592" s="2">
        <v>43998</v>
      </c>
      <c r="B3592" s="4" t="s">
        <v>9</v>
      </c>
      <c r="C3592" s="7" t="str">
        <f>HYPERLINK("https://esaj.tjsp.jus.br/cjsg/resultadoSimples.do?conversationId=&amp;nuProcOrigem="&amp;D3592&amp;"&amp;nuRegistro=",D3592)</f>
        <v>2118022-85.2020.8.26.0000</v>
      </c>
      <c r="D3592" s="1" t="s">
        <v>5436</v>
      </c>
      <c r="E3592" s="1" t="s">
        <v>18</v>
      </c>
      <c r="F3592" s="1" t="s">
        <v>22</v>
      </c>
      <c r="G3592" s="1" t="s">
        <v>59</v>
      </c>
      <c r="H3592" s="1" t="s">
        <v>275</v>
      </c>
      <c r="I3592" s="1" t="s">
        <v>32</v>
      </c>
      <c r="J3592" s="10" t="s">
        <v>5437</v>
      </c>
    </row>
    <row r="3593" spans="1:10" x14ac:dyDescent="0.35">
      <c r="A3593" s="2">
        <v>43998</v>
      </c>
      <c r="B3593" s="4" t="s">
        <v>9</v>
      </c>
      <c r="C3593" s="7" t="str">
        <f>HYPERLINK("https://esaj.tjsp.jus.br/cjsg/resultadoSimples.do?conversationId=&amp;nuProcOrigem="&amp;D3593&amp;"&amp;nuRegistro=",D3593)</f>
        <v>2057016-77.2020.8.26.0000</v>
      </c>
      <c r="D3593" s="1" t="s">
        <v>5451</v>
      </c>
      <c r="E3593" s="1" t="s">
        <v>18</v>
      </c>
      <c r="F3593" s="1" t="s">
        <v>77</v>
      </c>
      <c r="G3593" s="1" t="s">
        <v>197</v>
      </c>
      <c r="H3593" s="1" t="s">
        <v>194</v>
      </c>
      <c r="I3593" s="1" t="s">
        <v>17</v>
      </c>
      <c r="J3593" s="10"/>
    </row>
    <row r="3594" spans="1:10" x14ac:dyDescent="0.35">
      <c r="A3594" s="2">
        <v>43998</v>
      </c>
      <c r="B3594" s="4" t="s">
        <v>9</v>
      </c>
      <c r="C3594" s="7" t="str">
        <f>HYPERLINK("https://esaj.tjsp.jus.br/cjsg/resultadoSimples.do?conversationId=&amp;nuProcOrigem="&amp;D3594&amp;"&amp;nuRegistro=",D3594)</f>
        <v>2088052-40.2020.8.26.0000</v>
      </c>
      <c r="D3594" s="1" t="s">
        <v>5464</v>
      </c>
      <c r="E3594" s="1" t="s">
        <v>18</v>
      </c>
      <c r="F3594" s="1" t="s">
        <v>19</v>
      </c>
      <c r="G3594" s="1" t="s">
        <v>416</v>
      </c>
      <c r="H3594" s="1" t="s">
        <v>122</v>
      </c>
      <c r="I3594" s="1" t="s">
        <v>54</v>
      </c>
      <c r="J3594" s="10" t="s">
        <v>5465</v>
      </c>
    </row>
    <row r="3595" spans="1:10" x14ac:dyDescent="0.35">
      <c r="A3595" s="2">
        <v>43998</v>
      </c>
      <c r="B3595" s="4" t="s">
        <v>9</v>
      </c>
      <c r="C3595" s="7" t="str">
        <f>HYPERLINK("https://esaj.tjsp.jus.br/cjsg/resultadoSimples.do?conversationId=&amp;nuProcOrigem="&amp;D3595&amp;"&amp;nuRegistro=",D3595)</f>
        <v>2083824-22.2020.8.26.0000</v>
      </c>
      <c r="D3595" s="1" t="s">
        <v>5488</v>
      </c>
      <c r="E3595" s="1" t="s">
        <v>18</v>
      </c>
      <c r="F3595" s="1" t="s">
        <v>19</v>
      </c>
      <c r="G3595" s="1" t="s">
        <v>25</v>
      </c>
      <c r="H3595" s="1" t="s">
        <v>461</v>
      </c>
      <c r="I3595" s="1" t="s">
        <v>29</v>
      </c>
      <c r="J3595" s="10"/>
    </row>
    <row r="3596" spans="1:10" x14ac:dyDescent="0.35">
      <c r="A3596" s="2">
        <v>43998</v>
      </c>
      <c r="B3596" s="4" t="s">
        <v>9</v>
      </c>
      <c r="C3596" s="7" t="str">
        <f>HYPERLINK("https://esaj.tjsp.jus.br/cjsg/resultadoSimples.do?conversationId=&amp;nuProcOrigem="&amp;D3596&amp;"&amp;nuRegistro=",D3596)</f>
        <v>2098266-90.2020.8.26.0000</v>
      </c>
      <c r="D3596" s="1" t="s">
        <v>5496</v>
      </c>
      <c r="E3596" s="1" t="s">
        <v>18</v>
      </c>
      <c r="F3596" s="1" t="s">
        <v>22</v>
      </c>
      <c r="G3596" s="1" t="s">
        <v>27</v>
      </c>
      <c r="H3596" s="1" t="s">
        <v>140</v>
      </c>
      <c r="I3596" s="1" t="s">
        <v>42</v>
      </c>
      <c r="J3596" s="10" t="s">
        <v>5497</v>
      </c>
    </row>
    <row r="3597" spans="1:10" x14ac:dyDescent="0.35">
      <c r="A3597" s="2">
        <v>43998</v>
      </c>
      <c r="B3597" s="4" t="s">
        <v>9</v>
      </c>
      <c r="C3597" s="7" t="str">
        <f>HYPERLINK("https://esaj.tjsp.jus.br/cjsg/resultadoSimples.do?conversationId=&amp;nuProcOrigem="&amp;D3597&amp;"&amp;nuRegistro=",D3597)</f>
        <v>2078506-58.2020.8.26.0000</v>
      </c>
      <c r="D3597" s="1" t="s">
        <v>5515</v>
      </c>
      <c r="E3597" s="1" t="s">
        <v>18</v>
      </c>
      <c r="F3597" s="1" t="s">
        <v>55</v>
      </c>
      <c r="G3597" s="1" t="s">
        <v>88</v>
      </c>
      <c r="H3597" s="1" t="s">
        <v>12</v>
      </c>
      <c r="I3597" s="1" t="s">
        <v>13</v>
      </c>
      <c r="J3597" s="10" t="s">
        <v>5516</v>
      </c>
    </row>
    <row r="3598" spans="1:10" x14ac:dyDescent="0.35">
      <c r="A3598" s="2">
        <v>43998</v>
      </c>
      <c r="B3598" s="4" t="s">
        <v>9</v>
      </c>
      <c r="C3598" s="7" t="str">
        <f>HYPERLINK("https://esaj.tjsp.jus.br/cjsg/resultadoSimples.do?conversationId=&amp;nuProcOrigem="&amp;D3598&amp;"&amp;nuRegistro=",D3598)</f>
        <v>2105027-40.2020.8.26.0000</v>
      </c>
      <c r="D3598" s="1" t="s">
        <v>5520</v>
      </c>
      <c r="E3598" s="1" t="s">
        <v>18</v>
      </c>
      <c r="F3598" s="1" t="s">
        <v>30</v>
      </c>
      <c r="G3598" s="1" t="s">
        <v>27</v>
      </c>
      <c r="H3598" s="1" t="s">
        <v>168</v>
      </c>
      <c r="I3598" s="1" t="s">
        <v>57</v>
      </c>
      <c r="J3598" s="10" t="s">
        <v>5521</v>
      </c>
    </row>
    <row r="3599" spans="1:10" x14ac:dyDescent="0.35">
      <c r="A3599" s="2">
        <v>43998</v>
      </c>
      <c r="B3599" s="4" t="s">
        <v>9</v>
      </c>
      <c r="C3599" s="7" t="str">
        <f>HYPERLINK("https://esaj.tjsp.jus.br/cjsg/resultadoSimples.do?conversationId=&amp;nuProcOrigem="&amp;D3599&amp;"&amp;nuRegistro=",D3599)</f>
        <v>2058841-56.2020.8.26.0000</v>
      </c>
      <c r="D3599" s="1" t="s">
        <v>5544</v>
      </c>
      <c r="E3599" s="1" t="s">
        <v>18</v>
      </c>
      <c r="F3599" s="1" t="s">
        <v>393</v>
      </c>
      <c r="G3599" s="1" t="s">
        <v>25</v>
      </c>
      <c r="H3599" s="1" t="s">
        <v>81</v>
      </c>
      <c r="I3599" s="1" t="s">
        <v>44</v>
      </c>
      <c r="J3599" s="10" t="s">
        <v>1304</v>
      </c>
    </row>
    <row r="3600" spans="1:10" x14ac:dyDescent="0.35">
      <c r="A3600" s="2">
        <v>43998</v>
      </c>
      <c r="B3600" s="4" t="s">
        <v>9</v>
      </c>
      <c r="C3600" s="7" t="str">
        <f>HYPERLINK("https://esaj.tjsp.jus.br/cjsg/resultadoSimples.do?conversationId=&amp;nuProcOrigem="&amp;D3600&amp;"&amp;nuRegistro=",D3600)</f>
        <v>2056107-35.2020.8.26.0000</v>
      </c>
      <c r="D3600" s="1" t="s">
        <v>5547</v>
      </c>
      <c r="E3600" s="1" t="s">
        <v>18</v>
      </c>
      <c r="F3600" s="1" t="s">
        <v>22</v>
      </c>
      <c r="G3600" s="1" t="s">
        <v>373</v>
      </c>
      <c r="H3600" s="1" t="s">
        <v>462</v>
      </c>
      <c r="I3600" s="1" t="s">
        <v>94</v>
      </c>
      <c r="J3600" s="10"/>
    </row>
    <row r="3601" spans="1:10" x14ac:dyDescent="0.35">
      <c r="A3601" s="2">
        <v>43998</v>
      </c>
      <c r="B3601" s="4" t="s">
        <v>9</v>
      </c>
      <c r="C3601" s="7" t="str">
        <f>HYPERLINK("https://esaj.tjsp.jus.br/cjsg/resultadoSimples.do?conversationId=&amp;nuProcOrigem="&amp;D3601&amp;"&amp;nuRegistro=",D3601)</f>
        <v>2111255-31.2020.8.26.0000</v>
      </c>
      <c r="D3601" s="1" t="s">
        <v>5550</v>
      </c>
      <c r="E3601" s="1" t="s">
        <v>18</v>
      </c>
      <c r="F3601" s="1" t="s">
        <v>48</v>
      </c>
      <c r="G3601" s="1" t="s">
        <v>97</v>
      </c>
      <c r="H3601" s="1" t="s">
        <v>196</v>
      </c>
      <c r="I3601" s="1" t="s">
        <v>70</v>
      </c>
      <c r="J3601" s="10" t="s">
        <v>5551</v>
      </c>
    </row>
    <row r="3602" spans="1:10" x14ac:dyDescent="0.35">
      <c r="A3602" s="2">
        <v>43998</v>
      </c>
      <c r="B3602" s="4" t="s">
        <v>9</v>
      </c>
      <c r="C3602" s="7" t="str">
        <f>HYPERLINK("https://esaj.tjsp.jus.br/cjsg/resultadoSimples.do?conversationId=&amp;nuProcOrigem="&amp;D3602&amp;"&amp;nuRegistro=",D3602)</f>
        <v>2100410-37.2020.8.26.0000</v>
      </c>
      <c r="D3602" s="1" t="s">
        <v>5569</v>
      </c>
      <c r="E3602" s="1" t="s">
        <v>18</v>
      </c>
      <c r="F3602" s="1" t="s">
        <v>53</v>
      </c>
      <c r="G3602" s="1" t="s">
        <v>71</v>
      </c>
      <c r="H3602" s="1" t="s">
        <v>56</v>
      </c>
      <c r="I3602" s="1" t="s">
        <v>57</v>
      </c>
      <c r="J3602" s="10"/>
    </row>
    <row r="3603" spans="1:10" x14ac:dyDescent="0.35">
      <c r="A3603" s="2">
        <v>43998</v>
      </c>
      <c r="B3603" s="4" t="s">
        <v>9</v>
      </c>
      <c r="C3603" s="7" t="str">
        <f>HYPERLINK("https://esaj.tjsp.jus.br/cjsg/resultadoSimples.do?conversationId=&amp;nuProcOrigem="&amp;D3603&amp;"&amp;nuRegistro=",D3603)</f>
        <v>2112191-56.2020.8.26.0000</v>
      </c>
      <c r="D3603" s="1" t="s">
        <v>5593</v>
      </c>
      <c r="E3603" s="1" t="s">
        <v>18</v>
      </c>
      <c r="F3603" s="1" t="s">
        <v>150</v>
      </c>
      <c r="G3603" s="1" t="s">
        <v>35</v>
      </c>
      <c r="H3603" s="1" t="s">
        <v>218</v>
      </c>
      <c r="I3603" s="1" t="s">
        <v>90</v>
      </c>
      <c r="J3603" s="10" t="s">
        <v>5594</v>
      </c>
    </row>
    <row r="3604" spans="1:10" x14ac:dyDescent="0.35">
      <c r="A3604" s="2">
        <v>43998</v>
      </c>
      <c r="B3604" s="4" t="s">
        <v>9</v>
      </c>
      <c r="C3604" s="7" t="str">
        <f>HYPERLINK("https://esaj.tjsp.jus.br/cjsg/resultadoSimples.do?conversationId=&amp;nuProcOrigem="&amp;D3604&amp;"&amp;nuRegistro=",D3604)</f>
        <v>2078153-18.2020.8.26.0000</v>
      </c>
      <c r="D3604" s="1" t="s">
        <v>5596</v>
      </c>
      <c r="E3604" s="1" t="s">
        <v>18</v>
      </c>
      <c r="F3604" s="1" t="s">
        <v>48</v>
      </c>
      <c r="G3604" s="1" t="s">
        <v>25</v>
      </c>
      <c r="H3604" s="1" t="s">
        <v>194</v>
      </c>
      <c r="I3604" s="1" t="s">
        <v>17</v>
      </c>
      <c r="J3604" s="10"/>
    </row>
    <row r="3605" spans="1:10" x14ac:dyDescent="0.35">
      <c r="A3605" s="2">
        <v>43998</v>
      </c>
      <c r="B3605" s="4" t="s">
        <v>9</v>
      </c>
      <c r="C3605" s="7" t="str">
        <f>HYPERLINK("https://esaj.tjsp.jus.br/cjsg/resultadoSimples.do?conversationId=&amp;nuProcOrigem="&amp;D3605&amp;"&amp;nuRegistro=",D3605)</f>
        <v>2109388-03.2020.8.26.0000</v>
      </c>
      <c r="D3605" s="1" t="s">
        <v>5631</v>
      </c>
      <c r="E3605" s="1" t="s">
        <v>18</v>
      </c>
      <c r="F3605" s="1" t="s">
        <v>4178</v>
      </c>
      <c r="G3605" s="1" t="s">
        <v>71</v>
      </c>
      <c r="H3605" s="1" t="s">
        <v>138</v>
      </c>
      <c r="I3605" s="1" t="s">
        <v>13</v>
      </c>
      <c r="J3605" s="10"/>
    </row>
    <row r="3606" spans="1:10" x14ac:dyDescent="0.35">
      <c r="A3606" s="2">
        <v>43998</v>
      </c>
      <c r="B3606" s="4" t="s">
        <v>9</v>
      </c>
      <c r="C3606" s="7" t="str">
        <f>HYPERLINK("https://esaj.tjsp.jus.br/cjsg/resultadoSimples.do?conversationId=&amp;nuProcOrigem="&amp;D3606&amp;"&amp;nuRegistro=",D3606)</f>
        <v>2084754-40.2020.8.26.0000</v>
      </c>
      <c r="D3606" s="1" t="s">
        <v>5639</v>
      </c>
      <c r="E3606" s="1" t="s">
        <v>18</v>
      </c>
      <c r="F3606" s="1" t="s">
        <v>22</v>
      </c>
      <c r="G3606" s="1" t="s">
        <v>25</v>
      </c>
      <c r="H3606" s="1" t="s">
        <v>462</v>
      </c>
      <c r="I3606" s="1" t="s">
        <v>94</v>
      </c>
      <c r="J3606" s="10"/>
    </row>
    <row r="3607" spans="1:10" x14ac:dyDescent="0.35">
      <c r="A3607" s="2">
        <v>43998</v>
      </c>
      <c r="B3607" s="4" t="s">
        <v>9</v>
      </c>
      <c r="C3607" s="7" t="str">
        <f>HYPERLINK("https://esaj.tjsp.jus.br/cjsg/resultadoSimples.do?conversationId=&amp;nuProcOrigem="&amp;D3607&amp;"&amp;nuRegistro=",D3607)</f>
        <v>2109579-48.2020.8.26.0000</v>
      </c>
      <c r="D3607" s="1" t="s">
        <v>5645</v>
      </c>
      <c r="E3607" s="1" t="s">
        <v>18</v>
      </c>
      <c r="F3607" s="1" t="s">
        <v>53</v>
      </c>
      <c r="G3607" s="1" t="s">
        <v>27</v>
      </c>
      <c r="H3607" s="1" t="s">
        <v>140</v>
      </c>
      <c r="I3607" s="1" t="s">
        <v>42</v>
      </c>
      <c r="J3607" s="10" t="s">
        <v>3707</v>
      </c>
    </row>
    <row r="3608" spans="1:10" x14ac:dyDescent="0.35">
      <c r="A3608" s="2">
        <v>43998</v>
      </c>
      <c r="B3608" s="4" t="s">
        <v>9</v>
      </c>
      <c r="C3608" s="7" t="str">
        <f>HYPERLINK("https://esaj.tjsp.jus.br/cjsg/resultadoSimples.do?conversationId=&amp;nuProcOrigem="&amp;D3608&amp;"&amp;nuRegistro=",D3608)</f>
        <v>2068044-42.2020.8.26.0000</v>
      </c>
      <c r="D3608" s="1" t="s">
        <v>5655</v>
      </c>
      <c r="E3608" s="1" t="s">
        <v>18</v>
      </c>
      <c r="F3608" s="1" t="s">
        <v>48</v>
      </c>
      <c r="G3608" s="1" t="s">
        <v>254</v>
      </c>
      <c r="H3608" s="1" t="s">
        <v>129</v>
      </c>
      <c r="I3608" s="1" t="s">
        <v>57</v>
      </c>
      <c r="J3608" s="10"/>
    </row>
    <row r="3609" spans="1:10" x14ac:dyDescent="0.35">
      <c r="A3609" s="2">
        <v>43998</v>
      </c>
      <c r="B3609" s="4" t="s">
        <v>9</v>
      </c>
      <c r="C3609" s="7" t="str">
        <f>HYPERLINK("https://esaj.tjsp.jus.br/cjsg/resultadoSimples.do?conversationId=&amp;nuProcOrigem="&amp;D3609&amp;"&amp;nuRegistro=",D3609)</f>
        <v>2095615-85.2020.8.26.0000</v>
      </c>
      <c r="D3609" s="1" t="s">
        <v>5688</v>
      </c>
      <c r="E3609" s="1" t="s">
        <v>18</v>
      </c>
      <c r="F3609" s="1" t="s">
        <v>19</v>
      </c>
      <c r="G3609" s="1" t="s">
        <v>25</v>
      </c>
      <c r="H3609" s="1" t="s">
        <v>118</v>
      </c>
      <c r="I3609" s="1" t="s">
        <v>44</v>
      </c>
      <c r="J3609" s="10" t="s">
        <v>5689</v>
      </c>
    </row>
    <row r="3610" spans="1:10" x14ac:dyDescent="0.35">
      <c r="A3610" s="2">
        <v>43998</v>
      </c>
      <c r="B3610" s="4" t="s">
        <v>9</v>
      </c>
      <c r="C3610" s="7" t="str">
        <f>HYPERLINK("https://esaj.tjsp.jus.br/cjsg/resultadoSimples.do?conversationId=&amp;nuProcOrigem="&amp;D3610&amp;"&amp;nuRegistro=",D3610)</f>
        <v>2098950-15.2020.8.26.0000</v>
      </c>
      <c r="D3610" s="1" t="s">
        <v>5769</v>
      </c>
      <c r="E3610" s="1" t="s">
        <v>18</v>
      </c>
      <c r="F3610" s="1" t="s">
        <v>22</v>
      </c>
      <c r="G3610" s="1" t="s">
        <v>83</v>
      </c>
      <c r="H3610" s="1" t="s">
        <v>79</v>
      </c>
      <c r="I3610" s="1" t="s">
        <v>54</v>
      </c>
      <c r="J3610" s="10" t="s">
        <v>5770</v>
      </c>
    </row>
    <row r="3611" spans="1:10" x14ac:dyDescent="0.35">
      <c r="A3611" s="2">
        <v>43998</v>
      </c>
      <c r="B3611" s="4" t="s">
        <v>9</v>
      </c>
      <c r="C3611" s="7" t="str">
        <f>HYPERLINK("https://esaj.tjsp.jus.br/cjsg/resultadoSimples.do?conversationId=&amp;nuProcOrigem="&amp;D3611&amp;"&amp;nuRegistro=",D3611)</f>
        <v>2092760-36.2020.8.26.0000</v>
      </c>
      <c r="D3611" s="1" t="s">
        <v>5808</v>
      </c>
      <c r="E3611" s="1" t="s">
        <v>18</v>
      </c>
      <c r="F3611" s="1" t="s">
        <v>48</v>
      </c>
      <c r="G3611" s="1" t="s">
        <v>69</v>
      </c>
      <c r="H3611" s="1" t="s">
        <v>354</v>
      </c>
      <c r="I3611" s="1" t="s">
        <v>47</v>
      </c>
      <c r="J3611" s="10" t="s">
        <v>4744</v>
      </c>
    </row>
    <row r="3612" spans="1:10" x14ac:dyDescent="0.35">
      <c r="A3612" s="2">
        <v>43998</v>
      </c>
      <c r="B3612" s="4" t="s">
        <v>9</v>
      </c>
      <c r="C3612" s="7" t="str">
        <f>HYPERLINK("https://esaj.tjsp.jus.br/cjsg/resultadoSimples.do?conversationId=&amp;nuProcOrigem="&amp;D3612&amp;"&amp;nuRegistro=",D3612)</f>
        <v>2100092-54.2020.8.26.0000</v>
      </c>
      <c r="D3612" s="1" t="s">
        <v>5846</v>
      </c>
      <c r="E3612" s="1" t="s">
        <v>18</v>
      </c>
      <c r="F3612" s="1" t="s">
        <v>53</v>
      </c>
      <c r="G3612" s="1" t="s">
        <v>23</v>
      </c>
      <c r="H3612" s="1" t="s">
        <v>56</v>
      </c>
      <c r="I3612" s="1" t="s">
        <v>57</v>
      </c>
      <c r="J3612" s="10"/>
    </row>
    <row r="3613" spans="1:10" x14ac:dyDescent="0.35">
      <c r="A3613" s="2">
        <v>43998</v>
      </c>
      <c r="B3613" s="4" t="s">
        <v>9</v>
      </c>
      <c r="C3613" s="7" t="str">
        <f>HYPERLINK("https://esaj.tjsp.jus.br/cjsg/resultadoSimples.do?conversationId=&amp;nuProcOrigem="&amp;D3613&amp;"&amp;nuRegistro=",D3613)</f>
        <v>2085999-86.2020.8.26.0000</v>
      </c>
      <c r="D3613" s="1" t="s">
        <v>5866</v>
      </c>
      <c r="E3613" s="1" t="s">
        <v>18</v>
      </c>
      <c r="F3613" s="1" t="s">
        <v>22</v>
      </c>
      <c r="G3613" s="1" t="s">
        <v>343</v>
      </c>
      <c r="H3613" s="1" t="s">
        <v>371</v>
      </c>
      <c r="I3613" s="1" t="s">
        <v>90</v>
      </c>
      <c r="J3613" s="10" t="s">
        <v>5867</v>
      </c>
    </row>
    <row r="3614" spans="1:10" x14ac:dyDescent="0.35">
      <c r="A3614" s="2">
        <v>43998</v>
      </c>
      <c r="B3614" s="4" t="s">
        <v>9</v>
      </c>
      <c r="C3614" s="7" t="str">
        <f>HYPERLINK("https://esaj.tjsp.jus.br/cjsg/resultadoSimples.do?conversationId=&amp;nuProcOrigem="&amp;D3614&amp;"&amp;nuRegistro=",D3614)</f>
        <v>0006938-87.2020.8.26.0041</v>
      </c>
      <c r="D3614" s="1" t="s">
        <v>5879</v>
      </c>
      <c r="E3614" s="1" t="s">
        <v>85</v>
      </c>
      <c r="F3614" s="1" t="s">
        <v>86</v>
      </c>
      <c r="G3614" s="1" t="s">
        <v>25</v>
      </c>
      <c r="H3614" s="1" t="s">
        <v>275</v>
      </c>
      <c r="I3614" s="1" t="s">
        <v>32</v>
      </c>
      <c r="J3614" s="10" t="s">
        <v>5880</v>
      </c>
    </row>
    <row r="3615" spans="1:10" x14ac:dyDescent="0.35">
      <c r="A3615" s="2">
        <v>43998</v>
      </c>
      <c r="B3615" s="4" t="s">
        <v>9</v>
      </c>
      <c r="C3615" s="7" t="str">
        <f>HYPERLINK("https://esaj.tjsp.jus.br/cjsg/resultadoSimples.do?conversationId=&amp;nuProcOrigem="&amp;D3615&amp;"&amp;nuRegistro=",D3615)</f>
        <v>2087100-61.2020.8.26.0000</v>
      </c>
      <c r="D3615" s="1" t="s">
        <v>5902</v>
      </c>
      <c r="E3615" s="1" t="s">
        <v>18</v>
      </c>
      <c r="F3615" s="1" t="s">
        <v>48</v>
      </c>
      <c r="G3615" s="1" t="s">
        <v>23</v>
      </c>
      <c r="H3615" s="1" t="s">
        <v>354</v>
      </c>
      <c r="I3615" s="1" t="s">
        <v>47</v>
      </c>
      <c r="J3615" s="10" t="s">
        <v>3173</v>
      </c>
    </row>
    <row r="3616" spans="1:10" x14ac:dyDescent="0.35">
      <c r="A3616" s="2">
        <v>43998</v>
      </c>
      <c r="B3616" s="4" t="s">
        <v>9</v>
      </c>
      <c r="C3616" s="7" t="str">
        <f>HYPERLINK("https://esaj.tjsp.jus.br/cjsg/resultadoSimples.do?conversationId=&amp;nuProcOrigem="&amp;D3616&amp;"&amp;nuRegistro=",D3616)</f>
        <v>2099156-29.2020.8.26.0000</v>
      </c>
      <c r="D3616" s="1" t="s">
        <v>5903</v>
      </c>
      <c r="E3616" s="1" t="s">
        <v>18</v>
      </c>
      <c r="F3616" s="1" t="s">
        <v>247</v>
      </c>
      <c r="G3616" s="1" t="s">
        <v>27</v>
      </c>
      <c r="H3616" s="1" t="s">
        <v>206</v>
      </c>
      <c r="I3616" s="1" t="s">
        <v>207</v>
      </c>
      <c r="J3616" s="10" t="s">
        <v>5904</v>
      </c>
    </row>
    <row r="3617" spans="1:10" x14ac:dyDescent="0.35">
      <c r="A3617" s="2">
        <v>43998</v>
      </c>
      <c r="B3617" s="4" t="s">
        <v>9</v>
      </c>
      <c r="C3617" s="7" t="str">
        <f>HYPERLINK("https://esaj.tjsp.jus.br/cjsg/resultadoSimples.do?conversationId=&amp;nuProcOrigem="&amp;D3617&amp;"&amp;nuRegistro=",D3617)</f>
        <v>2078066-62.2020.8.26.0000</v>
      </c>
      <c r="D3617" s="1" t="s">
        <v>5924</v>
      </c>
      <c r="E3617" s="1" t="s">
        <v>18</v>
      </c>
      <c r="F3617" s="1" t="s">
        <v>110</v>
      </c>
      <c r="G3617" s="1" t="s">
        <v>51</v>
      </c>
      <c r="H3617" s="1" t="s">
        <v>354</v>
      </c>
      <c r="I3617" s="1" t="s">
        <v>47</v>
      </c>
      <c r="J3617" s="10" t="s">
        <v>5925</v>
      </c>
    </row>
    <row r="3618" spans="1:10" x14ac:dyDescent="0.35">
      <c r="A3618" s="2">
        <v>43998</v>
      </c>
      <c r="B3618" s="4" t="s">
        <v>9</v>
      </c>
      <c r="C3618" s="7" t="str">
        <f>HYPERLINK("https://esaj.tjsp.jus.br/cjsg/resultadoSimples.do?conversationId=&amp;nuProcOrigem="&amp;D3618&amp;"&amp;nuRegistro=",D3618)</f>
        <v>2093023-68.2020.8.26.0000</v>
      </c>
      <c r="D3618" s="1" t="s">
        <v>6037</v>
      </c>
      <c r="E3618" s="1" t="s">
        <v>18</v>
      </c>
      <c r="F3618" s="1" t="s">
        <v>30</v>
      </c>
      <c r="G3618" s="1" t="s">
        <v>49</v>
      </c>
      <c r="H3618" s="1" t="s">
        <v>461</v>
      </c>
      <c r="I3618" s="1" t="s">
        <v>29</v>
      </c>
      <c r="J3618" s="10"/>
    </row>
    <row r="3619" spans="1:10" x14ac:dyDescent="0.35">
      <c r="A3619" s="2">
        <v>43998</v>
      </c>
      <c r="B3619" s="4" t="s">
        <v>9</v>
      </c>
      <c r="C3619" s="7" t="str">
        <f>HYPERLINK("https://esaj.tjsp.jus.br/cjsg/resultadoSimples.do?conversationId=&amp;nuProcOrigem="&amp;D3619&amp;"&amp;nuRegistro=",D3619)</f>
        <v>2086110-70.2020.8.26.0000</v>
      </c>
      <c r="D3619" s="1" t="s">
        <v>6109</v>
      </c>
      <c r="E3619" s="1" t="s">
        <v>18</v>
      </c>
      <c r="F3619" s="1" t="s">
        <v>22</v>
      </c>
      <c r="G3619" s="1" t="s">
        <v>40</v>
      </c>
      <c r="H3619" s="1" t="s">
        <v>122</v>
      </c>
      <c r="I3619" s="1" t="s">
        <v>54</v>
      </c>
      <c r="J3619" s="10" t="s">
        <v>6110</v>
      </c>
    </row>
    <row r="3620" spans="1:10" x14ac:dyDescent="0.35">
      <c r="A3620" s="2">
        <v>43998</v>
      </c>
      <c r="B3620" s="4" t="s">
        <v>9</v>
      </c>
      <c r="C3620" s="7" t="str">
        <f>HYPERLINK("https://esaj.tjsp.jus.br/cjsg/resultadoSimples.do?conversationId=&amp;nuProcOrigem="&amp;D3620&amp;"&amp;nuRegistro=",D3620)</f>
        <v>2114519-56.2020.8.26.0000</v>
      </c>
      <c r="D3620" s="1" t="s">
        <v>6118</v>
      </c>
      <c r="E3620" s="1" t="s">
        <v>18</v>
      </c>
      <c r="F3620" s="1" t="s">
        <v>269</v>
      </c>
      <c r="G3620" s="1" t="s">
        <v>51</v>
      </c>
      <c r="H3620" s="1" t="s">
        <v>63</v>
      </c>
      <c r="I3620" s="1" t="s">
        <v>64</v>
      </c>
      <c r="J3620" s="10" t="s">
        <v>3845</v>
      </c>
    </row>
    <row r="3621" spans="1:10" x14ac:dyDescent="0.35">
      <c r="A3621" s="2">
        <v>43998</v>
      </c>
      <c r="B3621" s="4" t="s">
        <v>9</v>
      </c>
      <c r="C3621" s="7" t="str">
        <f>HYPERLINK("https://esaj.tjsp.jus.br/cjsg/resultadoSimples.do?conversationId=&amp;nuProcOrigem="&amp;D3621&amp;"&amp;nuRegistro=",D3621)</f>
        <v>2090645-42.2020.8.26.0000</v>
      </c>
      <c r="D3621" s="1" t="s">
        <v>6173</v>
      </c>
      <c r="E3621" s="1" t="s">
        <v>18</v>
      </c>
      <c r="F3621" s="1" t="s">
        <v>30</v>
      </c>
      <c r="G3621" s="1" t="s">
        <v>51</v>
      </c>
      <c r="H3621" s="1" t="s">
        <v>461</v>
      </c>
      <c r="I3621" s="1" t="s">
        <v>29</v>
      </c>
      <c r="J3621" s="10"/>
    </row>
    <row r="3622" spans="1:10" x14ac:dyDescent="0.35">
      <c r="A3622" s="2">
        <v>43998</v>
      </c>
      <c r="B3622" s="4" t="s">
        <v>9</v>
      </c>
      <c r="C3622" s="7" t="str">
        <f>HYPERLINK("https://esaj.tjsp.jus.br/cjsg/resultadoSimples.do?conversationId=&amp;nuProcOrigem="&amp;D3622&amp;"&amp;nuRegistro=",D3622)</f>
        <v>2106927-58.2020.8.26.0000</v>
      </c>
      <c r="D3622" s="1" t="s">
        <v>6174</v>
      </c>
      <c r="E3622" s="1" t="s">
        <v>18</v>
      </c>
      <c r="F3622" s="1" t="s">
        <v>53</v>
      </c>
      <c r="G3622" s="1" t="s">
        <v>51</v>
      </c>
      <c r="H3622" s="1" t="s">
        <v>79</v>
      </c>
      <c r="I3622" s="1" t="s">
        <v>54</v>
      </c>
      <c r="J3622" s="10" t="s">
        <v>6175</v>
      </c>
    </row>
    <row r="3623" spans="1:10" x14ac:dyDescent="0.35">
      <c r="A3623" s="2">
        <v>43998</v>
      </c>
      <c r="B3623" s="4" t="s">
        <v>9</v>
      </c>
      <c r="C3623" s="7" t="str">
        <f>HYPERLINK("https://esaj.tjsp.jus.br/cjsg/resultadoSimples.do?conversationId=&amp;nuProcOrigem="&amp;D3623&amp;"&amp;nuRegistro=",D3623)</f>
        <v>2086578-34.2020.8.26.0000</v>
      </c>
      <c r="D3623" s="1" t="s">
        <v>6178</v>
      </c>
      <c r="E3623" s="1" t="s">
        <v>18</v>
      </c>
      <c r="F3623" s="1" t="s">
        <v>30</v>
      </c>
      <c r="G3623" s="1" t="s">
        <v>97</v>
      </c>
      <c r="H3623" s="1" t="s">
        <v>354</v>
      </c>
      <c r="I3623" s="1" t="s">
        <v>47</v>
      </c>
      <c r="J3623" s="10" t="s">
        <v>6179</v>
      </c>
    </row>
    <row r="3624" spans="1:10" x14ac:dyDescent="0.35">
      <c r="A3624" s="2">
        <v>43998</v>
      </c>
      <c r="B3624" s="4" t="s">
        <v>9</v>
      </c>
      <c r="C3624" s="7" t="str">
        <f>HYPERLINK("https://esaj.tjsp.jus.br/cjsg/resultadoSimples.do?conversationId=&amp;nuProcOrigem="&amp;D3624&amp;"&amp;nuRegistro=",D3624)</f>
        <v>2099834-44.2020.8.26.0000</v>
      </c>
      <c r="D3624" s="1" t="s">
        <v>6190</v>
      </c>
      <c r="E3624" s="1" t="s">
        <v>18</v>
      </c>
      <c r="F3624" s="1" t="s">
        <v>48</v>
      </c>
      <c r="G3624" s="1" t="s">
        <v>377</v>
      </c>
      <c r="H3624" s="1" t="s">
        <v>325</v>
      </c>
      <c r="I3624" s="1" t="s">
        <v>66</v>
      </c>
      <c r="J3624" s="10" t="s">
        <v>6191</v>
      </c>
    </row>
    <row r="3625" spans="1:10" x14ac:dyDescent="0.35">
      <c r="A3625" s="2">
        <v>43998</v>
      </c>
      <c r="B3625" s="4" t="s">
        <v>9</v>
      </c>
      <c r="C3625" s="7" t="str">
        <f>HYPERLINK("https://esaj.tjsp.jus.br/cjsg/resultadoSimples.do?conversationId=&amp;nuProcOrigem="&amp;D3625&amp;"&amp;nuRegistro=",D3625)</f>
        <v>2077762-63.2020.8.26.0000</v>
      </c>
      <c r="D3625" s="1" t="s">
        <v>6205</v>
      </c>
      <c r="E3625" s="1" t="s">
        <v>18</v>
      </c>
      <c r="F3625" s="1" t="s">
        <v>384</v>
      </c>
      <c r="G3625" s="1" t="s">
        <v>213</v>
      </c>
      <c r="H3625" s="1" t="s">
        <v>179</v>
      </c>
      <c r="I3625" s="1" t="s">
        <v>29</v>
      </c>
      <c r="J3625" s="10" t="s">
        <v>6206</v>
      </c>
    </row>
    <row r="3626" spans="1:10" x14ac:dyDescent="0.35">
      <c r="A3626" s="2">
        <v>43998</v>
      </c>
      <c r="B3626" s="4" t="s">
        <v>9</v>
      </c>
      <c r="C3626" s="7" t="str">
        <f>HYPERLINK("https://esaj.tjsp.jus.br/cjsg/resultadoSimples.do?conversationId=&amp;nuProcOrigem="&amp;D3626&amp;"&amp;nuRegistro=",D3626)</f>
        <v>2115509-47.2020.8.26.0000</v>
      </c>
      <c r="D3626" s="1" t="s">
        <v>6212</v>
      </c>
      <c r="E3626" s="1" t="s">
        <v>18</v>
      </c>
      <c r="F3626" s="1" t="s">
        <v>22</v>
      </c>
      <c r="G3626" s="1" t="s">
        <v>229</v>
      </c>
      <c r="H3626" s="1" t="s">
        <v>106</v>
      </c>
      <c r="I3626" s="1" t="s">
        <v>47</v>
      </c>
      <c r="J3626" s="10" t="s">
        <v>6213</v>
      </c>
    </row>
    <row r="3627" spans="1:10" x14ac:dyDescent="0.35">
      <c r="A3627" s="2">
        <v>43998</v>
      </c>
      <c r="B3627" s="4" t="s">
        <v>9</v>
      </c>
      <c r="C3627" s="7" t="str">
        <f>HYPERLINK("https://esaj.tjsp.jus.br/cjsg/resultadoSimples.do?conversationId=&amp;nuProcOrigem="&amp;D3627&amp;"&amp;nuRegistro=",D3627)</f>
        <v>2118635-08.2020.8.26.0000</v>
      </c>
      <c r="D3627" s="1" t="s">
        <v>6222</v>
      </c>
      <c r="E3627" s="1" t="s">
        <v>18</v>
      </c>
      <c r="F3627" s="1" t="s">
        <v>22</v>
      </c>
      <c r="G3627" s="1" t="s">
        <v>368</v>
      </c>
      <c r="H3627" s="1" t="s">
        <v>87</v>
      </c>
      <c r="I3627" s="1" t="s">
        <v>42</v>
      </c>
      <c r="J3627" s="10" t="s">
        <v>3624</v>
      </c>
    </row>
    <row r="3628" spans="1:10" x14ac:dyDescent="0.35">
      <c r="A3628" s="2">
        <v>43998</v>
      </c>
      <c r="B3628" s="4" t="s">
        <v>9</v>
      </c>
      <c r="C3628" s="7" t="str">
        <f>HYPERLINK("https://esaj.tjsp.jus.br/cjsg/resultadoSimples.do?conversationId=&amp;nuProcOrigem="&amp;D3628&amp;"&amp;nuRegistro=",D3628)</f>
        <v>2117275-38.2020.8.26.0000</v>
      </c>
      <c r="D3628" s="1" t="s">
        <v>6237</v>
      </c>
      <c r="E3628" s="1" t="s">
        <v>18</v>
      </c>
      <c r="F3628" s="1" t="s">
        <v>22</v>
      </c>
      <c r="G3628" s="1" t="s">
        <v>25</v>
      </c>
      <c r="H3628" s="1" t="s">
        <v>84</v>
      </c>
      <c r="I3628" s="1" t="s">
        <v>57</v>
      </c>
      <c r="J3628" s="10"/>
    </row>
    <row r="3629" spans="1:10" x14ac:dyDescent="0.35">
      <c r="A3629" s="2">
        <v>43998</v>
      </c>
      <c r="B3629" s="4" t="s">
        <v>9</v>
      </c>
      <c r="C3629" s="7" t="str">
        <f>HYPERLINK("https://esaj.tjsp.jus.br/cjsg/resultadoSimples.do?conversationId=&amp;nuProcOrigem="&amp;D3629&amp;"&amp;nuRegistro=",D3629)</f>
        <v>2120827-11.2020.8.26.0000</v>
      </c>
      <c r="D3629" s="1" t="s">
        <v>6249</v>
      </c>
      <c r="E3629" s="1" t="s">
        <v>18</v>
      </c>
      <c r="F3629" s="1" t="s">
        <v>68</v>
      </c>
      <c r="G3629" s="1" t="s">
        <v>356</v>
      </c>
      <c r="H3629" s="1" t="s">
        <v>196</v>
      </c>
      <c r="I3629" s="1" t="s">
        <v>70</v>
      </c>
      <c r="J3629" s="10" t="s">
        <v>6250</v>
      </c>
    </row>
    <row r="3630" spans="1:10" x14ac:dyDescent="0.35">
      <c r="A3630" s="2">
        <v>43998</v>
      </c>
      <c r="B3630" s="4" t="s">
        <v>9</v>
      </c>
      <c r="C3630" s="7" t="str">
        <f>HYPERLINK("https://esaj.tjsp.jus.br/cjsg/resultadoSimples.do?conversationId=&amp;nuProcOrigem="&amp;D3630&amp;"&amp;nuRegistro=",D3630)</f>
        <v>2057883-70.2020.8.26.0000</v>
      </c>
      <c r="D3630" s="1" t="s">
        <v>6251</v>
      </c>
      <c r="E3630" s="1" t="s">
        <v>18</v>
      </c>
      <c r="F3630" s="1" t="s">
        <v>22</v>
      </c>
      <c r="G3630" s="1" t="s">
        <v>49</v>
      </c>
      <c r="H3630" s="1" t="s">
        <v>79</v>
      </c>
      <c r="I3630" s="1" t="s">
        <v>54</v>
      </c>
      <c r="J3630" s="10" t="s">
        <v>6252</v>
      </c>
    </row>
    <row r="3631" spans="1:10" x14ac:dyDescent="0.35">
      <c r="A3631" s="2">
        <v>43998</v>
      </c>
      <c r="B3631" s="4" t="s">
        <v>9</v>
      </c>
      <c r="C3631" s="7" t="str">
        <f>HYPERLINK("https://esaj.tjsp.jus.br/cjsg/resultadoSimples.do?conversationId=&amp;nuProcOrigem="&amp;D3631&amp;"&amp;nuRegistro=",D3631)</f>
        <v>2112986-62.2020.8.26.0000</v>
      </c>
      <c r="D3631" s="1" t="s">
        <v>6254</v>
      </c>
      <c r="E3631" s="1" t="s">
        <v>18</v>
      </c>
      <c r="F3631" s="1" t="s">
        <v>22</v>
      </c>
      <c r="G3631" s="1" t="s">
        <v>25</v>
      </c>
      <c r="H3631" s="1" t="s">
        <v>79</v>
      </c>
      <c r="I3631" s="1" t="s">
        <v>54</v>
      </c>
      <c r="J3631" s="10" t="s">
        <v>6255</v>
      </c>
    </row>
    <row r="3632" spans="1:10" x14ac:dyDescent="0.35">
      <c r="A3632" s="2">
        <v>43998</v>
      </c>
      <c r="B3632" s="4" t="s">
        <v>9</v>
      </c>
      <c r="C3632" s="7" t="str">
        <f>HYPERLINK("https://esaj.tjsp.jus.br/cjsg/resultadoSimples.do?conversationId=&amp;nuProcOrigem="&amp;D3632&amp;"&amp;nuRegistro=",D3632)</f>
        <v>2083831-14.2020.8.26.0000</v>
      </c>
      <c r="D3632" s="1" t="s">
        <v>6260</v>
      </c>
      <c r="E3632" s="1" t="s">
        <v>18</v>
      </c>
      <c r="F3632" s="1" t="s">
        <v>104</v>
      </c>
      <c r="G3632" s="1" t="s">
        <v>97</v>
      </c>
      <c r="H3632" s="1" t="s">
        <v>354</v>
      </c>
      <c r="I3632" s="1" t="s">
        <v>47</v>
      </c>
      <c r="J3632" s="10" t="s">
        <v>5958</v>
      </c>
    </row>
    <row r="3633" spans="1:10" x14ac:dyDescent="0.35">
      <c r="A3633" s="2">
        <v>43998</v>
      </c>
      <c r="B3633" s="4" t="s">
        <v>9</v>
      </c>
      <c r="C3633" s="7" t="str">
        <f>HYPERLINK("https://esaj.tjsp.jus.br/cjsg/resultadoSimples.do?conversationId=&amp;nuProcOrigem="&amp;D3633&amp;"&amp;nuRegistro=",D3633)</f>
        <v>2083674-41.2020.8.26.0000</v>
      </c>
      <c r="D3633" s="1" t="s">
        <v>6261</v>
      </c>
      <c r="E3633" s="1" t="s">
        <v>18</v>
      </c>
      <c r="F3633" s="1" t="s">
        <v>22</v>
      </c>
      <c r="G3633" s="1" t="s">
        <v>379</v>
      </c>
      <c r="H3633" s="1" t="s">
        <v>354</v>
      </c>
      <c r="I3633" s="1" t="s">
        <v>47</v>
      </c>
      <c r="J3633" s="10" t="s">
        <v>6262</v>
      </c>
    </row>
    <row r="3634" spans="1:10" x14ac:dyDescent="0.35">
      <c r="A3634" s="2">
        <v>43998</v>
      </c>
      <c r="B3634" s="4" t="s">
        <v>9</v>
      </c>
      <c r="C3634" s="7" t="str">
        <f>HYPERLINK("https://esaj.tjsp.jus.br/cjsg/resultadoSimples.do?conversationId=&amp;nuProcOrigem="&amp;D3634&amp;"&amp;nuRegistro=",D3634)</f>
        <v>2122042-22.2020.8.26.0000</v>
      </c>
      <c r="D3634" s="1" t="s">
        <v>6268</v>
      </c>
      <c r="E3634" s="1" t="s">
        <v>18</v>
      </c>
      <c r="F3634" s="1" t="s">
        <v>53</v>
      </c>
      <c r="G3634" s="1" t="s">
        <v>27</v>
      </c>
      <c r="H3634" s="1" t="s">
        <v>119</v>
      </c>
      <c r="I3634" s="1" t="s">
        <v>57</v>
      </c>
      <c r="J3634" s="10"/>
    </row>
    <row r="3635" spans="1:10" x14ac:dyDescent="0.35">
      <c r="A3635" s="2">
        <v>43998</v>
      </c>
      <c r="B3635" s="4" t="s">
        <v>9</v>
      </c>
      <c r="C3635" s="7" t="str">
        <f>HYPERLINK("https://esaj.tjsp.jus.br/cjsg/resultadoSimples.do?conversationId=&amp;nuProcOrigem="&amp;D3635&amp;"&amp;nuRegistro=",D3635)</f>
        <v>2088600-65.2020.8.26.0000</v>
      </c>
      <c r="D3635" s="1" t="s">
        <v>6281</v>
      </c>
      <c r="E3635" s="1" t="s">
        <v>18</v>
      </c>
      <c r="F3635" s="1" t="s">
        <v>235</v>
      </c>
      <c r="G3635" s="1" t="s">
        <v>71</v>
      </c>
      <c r="H3635" s="1" t="s">
        <v>354</v>
      </c>
      <c r="I3635" s="1" t="s">
        <v>47</v>
      </c>
      <c r="J3635" s="10" t="s">
        <v>3173</v>
      </c>
    </row>
    <row r="3636" spans="1:10" x14ac:dyDescent="0.35">
      <c r="A3636" s="2">
        <v>43998</v>
      </c>
      <c r="B3636" s="4" t="s">
        <v>9</v>
      </c>
      <c r="C3636" s="7" t="str">
        <f>HYPERLINK("https://esaj.tjsp.jus.br/cjsg/resultadoSimples.do?conversationId=&amp;nuProcOrigem="&amp;D3636&amp;"&amp;nuRegistro=",D3636)</f>
        <v>2101419-34.2020.8.26.0000</v>
      </c>
      <c r="D3636" s="1" t="s">
        <v>6293</v>
      </c>
      <c r="E3636" s="1" t="s">
        <v>18</v>
      </c>
      <c r="F3636" s="1" t="s">
        <v>22</v>
      </c>
      <c r="G3636" s="1" t="s">
        <v>167</v>
      </c>
      <c r="H3636" s="1" t="s">
        <v>12</v>
      </c>
      <c r="I3636" s="1" t="s">
        <v>13</v>
      </c>
      <c r="J3636" s="10" t="s">
        <v>6294</v>
      </c>
    </row>
    <row r="3637" spans="1:10" x14ac:dyDescent="0.35">
      <c r="A3637" s="2">
        <v>43998</v>
      </c>
      <c r="B3637" s="4" t="s">
        <v>9</v>
      </c>
      <c r="C3637" s="7" t="str">
        <f>HYPERLINK("https://esaj.tjsp.jus.br/cjsg/resultadoSimples.do?conversationId=&amp;nuProcOrigem="&amp;D3637&amp;"&amp;nuRegistro=",D3637)</f>
        <v>2091965-30.2020.8.26.0000</v>
      </c>
      <c r="D3637" s="1" t="s">
        <v>6344</v>
      </c>
      <c r="E3637" s="1" t="s">
        <v>18</v>
      </c>
      <c r="F3637" s="1" t="s">
        <v>53</v>
      </c>
      <c r="G3637" s="1" t="s">
        <v>71</v>
      </c>
      <c r="H3637" s="1" t="s">
        <v>299</v>
      </c>
      <c r="I3637" s="1" t="s">
        <v>89</v>
      </c>
      <c r="J3637" s="10" t="s">
        <v>6345</v>
      </c>
    </row>
    <row r="3638" spans="1:10" x14ac:dyDescent="0.35">
      <c r="A3638" s="2">
        <v>43998</v>
      </c>
      <c r="B3638" s="4" t="s">
        <v>9</v>
      </c>
      <c r="C3638" s="7" t="str">
        <f>HYPERLINK("https://esaj.tjsp.jus.br/cjsg/resultadoSimples.do?conversationId=&amp;nuProcOrigem="&amp;D3638&amp;"&amp;nuRegistro=",D3638)</f>
        <v>2110212-59.2020.8.26.0000</v>
      </c>
      <c r="D3638" s="1" t="s">
        <v>6427</v>
      </c>
      <c r="E3638" s="1" t="s">
        <v>18</v>
      </c>
      <c r="F3638" s="1" t="s">
        <v>22</v>
      </c>
      <c r="G3638" s="1" t="s">
        <v>35</v>
      </c>
      <c r="H3638" s="1" t="s">
        <v>126</v>
      </c>
      <c r="I3638" s="1" t="s">
        <v>64</v>
      </c>
      <c r="J3638" s="10"/>
    </row>
    <row r="3639" spans="1:10" x14ac:dyDescent="0.35">
      <c r="A3639" s="2">
        <v>43998</v>
      </c>
      <c r="B3639" s="4" t="s">
        <v>9</v>
      </c>
      <c r="C3639" s="7" t="str">
        <f>HYPERLINK("https://esaj.tjsp.jus.br/cjsg/resultadoSimples.do?conversationId=&amp;nuProcOrigem="&amp;D3639&amp;"&amp;nuRegistro=",D3639)</f>
        <v>0003577-97.2020.8.26.0482</v>
      </c>
      <c r="D3639" s="1" t="s">
        <v>6434</v>
      </c>
      <c r="E3639" s="1" t="s">
        <v>363</v>
      </c>
      <c r="F3639" s="1" t="s">
        <v>22</v>
      </c>
      <c r="G3639" s="1" t="s">
        <v>51</v>
      </c>
      <c r="H3639" s="1" t="s">
        <v>387</v>
      </c>
      <c r="I3639" s="1" t="s">
        <v>44</v>
      </c>
      <c r="J3639" s="10" t="s">
        <v>6435</v>
      </c>
    </row>
    <row r="3640" spans="1:10" x14ac:dyDescent="0.35">
      <c r="A3640" s="2">
        <v>43998</v>
      </c>
      <c r="B3640" s="4" t="s">
        <v>9</v>
      </c>
      <c r="C3640" s="7" t="str">
        <f>HYPERLINK("https://esaj.tjsp.jus.br/cjsg/resultadoSimples.do?conversationId=&amp;nuProcOrigem="&amp;D3640&amp;"&amp;nuRegistro=",D3640)</f>
        <v>2089795-85.2020.8.26.0000</v>
      </c>
      <c r="D3640" s="1" t="s">
        <v>6447</v>
      </c>
      <c r="E3640" s="1" t="s">
        <v>18</v>
      </c>
      <c r="F3640" s="1" t="s">
        <v>48</v>
      </c>
      <c r="G3640" s="1" t="s">
        <v>23</v>
      </c>
      <c r="H3640" s="1" t="s">
        <v>112</v>
      </c>
      <c r="I3640" s="1" t="s">
        <v>64</v>
      </c>
      <c r="J3640" s="10" t="s">
        <v>6448</v>
      </c>
    </row>
    <row r="3641" spans="1:10" x14ac:dyDescent="0.35">
      <c r="A3641" s="2">
        <v>43998</v>
      </c>
      <c r="B3641" s="4" t="s">
        <v>9</v>
      </c>
      <c r="C3641" s="7" t="str">
        <f>HYPERLINK("https://esaj.tjsp.jus.br/cjsg/resultadoSimples.do?conversationId=&amp;nuProcOrigem="&amp;D3641&amp;"&amp;nuRegistro=",D3641)</f>
        <v>1501528-09.2019.8.26.0073</v>
      </c>
      <c r="D3641" s="1" t="s">
        <v>6465</v>
      </c>
      <c r="E3641" s="1" t="s">
        <v>10</v>
      </c>
      <c r="F3641" s="1" t="s">
        <v>22</v>
      </c>
      <c r="G3641" s="1" t="s">
        <v>74</v>
      </c>
      <c r="H3641" s="1" t="s">
        <v>271</v>
      </c>
      <c r="I3641" s="1" t="s">
        <v>32</v>
      </c>
      <c r="J3641" s="10"/>
    </row>
    <row r="3642" spans="1:10" x14ac:dyDescent="0.35">
      <c r="A3642" s="2">
        <v>43998</v>
      </c>
      <c r="B3642" s="4" t="s">
        <v>9</v>
      </c>
      <c r="C3642" s="7" t="str">
        <f>HYPERLINK("https://esaj.tjsp.jus.br/cjsg/resultadoSimples.do?conversationId=&amp;nuProcOrigem="&amp;D3642&amp;"&amp;nuRegistro=",D3642)</f>
        <v>2078961-23.2020.8.26.0000</v>
      </c>
      <c r="D3642" s="1" t="s">
        <v>6472</v>
      </c>
      <c r="E3642" s="1" t="s">
        <v>18</v>
      </c>
      <c r="F3642" s="1" t="s">
        <v>67</v>
      </c>
      <c r="G3642" s="1" t="s">
        <v>25</v>
      </c>
      <c r="H3642" s="1" t="s">
        <v>354</v>
      </c>
      <c r="I3642" s="1" t="s">
        <v>47</v>
      </c>
      <c r="J3642" s="10" t="s">
        <v>4744</v>
      </c>
    </row>
    <row r="3643" spans="1:10" x14ac:dyDescent="0.35">
      <c r="A3643" s="2">
        <v>43998</v>
      </c>
      <c r="B3643" s="4" t="s">
        <v>9</v>
      </c>
      <c r="C3643" s="7" t="str">
        <f>HYPERLINK("https://esaj.tjsp.jus.br/cjsg/resultadoSimples.do?conversationId=&amp;nuProcOrigem="&amp;D3643&amp;"&amp;nuRegistro=",D3643)</f>
        <v>2110182-24.2020.8.26.0000</v>
      </c>
      <c r="D3643" s="1" t="s">
        <v>6473</v>
      </c>
      <c r="E3643" s="1" t="s">
        <v>18</v>
      </c>
      <c r="F3643" s="1" t="s">
        <v>22</v>
      </c>
      <c r="G3643" s="1" t="s">
        <v>88</v>
      </c>
      <c r="H3643" s="1" t="s">
        <v>196</v>
      </c>
      <c r="I3643" s="1" t="s">
        <v>70</v>
      </c>
      <c r="J3643" s="10" t="s">
        <v>6474</v>
      </c>
    </row>
    <row r="3644" spans="1:10" x14ac:dyDescent="0.35">
      <c r="A3644" s="2">
        <v>43998</v>
      </c>
      <c r="B3644" s="4" t="s">
        <v>9</v>
      </c>
      <c r="C3644" s="7" t="str">
        <f>HYPERLINK("https://esaj.tjsp.jus.br/cjsg/resultadoSimples.do?conversationId=&amp;nuProcOrigem="&amp;D3644&amp;"&amp;nuRegistro=",D3644)</f>
        <v>2083332-30.2020.8.26.0000</v>
      </c>
      <c r="D3644" s="1" t="s">
        <v>6525</v>
      </c>
      <c r="E3644" s="1" t="s">
        <v>18</v>
      </c>
      <c r="F3644" s="1" t="s">
        <v>22</v>
      </c>
      <c r="G3644" s="1" t="s">
        <v>76</v>
      </c>
      <c r="H3644" s="1" t="s">
        <v>122</v>
      </c>
      <c r="I3644" s="1" t="s">
        <v>54</v>
      </c>
      <c r="J3644" s="10" t="s">
        <v>6526</v>
      </c>
    </row>
    <row r="3645" spans="1:10" x14ac:dyDescent="0.35">
      <c r="A3645" s="2">
        <v>43998</v>
      </c>
      <c r="B3645" s="4" t="s">
        <v>9</v>
      </c>
      <c r="C3645" s="7" t="str">
        <f>HYPERLINK("https://esaj.tjsp.jus.br/cjsg/resultadoSimples.do?conversationId=&amp;nuProcOrigem="&amp;D3645&amp;"&amp;nuRegistro=",D3645)</f>
        <v>2100504-82.2020.8.26.0000</v>
      </c>
      <c r="D3645" s="1" t="s">
        <v>6562</v>
      </c>
      <c r="E3645" s="1" t="s">
        <v>18</v>
      </c>
      <c r="F3645" s="1" t="s">
        <v>150</v>
      </c>
      <c r="G3645" s="1" t="s">
        <v>23</v>
      </c>
      <c r="H3645" s="1" t="s">
        <v>140</v>
      </c>
      <c r="I3645" s="1" t="s">
        <v>42</v>
      </c>
      <c r="J3645" s="10" t="s">
        <v>3707</v>
      </c>
    </row>
    <row r="3646" spans="1:10" x14ac:dyDescent="0.35">
      <c r="A3646" s="2">
        <v>43998</v>
      </c>
      <c r="B3646" s="4" t="s">
        <v>9</v>
      </c>
      <c r="C3646" s="7" t="str">
        <f>HYPERLINK("https://esaj.tjsp.jus.br/cjsg/resultadoSimples.do?conversationId=&amp;nuProcOrigem="&amp;D3646&amp;"&amp;nuRegistro=",D3646)</f>
        <v>2078365-39.2020.8.26.0000</v>
      </c>
      <c r="D3646" s="1" t="s">
        <v>6579</v>
      </c>
      <c r="E3646" s="1" t="s">
        <v>18</v>
      </c>
      <c r="F3646" s="1" t="s">
        <v>19</v>
      </c>
      <c r="G3646" s="1" t="s">
        <v>71</v>
      </c>
      <c r="H3646" s="1" t="s">
        <v>268</v>
      </c>
      <c r="I3646" s="1" t="s">
        <v>17</v>
      </c>
      <c r="J3646" s="10"/>
    </row>
    <row r="3647" spans="1:10" x14ac:dyDescent="0.35">
      <c r="A3647" s="2">
        <v>43998</v>
      </c>
      <c r="B3647" s="4" t="s">
        <v>9</v>
      </c>
      <c r="C3647" s="7" t="str">
        <f>HYPERLINK("https://esaj.tjsp.jus.br/cjsg/resultadoSimples.do?conversationId=&amp;nuProcOrigem="&amp;D3647&amp;"&amp;nuRegistro=",D3647)</f>
        <v>2096348-51.2020.8.26.0000</v>
      </c>
      <c r="D3647" s="1" t="s">
        <v>6590</v>
      </c>
      <c r="E3647" s="1" t="s">
        <v>18</v>
      </c>
      <c r="F3647" s="1" t="s">
        <v>6591</v>
      </c>
      <c r="G3647" s="1" t="s">
        <v>23</v>
      </c>
      <c r="H3647" s="1" t="s">
        <v>206</v>
      </c>
      <c r="I3647" s="1" t="s">
        <v>207</v>
      </c>
      <c r="J3647" s="10" t="s">
        <v>6592</v>
      </c>
    </row>
    <row r="3648" spans="1:10" x14ac:dyDescent="0.35">
      <c r="A3648" s="2">
        <v>43998</v>
      </c>
      <c r="B3648" s="4" t="s">
        <v>9</v>
      </c>
      <c r="C3648" s="7" t="str">
        <f>HYPERLINK("https://esaj.tjsp.jus.br/cjsg/resultadoSimples.do?conversationId=&amp;nuProcOrigem="&amp;D3648&amp;"&amp;nuRegistro=",D3648)</f>
        <v>2088875-14.2020.8.26.0000</v>
      </c>
      <c r="D3648" s="1" t="s">
        <v>6594</v>
      </c>
      <c r="E3648" s="1" t="s">
        <v>18</v>
      </c>
      <c r="F3648" s="1" t="s">
        <v>22</v>
      </c>
      <c r="G3648" s="1" t="s">
        <v>27</v>
      </c>
      <c r="H3648" s="1" t="s">
        <v>354</v>
      </c>
      <c r="I3648" s="1" t="s">
        <v>47</v>
      </c>
      <c r="J3648" s="10" t="s">
        <v>6595</v>
      </c>
    </row>
    <row r="3649" spans="1:10" x14ac:dyDescent="0.35">
      <c r="A3649" s="2">
        <v>43998</v>
      </c>
      <c r="B3649" s="4" t="s">
        <v>9</v>
      </c>
      <c r="C3649" s="7" t="str">
        <f>HYPERLINK("https://esaj.tjsp.jus.br/cjsg/resultadoSimples.do?conversationId=&amp;nuProcOrigem="&amp;D3649&amp;"&amp;nuRegistro=",D3649)</f>
        <v>2106718-89.2020.8.26.0000</v>
      </c>
      <c r="D3649" s="1" t="s">
        <v>6607</v>
      </c>
      <c r="E3649" s="1" t="s">
        <v>18</v>
      </c>
      <c r="F3649" s="1" t="s">
        <v>99</v>
      </c>
      <c r="G3649" s="1" t="s">
        <v>51</v>
      </c>
      <c r="H3649" s="1" t="s">
        <v>37</v>
      </c>
      <c r="I3649" s="1" t="s">
        <v>17</v>
      </c>
      <c r="J3649" s="10"/>
    </row>
    <row r="3650" spans="1:10" x14ac:dyDescent="0.35">
      <c r="A3650" s="2">
        <v>43998</v>
      </c>
      <c r="B3650" s="4" t="s">
        <v>9</v>
      </c>
      <c r="C3650" s="7" t="str">
        <f>HYPERLINK("https://esaj.tjsp.jus.br/cjsg/resultadoSimples.do?conversationId=&amp;nuProcOrigem="&amp;D3650&amp;"&amp;nuRegistro=",D3650)</f>
        <v>2091187-60.2020.8.26.0000</v>
      </c>
      <c r="D3650" s="1" t="s">
        <v>6641</v>
      </c>
      <c r="E3650" s="1" t="s">
        <v>18</v>
      </c>
      <c r="F3650" s="1" t="s">
        <v>30</v>
      </c>
      <c r="G3650" s="1" t="s">
        <v>229</v>
      </c>
      <c r="H3650" s="1" t="s">
        <v>354</v>
      </c>
      <c r="I3650" s="1" t="s">
        <v>47</v>
      </c>
      <c r="J3650" s="10" t="s">
        <v>6642</v>
      </c>
    </row>
    <row r="3651" spans="1:10" x14ac:dyDescent="0.35">
      <c r="A3651" s="2">
        <v>43998</v>
      </c>
      <c r="B3651" s="4" t="s">
        <v>9</v>
      </c>
      <c r="C3651" s="7" t="str">
        <f>HYPERLINK("https://esaj.tjsp.jus.br/cjsg/resultadoSimples.do?conversationId=&amp;nuProcOrigem="&amp;D3651&amp;"&amp;nuRegistro=",D3651)</f>
        <v>2099446-44.2020.8.26.0000</v>
      </c>
      <c r="D3651" s="1" t="s">
        <v>6667</v>
      </c>
      <c r="E3651" s="1" t="s">
        <v>18</v>
      </c>
      <c r="F3651" s="1" t="s">
        <v>53</v>
      </c>
      <c r="G3651" s="1" t="s">
        <v>23</v>
      </c>
      <c r="H3651" s="1" t="s">
        <v>218</v>
      </c>
      <c r="I3651" s="1" t="s">
        <v>90</v>
      </c>
      <c r="J3651" s="10" t="s">
        <v>6668</v>
      </c>
    </row>
    <row r="3652" spans="1:10" x14ac:dyDescent="0.35">
      <c r="A3652" s="2">
        <v>43998</v>
      </c>
      <c r="B3652" s="4" t="s">
        <v>9</v>
      </c>
      <c r="C3652" s="7" t="str">
        <f>HYPERLINK("https://esaj.tjsp.jus.br/cjsg/resultadoSimples.do?conversationId=&amp;nuProcOrigem="&amp;D3652&amp;"&amp;nuRegistro=",D3652)</f>
        <v>2071444-64.2020.8.26.0000</v>
      </c>
      <c r="D3652" s="1" t="s">
        <v>6698</v>
      </c>
      <c r="E3652" s="1" t="s">
        <v>18</v>
      </c>
      <c r="F3652" s="1" t="s">
        <v>22</v>
      </c>
      <c r="G3652" s="1" t="s">
        <v>40</v>
      </c>
      <c r="H3652" s="1" t="s">
        <v>299</v>
      </c>
      <c r="I3652" s="1" t="s">
        <v>89</v>
      </c>
      <c r="J3652" s="10" t="s">
        <v>6699</v>
      </c>
    </row>
    <row r="3653" spans="1:10" x14ac:dyDescent="0.35">
      <c r="A3653" s="2">
        <v>43998</v>
      </c>
      <c r="B3653" s="4" t="s">
        <v>9</v>
      </c>
      <c r="C3653" s="7" t="str">
        <f>HYPERLINK("https://esaj.tjsp.jus.br/cjsg/resultadoSimples.do?conversationId=&amp;nuProcOrigem="&amp;D3653&amp;"&amp;nuRegistro=",D3653)</f>
        <v>2114652-98.2020.8.26.0000</v>
      </c>
      <c r="D3653" s="1" t="s">
        <v>6703</v>
      </c>
      <c r="E3653" s="1" t="s">
        <v>18</v>
      </c>
      <c r="F3653" s="1" t="s">
        <v>52</v>
      </c>
      <c r="G3653" s="1" t="s">
        <v>25</v>
      </c>
      <c r="H3653" s="1" t="s">
        <v>196</v>
      </c>
      <c r="I3653" s="1" t="s">
        <v>70</v>
      </c>
      <c r="J3653" s="10" t="s">
        <v>6704</v>
      </c>
    </row>
    <row r="3654" spans="1:10" x14ac:dyDescent="0.35">
      <c r="A3654" s="2">
        <v>43998</v>
      </c>
      <c r="B3654" s="4" t="s">
        <v>9</v>
      </c>
      <c r="C3654" s="7" t="str">
        <f>HYPERLINK("https://esaj.tjsp.jus.br/cjsg/resultadoSimples.do?conversationId=&amp;nuProcOrigem="&amp;D3654&amp;"&amp;nuRegistro=",D3654)</f>
        <v>2104052-18.2020.8.26.0000</v>
      </c>
      <c r="D3654" s="1" t="s">
        <v>6706</v>
      </c>
      <c r="E3654" s="1" t="s">
        <v>18</v>
      </c>
      <c r="F3654" s="1" t="s">
        <v>22</v>
      </c>
      <c r="G3654" s="1" t="s">
        <v>216</v>
      </c>
      <c r="H3654" s="1" t="s">
        <v>138</v>
      </c>
      <c r="I3654" s="1" t="s">
        <v>13</v>
      </c>
      <c r="J3654" s="10"/>
    </row>
    <row r="3655" spans="1:10" x14ac:dyDescent="0.35">
      <c r="A3655" s="2">
        <v>43998</v>
      </c>
      <c r="B3655" s="4" t="s">
        <v>9</v>
      </c>
      <c r="C3655" s="7" t="str">
        <f>HYPERLINK("https://esaj.tjsp.jus.br/cjsg/resultadoSimples.do?conversationId=&amp;nuProcOrigem="&amp;D3655&amp;"&amp;nuRegistro=",D3655)</f>
        <v>2088813-71.2020.8.26.0000</v>
      </c>
      <c r="D3655" s="1" t="s">
        <v>6714</v>
      </c>
      <c r="E3655" s="1" t="s">
        <v>18</v>
      </c>
      <c r="F3655" s="1" t="s">
        <v>11</v>
      </c>
      <c r="G3655" s="1" t="s">
        <v>23</v>
      </c>
      <c r="H3655" s="1" t="s">
        <v>194</v>
      </c>
      <c r="I3655" s="1" t="s">
        <v>17</v>
      </c>
      <c r="J3655" s="10"/>
    </row>
    <row r="3656" spans="1:10" x14ac:dyDescent="0.35">
      <c r="A3656" s="2">
        <v>43998</v>
      </c>
      <c r="B3656" s="4" t="s">
        <v>9</v>
      </c>
      <c r="C3656" s="7" t="str">
        <f>HYPERLINK("https://esaj.tjsp.jus.br/cjsg/resultadoSimples.do?conversationId=&amp;nuProcOrigem="&amp;D3656&amp;"&amp;nuRegistro=",D3656)</f>
        <v>2080870-03.2020.8.26.0000</v>
      </c>
      <c r="D3656" s="1" t="s">
        <v>6727</v>
      </c>
      <c r="E3656" s="1" t="s">
        <v>18</v>
      </c>
      <c r="F3656" s="1" t="s">
        <v>30</v>
      </c>
      <c r="G3656" s="1" t="s">
        <v>71</v>
      </c>
      <c r="H3656" s="1" t="s">
        <v>354</v>
      </c>
      <c r="I3656" s="1" t="s">
        <v>47</v>
      </c>
      <c r="J3656" s="10" t="s">
        <v>3504</v>
      </c>
    </row>
    <row r="3657" spans="1:10" x14ac:dyDescent="0.35">
      <c r="A3657" s="2">
        <v>43998</v>
      </c>
      <c r="B3657" s="4" t="s">
        <v>9</v>
      </c>
      <c r="C3657" s="7" t="str">
        <f>HYPERLINK("https://esaj.tjsp.jus.br/cjsg/resultadoSimples.do?conversationId=&amp;nuProcOrigem="&amp;D3657&amp;"&amp;nuRegistro=",D3657)</f>
        <v>2107963-38.2020.8.26.0000</v>
      </c>
      <c r="D3657" s="1" t="s">
        <v>6739</v>
      </c>
      <c r="E3657" s="1" t="s">
        <v>18</v>
      </c>
      <c r="F3657" s="1" t="s">
        <v>565</v>
      </c>
      <c r="G3657" s="1" t="s">
        <v>69</v>
      </c>
      <c r="H3657" s="1" t="s">
        <v>12</v>
      </c>
      <c r="I3657" s="1" t="s">
        <v>13</v>
      </c>
      <c r="J3657" s="10" t="s">
        <v>6740</v>
      </c>
    </row>
    <row r="3658" spans="1:10" x14ac:dyDescent="0.35">
      <c r="A3658" s="2">
        <v>43998</v>
      </c>
      <c r="B3658" s="4" t="s">
        <v>9</v>
      </c>
      <c r="C3658" s="7" t="str">
        <f>HYPERLINK("https://esaj.tjsp.jus.br/cjsg/resultadoSimples.do?conversationId=&amp;nuProcOrigem="&amp;D3658&amp;"&amp;nuRegistro=",D3658)</f>
        <v>2091638-85.2020.8.26.0000</v>
      </c>
      <c r="D3658" s="1" t="s">
        <v>6749</v>
      </c>
      <c r="E3658" s="1" t="s">
        <v>18</v>
      </c>
      <c r="F3658" s="1" t="s">
        <v>48</v>
      </c>
      <c r="G3658" s="1" t="s">
        <v>315</v>
      </c>
      <c r="H3658" s="1" t="s">
        <v>179</v>
      </c>
      <c r="I3658" s="1" t="s">
        <v>29</v>
      </c>
      <c r="J3658" s="10" t="s">
        <v>6750</v>
      </c>
    </row>
    <row r="3659" spans="1:10" x14ac:dyDescent="0.35">
      <c r="A3659" s="2">
        <v>43998</v>
      </c>
      <c r="B3659" s="4" t="s">
        <v>9</v>
      </c>
      <c r="C3659" s="7" t="str">
        <f>HYPERLINK("https://esaj.tjsp.jus.br/cjsg/resultadoSimples.do?conversationId=&amp;nuProcOrigem="&amp;D3659&amp;"&amp;nuRegistro=",D3659)</f>
        <v>2106922-36.2020.8.26.0000</v>
      </c>
      <c r="D3659" s="1" t="s">
        <v>6758</v>
      </c>
      <c r="E3659" s="1" t="s">
        <v>18</v>
      </c>
      <c r="F3659" s="1" t="s">
        <v>53</v>
      </c>
      <c r="G3659" s="1" t="s">
        <v>51</v>
      </c>
      <c r="H3659" s="1" t="s">
        <v>218</v>
      </c>
      <c r="I3659" s="1" t="s">
        <v>90</v>
      </c>
      <c r="J3659" s="10" t="s">
        <v>3353</v>
      </c>
    </row>
    <row r="3660" spans="1:10" x14ac:dyDescent="0.35">
      <c r="A3660" s="2">
        <v>43998</v>
      </c>
      <c r="B3660" s="4" t="s">
        <v>9</v>
      </c>
      <c r="C3660" s="7" t="str">
        <f>HYPERLINK("https://esaj.tjsp.jus.br/cjsg/resultadoSimples.do?conversationId=&amp;nuProcOrigem="&amp;D3660&amp;"&amp;nuRegistro=",D3660)</f>
        <v>2095702-41.2020.8.26.0000</v>
      </c>
      <c r="D3660" s="1" t="s">
        <v>6886</v>
      </c>
      <c r="E3660" s="1" t="s">
        <v>18</v>
      </c>
      <c r="F3660" s="1" t="s">
        <v>11</v>
      </c>
      <c r="G3660" s="1" t="s">
        <v>143</v>
      </c>
      <c r="H3660" s="1" t="s">
        <v>242</v>
      </c>
      <c r="I3660" s="1" t="s">
        <v>42</v>
      </c>
      <c r="J3660" s="10"/>
    </row>
    <row r="3661" spans="1:10" x14ac:dyDescent="0.35">
      <c r="A3661" s="2">
        <v>43998</v>
      </c>
      <c r="B3661" s="4" t="s">
        <v>9</v>
      </c>
      <c r="C3661" s="7" t="str">
        <f>HYPERLINK("https://esaj.tjsp.jus.br/cjsg/resultadoSimples.do?conversationId=&amp;nuProcOrigem="&amp;D3661&amp;"&amp;nuRegistro=",D3661)</f>
        <v>2116489-91.2020.8.26.0000</v>
      </c>
      <c r="D3661" s="1" t="s">
        <v>6918</v>
      </c>
      <c r="E3661" s="1" t="s">
        <v>18</v>
      </c>
      <c r="F3661" s="1" t="s">
        <v>48</v>
      </c>
      <c r="G3661" s="1" t="s">
        <v>234</v>
      </c>
      <c r="H3661" s="1" t="s">
        <v>196</v>
      </c>
      <c r="I3661" s="1" t="s">
        <v>70</v>
      </c>
      <c r="J3661" s="10" t="s">
        <v>6919</v>
      </c>
    </row>
    <row r="3662" spans="1:10" x14ac:dyDescent="0.35">
      <c r="A3662" s="2">
        <v>43998</v>
      </c>
      <c r="B3662" s="4" t="s">
        <v>9</v>
      </c>
      <c r="C3662" s="7" t="str">
        <f>HYPERLINK("https://esaj.tjsp.jus.br/cjsg/resultadoSimples.do?conversationId=&amp;nuProcOrigem="&amp;D3662&amp;"&amp;nuRegistro=",D3662)</f>
        <v>2076899-10.2020.8.26.0000</v>
      </c>
      <c r="D3662" s="1" t="s">
        <v>6925</v>
      </c>
      <c r="E3662" s="1" t="s">
        <v>18</v>
      </c>
      <c r="F3662" s="1" t="s">
        <v>19</v>
      </c>
      <c r="G3662" s="1" t="s">
        <v>25</v>
      </c>
      <c r="H3662" s="1" t="s">
        <v>122</v>
      </c>
      <c r="I3662" s="1" t="s">
        <v>54</v>
      </c>
      <c r="J3662" s="10" t="s">
        <v>6926</v>
      </c>
    </row>
    <row r="3663" spans="1:10" x14ac:dyDescent="0.35">
      <c r="A3663" s="2">
        <v>43998</v>
      </c>
      <c r="B3663" s="4" t="s">
        <v>9</v>
      </c>
      <c r="C3663" s="7" t="str">
        <f>HYPERLINK("https://esaj.tjsp.jus.br/cjsg/resultadoSimples.do?conversationId=&amp;nuProcOrigem="&amp;D3663&amp;"&amp;nuRegistro=",D3663)</f>
        <v>2097014-52.2020.8.26.0000</v>
      </c>
      <c r="D3663" s="1" t="s">
        <v>6954</v>
      </c>
      <c r="E3663" s="1" t="s">
        <v>18</v>
      </c>
      <c r="F3663" s="1" t="s">
        <v>22</v>
      </c>
      <c r="G3663" s="1" t="s">
        <v>51</v>
      </c>
      <c r="H3663" s="1" t="s">
        <v>206</v>
      </c>
      <c r="I3663" s="1" t="s">
        <v>207</v>
      </c>
      <c r="J3663" s="10" t="s">
        <v>6955</v>
      </c>
    </row>
    <row r="3664" spans="1:10" x14ac:dyDescent="0.35">
      <c r="A3664" s="2">
        <v>43998</v>
      </c>
      <c r="B3664" s="4" t="s">
        <v>9</v>
      </c>
      <c r="C3664" s="7" t="str">
        <f>HYPERLINK("https://esaj.tjsp.jus.br/cjsg/resultadoSimples.do?conversationId=&amp;nuProcOrigem="&amp;D3664&amp;"&amp;nuRegistro=",D3664)</f>
        <v>2049134-64.2020.8.26.0000</v>
      </c>
      <c r="D3664" s="1" t="s">
        <v>6998</v>
      </c>
      <c r="E3664" s="1" t="s">
        <v>18</v>
      </c>
      <c r="F3664" s="1" t="s">
        <v>104</v>
      </c>
      <c r="G3664" s="1" t="s">
        <v>25</v>
      </c>
      <c r="H3664" s="1" t="s">
        <v>122</v>
      </c>
      <c r="I3664" s="1" t="s">
        <v>54</v>
      </c>
      <c r="J3664" s="10" t="s">
        <v>6999</v>
      </c>
    </row>
    <row r="3665" spans="1:10" x14ac:dyDescent="0.35">
      <c r="A3665" s="2">
        <v>43998</v>
      </c>
      <c r="B3665" s="4" t="s">
        <v>9</v>
      </c>
      <c r="C3665" s="7" t="str">
        <f>HYPERLINK("https://esaj.tjsp.jus.br/cjsg/resultadoSimples.do?conversationId=&amp;nuProcOrigem="&amp;D3665&amp;"&amp;nuRegistro=",D3665)</f>
        <v>2119059-50.2020.8.26.0000</v>
      </c>
      <c r="D3665" s="1" t="s">
        <v>7018</v>
      </c>
      <c r="E3665" s="1" t="s">
        <v>18</v>
      </c>
      <c r="F3665" s="1" t="s">
        <v>53</v>
      </c>
      <c r="G3665" s="1" t="s">
        <v>27</v>
      </c>
      <c r="H3665" s="1" t="s">
        <v>126</v>
      </c>
      <c r="I3665" s="1" t="s">
        <v>64</v>
      </c>
      <c r="J3665" s="10"/>
    </row>
    <row r="3666" spans="1:10" x14ac:dyDescent="0.35">
      <c r="A3666" s="2">
        <v>43998</v>
      </c>
      <c r="B3666" s="4" t="s">
        <v>9</v>
      </c>
      <c r="C3666" s="7" t="str">
        <f>HYPERLINK("https://esaj.tjsp.jus.br/cjsg/resultadoSimples.do?conversationId=&amp;nuProcOrigem="&amp;D3666&amp;"&amp;nuRegistro=",D3666)</f>
        <v>2104976-29.2020.8.26.0000</v>
      </c>
      <c r="D3666" s="1" t="s">
        <v>7035</v>
      </c>
      <c r="E3666" s="1" t="s">
        <v>18</v>
      </c>
      <c r="F3666" s="1" t="s">
        <v>53</v>
      </c>
      <c r="G3666" s="1" t="s">
        <v>51</v>
      </c>
      <c r="H3666" s="1" t="s">
        <v>79</v>
      </c>
      <c r="I3666" s="1" t="s">
        <v>54</v>
      </c>
      <c r="J3666" s="10" t="s">
        <v>4016</v>
      </c>
    </row>
    <row r="3667" spans="1:10" x14ac:dyDescent="0.35">
      <c r="A3667" s="2">
        <v>43998</v>
      </c>
      <c r="B3667" s="4" t="s">
        <v>9</v>
      </c>
      <c r="C3667" s="7" t="str">
        <f>HYPERLINK("https://esaj.tjsp.jus.br/cjsg/resultadoSimples.do?conversationId=&amp;nuProcOrigem="&amp;D3667&amp;"&amp;nuRegistro=",D3667)</f>
        <v>2078423-42.2020.8.26.0000</v>
      </c>
      <c r="D3667" s="1" t="s">
        <v>7050</v>
      </c>
      <c r="E3667" s="1" t="s">
        <v>18</v>
      </c>
      <c r="F3667" s="1" t="s">
        <v>22</v>
      </c>
      <c r="G3667" s="1" t="s">
        <v>97</v>
      </c>
      <c r="H3667" s="1" t="s">
        <v>299</v>
      </c>
      <c r="I3667" s="1" t="s">
        <v>89</v>
      </c>
      <c r="J3667" s="10" t="s">
        <v>7051</v>
      </c>
    </row>
    <row r="3668" spans="1:10" x14ac:dyDescent="0.35">
      <c r="A3668" s="2">
        <v>43998</v>
      </c>
      <c r="B3668" s="4" t="s">
        <v>9</v>
      </c>
      <c r="C3668" s="7" t="str">
        <f>HYPERLINK("https://esaj.tjsp.jus.br/cjsg/resultadoSimples.do?conversationId=&amp;nuProcOrigem="&amp;D3668&amp;"&amp;nuRegistro=",D3668)</f>
        <v>2104365-76.2020.8.26.0000</v>
      </c>
      <c r="D3668" s="1" t="s">
        <v>7056</v>
      </c>
      <c r="E3668" s="1" t="s">
        <v>18</v>
      </c>
      <c r="F3668" s="1" t="s">
        <v>22</v>
      </c>
      <c r="G3668" s="1" t="s">
        <v>23</v>
      </c>
      <c r="H3668" s="1" t="s">
        <v>56</v>
      </c>
      <c r="I3668" s="1" t="s">
        <v>57</v>
      </c>
      <c r="J3668" s="10"/>
    </row>
    <row r="3669" spans="1:10" x14ac:dyDescent="0.35">
      <c r="A3669" s="2">
        <v>43998</v>
      </c>
      <c r="B3669" s="4" t="s">
        <v>9</v>
      </c>
      <c r="C3669" s="7" t="str">
        <f>HYPERLINK("https://esaj.tjsp.jus.br/cjsg/resultadoSimples.do?conversationId=&amp;nuProcOrigem="&amp;D3669&amp;"&amp;nuRegistro=",D3669)</f>
        <v>2086184-27.2020.8.26.0000</v>
      </c>
      <c r="D3669" s="1" t="s">
        <v>7094</v>
      </c>
      <c r="E3669" s="1" t="s">
        <v>18</v>
      </c>
      <c r="F3669" s="1" t="s">
        <v>48</v>
      </c>
      <c r="G3669" s="1" t="s">
        <v>24</v>
      </c>
      <c r="H3669" s="1" t="s">
        <v>462</v>
      </c>
      <c r="I3669" s="1" t="s">
        <v>94</v>
      </c>
      <c r="J3669" s="10"/>
    </row>
    <row r="3670" spans="1:10" x14ac:dyDescent="0.35">
      <c r="A3670" s="2">
        <v>43998</v>
      </c>
      <c r="B3670" s="4" t="s">
        <v>9</v>
      </c>
      <c r="C3670" s="7" t="str">
        <f>HYPERLINK("https://esaj.tjsp.jus.br/cjsg/resultadoSimples.do?conversationId=&amp;nuProcOrigem="&amp;D3670&amp;"&amp;nuRegistro=",D3670)</f>
        <v>2097927-34.2020.8.26.0000</v>
      </c>
      <c r="D3670" s="1" t="s">
        <v>7098</v>
      </c>
      <c r="E3670" s="1" t="s">
        <v>18</v>
      </c>
      <c r="F3670" s="1" t="s">
        <v>11</v>
      </c>
      <c r="G3670" s="1" t="s">
        <v>27</v>
      </c>
      <c r="H3670" s="1" t="s">
        <v>206</v>
      </c>
      <c r="I3670" s="1" t="s">
        <v>207</v>
      </c>
      <c r="J3670" s="10" t="s">
        <v>7099</v>
      </c>
    </row>
    <row r="3671" spans="1:10" x14ac:dyDescent="0.35">
      <c r="A3671" s="2">
        <v>43998</v>
      </c>
      <c r="B3671" s="4" t="s">
        <v>9</v>
      </c>
      <c r="C3671" s="7" t="str">
        <f>HYPERLINK("https://esaj.tjsp.jus.br/cjsg/resultadoSimples.do?conversationId=&amp;nuProcOrigem="&amp;D3671&amp;"&amp;nuRegistro=",D3671)</f>
        <v>2074384-02.2020.8.26.0000</v>
      </c>
      <c r="D3671" s="1" t="s">
        <v>7108</v>
      </c>
      <c r="E3671" s="1" t="s">
        <v>18</v>
      </c>
      <c r="F3671" s="1" t="s">
        <v>48</v>
      </c>
      <c r="G3671" s="1" t="s">
        <v>91</v>
      </c>
      <c r="H3671" s="1" t="s">
        <v>12</v>
      </c>
      <c r="I3671" s="1" t="s">
        <v>13</v>
      </c>
      <c r="J3671" s="10" t="s">
        <v>6294</v>
      </c>
    </row>
    <row r="3672" spans="1:10" x14ac:dyDescent="0.35">
      <c r="A3672" s="2">
        <v>43998</v>
      </c>
      <c r="B3672" s="4" t="s">
        <v>9</v>
      </c>
      <c r="C3672" s="7" t="str">
        <f>HYPERLINK("https://esaj.tjsp.jus.br/cjsg/resultadoSimples.do?conversationId=&amp;nuProcOrigem="&amp;D3672&amp;"&amp;nuRegistro=",D3672)</f>
        <v>2122299-47.2020.8.26.0000</v>
      </c>
      <c r="D3672" s="1" t="s">
        <v>7124</v>
      </c>
      <c r="E3672" s="1" t="s">
        <v>18</v>
      </c>
      <c r="F3672" s="1" t="s">
        <v>11</v>
      </c>
      <c r="G3672" s="1" t="s">
        <v>25</v>
      </c>
      <c r="H3672" s="1" t="s">
        <v>196</v>
      </c>
      <c r="I3672" s="1" t="s">
        <v>70</v>
      </c>
      <c r="J3672" s="10" t="s">
        <v>7125</v>
      </c>
    </row>
    <row r="3673" spans="1:10" x14ac:dyDescent="0.35">
      <c r="A3673" s="2">
        <v>43998</v>
      </c>
      <c r="B3673" s="4" t="s">
        <v>9</v>
      </c>
      <c r="C3673" s="7" t="str">
        <f>HYPERLINK("https://esaj.tjsp.jus.br/cjsg/resultadoSimples.do?conversationId=&amp;nuProcOrigem="&amp;D3673&amp;"&amp;nuRegistro=",D3673)</f>
        <v>2116836-27.2020.8.26.0000</v>
      </c>
      <c r="D3673" s="1" t="s">
        <v>7168</v>
      </c>
      <c r="E3673" s="1" t="s">
        <v>18</v>
      </c>
      <c r="F3673" s="1" t="s">
        <v>22</v>
      </c>
      <c r="G3673" s="1" t="s">
        <v>368</v>
      </c>
      <c r="H3673" s="1" t="s">
        <v>196</v>
      </c>
      <c r="I3673" s="1" t="s">
        <v>70</v>
      </c>
      <c r="J3673" s="10" t="s">
        <v>7169</v>
      </c>
    </row>
    <row r="3674" spans="1:10" x14ac:dyDescent="0.35">
      <c r="A3674" s="2">
        <v>43998</v>
      </c>
      <c r="B3674" s="4" t="s">
        <v>9</v>
      </c>
      <c r="C3674" s="7" t="str">
        <f>HYPERLINK("https://esaj.tjsp.jus.br/cjsg/resultadoSimples.do?conversationId=&amp;nuProcOrigem="&amp;D3674&amp;"&amp;nuRegistro=",D3674)</f>
        <v>2104845-54.2020.8.26.0000</v>
      </c>
      <c r="D3674" s="1" t="s">
        <v>7174</v>
      </c>
      <c r="E3674" s="1" t="s">
        <v>18</v>
      </c>
      <c r="F3674" s="1" t="s">
        <v>104</v>
      </c>
      <c r="G3674" s="1" t="s">
        <v>23</v>
      </c>
      <c r="H3674" s="1" t="s">
        <v>138</v>
      </c>
      <c r="I3674" s="1" t="s">
        <v>13</v>
      </c>
      <c r="J3674" s="10"/>
    </row>
    <row r="3675" spans="1:10" x14ac:dyDescent="0.35">
      <c r="A3675" s="2">
        <v>43998</v>
      </c>
      <c r="B3675" s="4" t="s">
        <v>9</v>
      </c>
      <c r="C3675" s="7" t="str">
        <f>HYPERLINK("https://esaj.tjsp.jus.br/cjsg/resultadoSimples.do?conversationId=&amp;nuProcOrigem="&amp;D3675&amp;"&amp;nuRegistro=",D3675)</f>
        <v>2073461-73.2020.8.26.0000</v>
      </c>
      <c r="D3675" s="1" t="s">
        <v>7191</v>
      </c>
      <c r="E3675" s="1" t="s">
        <v>18</v>
      </c>
      <c r="F3675" s="1" t="s">
        <v>19</v>
      </c>
      <c r="G3675" s="1" t="s">
        <v>432</v>
      </c>
      <c r="H3675" s="1" t="s">
        <v>354</v>
      </c>
      <c r="I3675" s="1" t="s">
        <v>47</v>
      </c>
      <c r="J3675" s="10" t="s">
        <v>7192</v>
      </c>
    </row>
    <row r="3676" spans="1:10" x14ac:dyDescent="0.35">
      <c r="A3676" s="2">
        <v>43998</v>
      </c>
      <c r="B3676" s="4" t="s">
        <v>9</v>
      </c>
      <c r="C3676" s="7" t="str">
        <f>HYPERLINK("https://esaj.tjsp.jus.br/cjsg/resultadoSimples.do?conversationId=&amp;nuProcOrigem="&amp;D3676&amp;"&amp;nuRegistro=",D3676)</f>
        <v>2088760-90.2020.8.26.0000</v>
      </c>
      <c r="D3676" s="1" t="s">
        <v>7200</v>
      </c>
      <c r="E3676" s="1" t="s">
        <v>18</v>
      </c>
      <c r="F3676" s="1" t="s">
        <v>30</v>
      </c>
      <c r="G3676" s="1" t="s">
        <v>27</v>
      </c>
      <c r="H3676" s="1" t="s">
        <v>79</v>
      </c>
      <c r="I3676" s="1" t="s">
        <v>54</v>
      </c>
      <c r="J3676" s="10" t="s">
        <v>7201</v>
      </c>
    </row>
    <row r="3677" spans="1:10" x14ac:dyDescent="0.35">
      <c r="A3677" s="2">
        <v>43998</v>
      </c>
      <c r="B3677" s="4" t="s">
        <v>9</v>
      </c>
      <c r="C3677" s="7" t="str">
        <f>HYPERLINK("https://esaj.tjsp.jus.br/cjsg/resultadoSimples.do?conversationId=&amp;nuProcOrigem="&amp;D3677&amp;"&amp;nuRegistro=",D3677)</f>
        <v>2056780-28.2020.8.26.0000</v>
      </c>
      <c r="D3677" s="1" t="s">
        <v>7213</v>
      </c>
      <c r="E3677" s="1" t="s">
        <v>18</v>
      </c>
      <c r="F3677" s="1" t="s">
        <v>53</v>
      </c>
      <c r="G3677" s="1" t="s">
        <v>40</v>
      </c>
      <c r="H3677" s="1" t="s">
        <v>299</v>
      </c>
      <c r="I3677" s="1" t="s">
        <v>89</v>
      </c>
      <c r="J3677" s="10" t="s">
        <v>7214</v>
      </c>
    </row>
    <row r="3678" spans="1:10" x14ac:dyDescent="0.35">
      <c r="A3678" s="2">
        <v>43998</v>
      </c>
      <c r="B3678" s="4" t="s">
        <v>9</v>
      </c>
      <c r="C3678" s="7" t="str">
        <f>HYPERLINK("https://esaj.tjsp.jus.br/cjsg/resultadoSimples.do?conversationId=&amp;nuProcOrigem="&amp;D3678&amp;"&amp;nuRegistro=",D3678)</f>
        <v>2093543-28.2020.8.26.0000</v>
      </c>
      <c r="D3678" s="1" t="s">
        <v>7334</v>
      </c>
      <c r="E3678" s="1" t="s">
        <v>18</v>
      </c>
      <c r="F3678" s="1" t="s">
        <v>30</v>
      </c>
      <c r="G3678" s="1" t="s">
        <v>23</v>
      </c>
      <c r="H3678" s="1" t="s">
        <v>354</v>
      </c>
      <c r="I3678" s="1" t="s">
        <v>47</v>
      </c>
      <c r="J3678" s="10" t="s">
        <v>7335</v>
      </c>
    </row>
    <row r="3679" spans="1:10" x14ac:dyDescent="0.35">
      <c r="A3679" s="2">
        <v>43998</v>
      </c>
      <c r="B3679" s="4" t="s">
        <v>9</v>
      </c>
      <c r="C3679" s="7" t="str">
        <f>HYPERLINK("https://esaj.tjsp.jus.br/cjsg/resultadoSimples.do?conversationId=&amp;nuProcOrigem="&amp;D3679&amp;"&amp;nuRegistro=",D3679)</f>
        <v>2088885-58.2020.8.26.0000</v>
      </c>
      <c r="D3679" s="1" t="s">
        <v>7341</v>
      </c>
      <c r="E3679" s="1" t="s">
        <v>18</v>
      </c>
      <c r="F3679" s="1" t="s">
        <v>53</v>
      </c>
      <c r="G3679" s="1" t="s">
        <v>36</v>
      </c>
      <c r="H3679" s="1" t="s">
        <v>354</v>
      </c>
      <c r="I3679" s="1" t="s">
        <v>47</v>
      </c>
      <c r="J3679" s="10" t="s">
        <v>7342</v>
      </c>
    </row>
    <row r="3680" spans="1:10" x14ac:dyDescent="0.35">
      <c r="A3680" s="2">
        <v>43998</v>
      </c>
      <c r="B3680" s="4" t="s">
        <v>9</v>
      </c>
      <c r="C3680" s="7" t="str">
        <f>HYPERLINK("https://esaj.tjsp.jus.br/cjsg/resultadoSimples.do?conversationId=&amp;nuProcOrigem="&amp;D3680&amp;"&amp;nuRegistro=",D3680)</f>
        <v>2092418-25.2020.8.26.0000</v>
      </c>
      <c r="D3680" s="1" t="s">
        <v>7345</v>
      </c>
      <c r="E3680" s="1" t="s">
        <v>18</v>
      </c>
      <c r="F3680" s="1" t="s">
        <v>22</v>
      </c>
      <c r="G3680" s="1" t="s">
        <v>217</v>
      </c>
      <c r="H3680" s="1" t="s">
        <v>140</v>
      </c>
      <c r="I3680" s="1" t="s">
        <v>42</v>
      </c>
      <c r="J3680" s="10" t="s">
        <v>7346</v>
      </c>
    </row>
    <row r="3681" spans="1:10" x14ac:dyDescent="0.35">
      <c r="A3681" s="2">
        <v>43998</v>
      </c>
      <c r="B3681" s="4" t="s">
        <v>9</v>
      </c>
      <c r="C3681" s="7" t="str">
        <f>HYPERLINK("https://esaj.tjsp.jus.br/cjsg/resultadoSimples.do?conversationId=&amp;nuProcOrigem="&amp;D3681&amp;"&amp;nuRegistro=",D3681)</f>
        <v>2068252-26.2020.8.26.0000</v>
      </c>
      <c r="D3681" s="1" t="s">
        <v>7352</v>
      </c>
      <c r="E3681" s="1" t="s">
        <v>18</v>
      </c>
      <c r="F3681" s="1" t="s">
        <v>14</v>
      </c>
      <c r="G3681" s="1" t="s">
        <v>208</v>
      </c>
      <c r="H3681" s="1" t="s">
        <v>462</v>
      </c>
      <c r="I3681" s="1" t="s">
        <v>94</v>
      </c>
      <c r="J3681" s="10"/>
    </row>
    <row r="3682" spans="1:10" x14ac:dyDescent="0.35">
      <c r="A3682" s="2">
        <v>43998</v>
      </c>
      <c r="B3682" s="4" t="s">
        <v>9</v>
      </c>
      <c r="C3682" s="7" t="str">
        <f>HYPERLINK("https://esaj.tjsp.jus.br/cjsg/resultadoSimples.do?conversationId=&amp;nuProcOrigem="&amp;D3682&amp;"&amp;nuRegistro=",D3682)</f>
        <v>2096466-27.2020.8.26.0000</v>
      </c>
      <c r="D3682" s="1" t="s">
        <v>7375</v>
      </c>
      <c r="E3682" s="1" t="s">
        <v>18</v>
      </c>
      <c r="F3682" s="1" t="s">
        <v>22</v>
      </c>
      <c r="G3682" s="1" t="s">
        <v>401</v>
      </c>
      <c r="H3682" s="1" t="s">
        <v>268</v>
      </c>
      <c r="I3682" s="1" t="s">
        <v>17</v>
      </c>
      <c r="J3682" s="10"/>
    </row>
    <row r="3683" spans="1:10" x14ac:dyDescent="0.35">
      <c r="A3683" s="2">
        <v>43998</v>
      </c>
      <c r="B3683" s="4" t="s">
        <v>9</v>
      </c>
      <c r="C3683" s="7" t="str">
        <f>HYPERLINK("https://esaj.tjsp.jus.br/cjsg/resultadoSimples.do?conversationId=&amp;nuProcOrigem="&amp;D3683&amp;"&amp;nuRegistro=",D3683)</f>
        <v>2082874-13.2020.8.26.0000</v>
      </c>
      <c r="D3683" s="1" t="s">
        <v>7434</v>
      </c>
      <c r="E3683" s="1" t="s">
        <v>18</v>
      </c>
      <c r="F3683" s="1" t="s">
        <v>55</v>
      </c>
      <c r="G3683" s="1" t="s">
        <v>49</v>
      </c>
      <c r="H3683" s="1" t="s">
        <v>461</v>
      </c>
      <c r="I3683" s="1" t="s">
        <v>29</v>
      </c>
      <c r="J3683" s="10"/>
    </row>
    <row r="3684" spans="1:10" x14ac:dyDescent="0.35">
      <c r="A3684" s="2">
        <v>43998</v>
      </c>
      <c r="B3684" s="4" t="s">
        <v>9</v>
      </c>
      <c r="C3684" s="7" t="str">
        <f>HYPERLINK("https://esaj.tjsp.jus.br/cjsg/resultadoSimples.do?conversationId=&amp;nuProcOrigem="&amp;D3684&amp;"&amp;nuRegistro=",D3684)</f>
        <v>2082840-38.2020.8.26.0000</v>
      </c>
      <c r="D3684" s="1" t="s">
        <v>7449</v>
      </c>
      <c r="E3684" s="1" t="s">
        <v>18</v>
      </c>
      <c r="F3684" s="1" t="s">
        <v>52</v>
      </c>
      <c r="G3684" s="1" t="s">
        <v>270</v>
      </c>
      <c r="H3684" s="1" t="s">
        <v>122</v>
      </c>
      <c r="I3684" s="1" t="s">
        <v>54</v>
      </c>
      <c r="J3684" s="10" t="s">
        <v>7450</v>
      </c>
    </row>
    <row r="3685" spans="1:10" x14ac:dyDescent="0.35">
      <c r="A3685" s="2">
        <v>43998</v>
      </c>
      <c r="B3685" s="4" t="s">
        <v>9</v>
      </c>
      <c r="C3685" s="7" t="str">
        <f>HYPERLINK("https://esaj.tjsp.jus.br/cjsg/resultadoSimples.do?conversationId=&amp;nuProcOrigem="&amp;D3685&amp;"&amp;nuRegistro=",D3685)</f>
        <v>2064166-12.2020.8.26.0000</v>
      </c>
      <c r="D3685" s="1" t="s">
        <v>7457</v>
      </c>
      <c r="E3685" s="1" t="s">
        <v>18</v>
      </c>
      <c r="F3685" s="1" t="s">
        <v>77</v>
      </c>
      <c r="G3685" s="1" t="s">
        <v>113</v>
      </c>
      <c r="H3685" s="1" t="s">
        <v>122</v>
      </c>
      <c r="I3685" s="1" t="s">
        <v>54</v>
      </c>
      <c r="J3685" s="10" t="s">
        <v>7458</v>
      </c>
    </row>
    <row r="3686" spans="1:10" x14ac:dyDescent="0.35">
      <c r="A3686" s="2">
        <v>43998</v>
      </c>
      <c r="B3686" s="4" t="s">
        <v>9</v>
      </c>
      <c r="C3686" s="7" t="str">
        <f>HYPERLINK("https://esaj.tjsp.jus.br/cjsg/resultadoSimples.do?conversationId=&amp;nuProcOrigem="&amp;D3686&amp;"&amp;nuRegistro=",D3686)</f>
        <v>2101551-91.2020.8.26.0000</v>
      </c>
      <c r="D3686" s="1" t="s">
        <v>7491</v>
      </c>
      <c r="E3686" s="1" t="s">
        <v>18</v>
      </c>
      <c r="F3686" s="1" t="s">
        <v>19</v>
      </c>
      <c r="G3686" s="1" t="s">
        <v>270</v>
      </c>
      <c r="H3686" s="1" t="s">
        <v>339</v>
      </c>
      <c r="I3686" s="1" t="s">
        <v>32</v>
      </c>
      <c r="J3686" s="10"/>
    </row>
    <row r="3687" spans="1:10" x14ac:dyDescent="0.35">
      <c r="A3687" s="2">
        <v>43998</v>
      </c>
      <c r="B3687" s="4" t="s">
        <v>9</v>
      </c>
      <c r="C3687" s="7" t="str">
        <f>HYPERLINK("https://esaj.tjsp.jus.br/cjsg/resultadoSimples.do?conversationId=&amp;nuProcOrigem="&amp;D3687&amp;"&amp;nuRegistro=",D3687)</f>
        <v>2099320-91.2020.8.26.0000</v>
      </c>
      <c r="D3687" s="1" t="s">
        <v>7501</v>
      </c>
      <c r="E3687" s="1" t="s">
        <v>18</v>
      </c>
      <c r="F3687" s="1" t="s">
        <v>77</v>
      </c>
      <c r="G3687" s="1" t="s">
        <v>216</v>
      </c>
      <c r="H3687" s="1" t="s">
        <v>118</v>
      </c>
      <c r="I3687" s="1" t="s">
        <v>44</v>
      </c>
      <c r="J3687" s="10" t="s">
        <v>7502</v>
      </c>
    </row>
    <row r="3688" spans="1:10" x14ac:dyDescent="0.35">
      <c r="A3688" s="2">
        <v>43998</v>
      </c>
      <c r="B3688" s="4" t="s">
        <v>9</v>
      </c>
      <c r="C3688" s="7" t="str">
        <f>HYPERLINK("https://esaj.tjsp.jus.br/cjsg/resultadoSimples.do?conversationId=&amp;nuProcOrigem="&amp;D3688&amp;"&amp;nuRegistro=",D3688)</f>
        <v>2052869-08.2020.8.26.0000</v>
      </c>
      <c r="D3688" s="1" t="s">
        <v>7506</v>
      </c>
      <c r="E3688" s="1" t="s">
        <v>144</v>
      </c>
      <c r="F3688" s="1" t="s">
        <v>58</v>
      </c>
      <c r="G3688" s="1" t="s">
        <v>27</v>
      </c>
      <c r="H3688" s="1" t="s">
        <v>194</v>
      </c>
      <c r="I3688" s="1" t="s">
        <v>17</v>
      </c>
      <c r="J3688" s="10"/>
    </row>
    <row r="3689" spans="1:10" x14ac:dyDescent="0.35">
      <c r="A3689" s="2">
        <v>43998</v>
      </c>
      <c r="B3689" s="4" t="s">
        <v>9</v>
      </c>
      <c r="C3689" s="7" t="str">
        <f>HYPERLINK("https://esaj.tjsp.jus.br/cjsg/resultadoSimples.do?conversationId=&amp;nuProcOrigem="&amp;D3689&amp;"&amp;nuRegistro=",D3689)</f>
        <v>2082000-28.2020.8.26.0000</v>
      </c>
      <c r="D3689" s="1" t="s">
        <v>7537</v>
      </c>
      <c r="E3689" s="1" t="s">
        <v>18</v>
      </c>
      <c r="F3689" s="1" t="s">
        <v>22</v>
      </c>
      <c r="G3689" s="1" t="s">
        <v>359</v>
      </c>
      <c r="H3689" s="1" t="s">
        <v>462</v>
      </c>
      <c r="I3689" s="1" t="s">
        <v>94</v>
      </c>
      <c r="J3689" s="10"/>
    </row>
    <row r="3690" spans="1:10" x14ac:dyDescent="0.35">
      <c r="A3690" s="2">
        <v>43998</v>
      </c>
      <c r="B3690" s="4" t="s">
        <v>9</v>
      </c>
      <c r="C3690" s="7" t="str">
        <f>HYPERLINK("https://esaj.tjsp.jus.br/cjsg/resultadoSimples.do?conversationId=&amp;nuProcOrigem="&amp;D3690&amp;"&amp;nuRegistro=",D3690)</f>
        <v>2093772-85.2020.8.26.0000</v>
      </c>
      <c r="D3690" s="1" t="s">
        <v>7557</v>
      </c>
      <c r="E3690" s="1" t="s">
        <v>18</v>
      </c>
      <c r="F3690" s="1" t="s">
        <v>22</v>
      </c>
      <c r="G3690" s="1" t="s">
        <v>71</v>
      </c>
      <c r="H3690" s="1" t="s">
        <v>140</v>
      </c>
      <c r="I3690" s="1" t="s">
        <v>42</v>
      </c>
      <c r="J3690" s="10" t="s">
        <v>7558</v>
      </c>
    </row>
    <row r="3691" spans="1:10" x14ac:dyDescent="0.35">
      <c r="A3691" s="2">
        <v>43998</v>
      </c>
      <c r="B3691" s="4" t="s">
        <v>9</v>
      </c>
      <c r="C3691" s="7" t="str">
        <f>HYPERLINK("https://esaj.tjsp.jus.br/cjsg/resultadoSimples.do?conversationId=&amp;nuProcOrigem="&amp;D3691&amp;"&amp;nuRegistro=",D3691)</f>
        <v>2113897-74.2020.8.26.0000</v>
      </c>
      <c r="D3691" s="1" t="s">
        <v>7559</v>
      </c>
      <c r="E3691" s="1" t="s">
        <v>18</v>
      </c>
      <c r="F3691" s="1" t="s">
        <v>409</v>
      </c>
      <c r="G3691" s="1" t="s">
        <v>23</v>
      </c>
      <c r="H3691" s="1" t="s">
        <v>118</v>
      </c>
      <c r="I3691" s="1" t="s">
        <v>44</v>
      </c>
      <c r="J3691" s="10" t="s">
        <v>7560</v>
      </c>
    </row>
    <row r="3692" spans="1:10" x14ac:dyDescent="0.35">
      <c r="A3692" s="2">
        <v>43998</v>
      </c>
      <c r="B3692" s="4" t="s">
        <v>9</v>
      </c>
      <c r="C3692" s="7" t="str">
        <f>HYPERLINK("https://esaj.tjsp.jus.br/cjsg/resultadoSimples.do?conversationId=&amp;nuProcOrigem="&amp;D3692&amp;"&amp;nuRegistro=",D3692)</f>
        <v>2120478-08.2020.8.26.0000</v>
      </c>
      <c r="D3692" s="1" t="s">
        <v>7573</v>
      </c>
      <c r="E3692" s="1" t="s">
        <v>18</v>
      </c>
      <c r="F3692" s="1" t="s">
        <v>22</v>
      </c>
      <c r="G3692" s="1" t="s">
        <v>71</v>
      </c>
      <c r="H3692" s="1" t="s">
        <v>119</v>
      </c>
      <c r="I3692" s="1" t="s">
        <v>57</v>
      </c>
      <c r="J3692" s="10"/>
    </row>
    <row r="3693" spans="1:10" x14ac:dyDescent="0.35">
      <c r="A3693" s="2">
        <v>43998</v>
      </c>
      <c r="B3693" s="4" t="s">
        <v>9</v>
      </c>
      <c r="C3693" s="7" t="str">
        <f>HYPERLINK("https://esaj.tjsp.jus.br/cjsg/resultadoSimples.do?conversationId=&amp;nuProcOrigem="&amp;D3693&amp;"&amp;nuRegistro=",D3693)</f>
        <v>2116355-64.2020.8.26.0000</v>
      </c>
      <c r="D3693" s="1" t="s">
        <v>7577</v>
      </c>
      <c r="E3693" s="1" t="s">
        <v>18</v>
      </c>
      <c r="F3693" s="1" t="s">
        <v>22</v>
      </c>
      <c r="G3693" s="1" t="s">
        <v>161</v>
      </c>
      <c r="H3693" s="1" t="s">
        <v>84</v>
      </c>
      <c r="I3693" s="1" t="s">
        <v>57</v>
      </c>
      <c r="J3693" s="10"/>
    </row>
    <row r="3694" spans="1:10" x14ac:dyDescent="0.35">
      <c r="A3694" s="2">
        <v>43998</v>
      </c>
      <c r="B3694" s="4" t="s">
        <v>9</v>
      </c>
      <c r="C3694" s="7" t="str">
        <f>HYPERLINK("https://esaj.tjsp.jus.br/cjsg/resultadoSimples.do?conversationId=&amp;nuProcOrigem="&amp;D3694&amp;"&amp;nuRegistro=",D3694)</f>
        <v>2097106-30.2020.8.26.0000</v>
      </c>
      <c r="D3694" s="1" t="s">
        <v>7582</v>
      </c>
      <c r="E3694" s="1" t="s">
        <v>18</v>
      </c>
      <c r="F3694" s="1" t="s">
        <v>30</v>
      </c>
      <c r="G3694" s="1" t="s">
        <v>25</v>
      </c>
      <c r="H3694" s="1" t="s">
        <v>148</v>
      </c>
      <c r="I3694" s="1" t="s">
        <v>54</v>
      </c>
      <c r="J3694" s="10"/>
    </row>
    <row r="3695" spans="1:10" x14ac:dyDescent="0.35">
      <c r="A3695" s="2">
        <v>43998</v>
      </c>
      <c r="B3695" s="4" t="s">
        <v>9</v>
      </c>
      <c r="C3695" s="7" t="str">
        <f>HYPERLINK("https://esaj.tjsp.jus.br/cjsg/resultadoSimples.do?conversationId=&amp;nuProcOrigem="&amp;D3695&amp;"&amp;nuRegistro=",D3695)</f>
        <v>2088072-31.2020.8.26.0000</v>
      </c>
      <c r="D3695" s="1" t="s">
        <v>7626</v>
      </c>
      <c r="E3695" s="1" t="s">
        <v>18</v>
      </c>
      <c r="F3695" s="1" t="s">
        <v>19</v>
      </c>
      <c r="G3695" s="1" t="s">
        <v>25</v>
      </c>
      <c r="H3695" s="1" t="s">
        <v>41</v>
      </c>
      <c r="I3695" s="1" t="s">
        <v>44</v>
      </c>
      <c r="J3695" s="10" t="s">
        <v>7627</v>
      </c>
    </row>
    <row r="3696" spans="1:10" x14ac:dyDescent="0.35">
      <c r="A3696" s="2">
        <v>43998</v>
      </c>
      <c r="B3696" s="4" t="s">
        <v>9</v>
      </c>
      <c r="C3696" s="7" t="str">
        <f>HYPERLINK("https://esaj.tjsp.jus.br/cjsg/resultadoSimples.do?conversationId=&amp;nuProcOrigem="&amp;D3696&amp;"&amp;nuRegistro=",D3696)</f>
        <v>2081636-56.2020.8.26.0000</v>
      </c>
      <c r="D3696" s="1" t="s">
        <v>7674</v>
      </c>
      <c r="E3696" s="1" t="s">
        <v>18</v>
      </c>
      <c r="F3696" s="1" t="s">
        <v>30</v>
      </c>
      <c r="G3696" s="1" t="s">
        <v>25</v>
      </c>
      <c r="H3696" s="1" t="s">
        <v>194</v>
      </c>
      <c r="I3696" s="1" t="s">
        <v>17</v>
      </c>
      <c r="J3696" s="10"/>
    </row>
    <row r="3697" spans="1:10" x14ac:dyDescent="0.35">
      <c r="A3697" s="2">
        <v>43998</v>
      </c>
      <c r="B3697" s="4" t="s">
        <v>9</v>
      </c>
      <c r="C3697" s="7" t="str">
        <f>HYPERLINK("https://esaj.tjsp.jus.br/cjsg/resultadoSimples.do?conversationId=&amp;nuProcOrigem="&amp;D3697&amp;"&amp;nuRegistro=",D3697)</f>
        <v>2121380-58.2020.8.26.0000</v>
      </c>
      <c r="D3697" s="1" t="s">
        <v>7704</v>
      </c>
      <c r="E3697" s="1" t="s">
        <v>18</v>
      </c>
      <c r="F3697" s="1" t="s">
        <v>22</v>
      </c>
      <c r="G3697" s="1" t="s">
        <v>27</v>
      </c>
      <c r="H3697" s="1" t="s">
        <v>196</v>
      </c>
      <c r="I3697" s="1" t="s">
        <v>70</v>
      </c>
      <c r="J3697" s="10" t="s">
        <v>7705</v>
      </c>
    </row>
    <row r="3698" spans="1:10" x14ac:dyDescent="0.35">
      <c r="A3698" s="2">
        <v>43998</v>
      </c>
      <c r="B3698" s="4" t="s">
        <v>9</v>
      </c>
      <c r="C3698" s="7" t="str">
        <f>HYPERLINK("https://esaj.tjsp.jus.br/cjsg/resultadoSimples.do?conversationId=&amp;nuProcOrigem="&amp;D3698&amp;"&amp;nuRegistro=",D3698)</f>
        <v>2095878-20.2020.8.26.0000</v>
      </c>
      <c r="D3698" s="1" t="s">
        <v>7709</v>
      </c>
      <c r="E3698" s="1" t="s">
        <v>18</v>
      </c>
      <c r="F3698" s="1" t="s">
        <v>22</v>
      </c>
      <c r="G3698" s="1" t="s">
        <v>49</v>
      </c>
      <c r="H3698" s="1" t="s">
        <v>268</v>
      </c>
      <c r="I3698" s="1" t="s">
        <v>17</v>
      </c>
      <c r="J3698" s="10"/>
    </row>
    <row r="3699" spans="1:10" x14ac:dyDescent="0.35">
      <c r="A3699" s="2">
        <v>43998</v>
      </c>
      <c r="B3699" s="4" t="s">
        <v>9</v>
      </c>
      <c r="C3699" s="7" t="str">
        <f>HYPERLINK("https://esaj.tjsp.jus.br/cjsg/resultadoSimples.do?conversationId=&amp;nuProcOrigem="&amp;D3699&amp;"&amp;nuRegistro=",D3699)</f>
        <v>2121529-54.2020.8.26.0000</v>
      </c>
      <c r="D3699" s="1" t="s">
        <v>7722</v>
      </c>
      <c r="E3699" s="1" t="s">
        <v>18</v>
      </c>
      <c r="F3699" s="1" t="s">
        <v>22</v>
      </c>
      <c r="G3699" s="1" t="s">
        <v>27</v>
      </c>
      <c r="H3699" s="1" t="s">
        <v>37</v>
      </c>
      <c r="I3699" s="1" t="s">
        <v>17</v>
      </c>
      <c r="J3699" s="10"/>
    </row>
    <row r="3700" spans="1:10" x14ac:dyDescent="0.35">
      <c r="A3700" s="2">
        <v>43998</v>
      </c>
      <c r="B3700" s="4" t="s">
        <v>9</v>
      </c>
      <c r="C3700" s="7" t="str">
        <f>HYPERLINK("https://esaj.tjsp.jus.br/cjsg/resultadoSimples.do?conversationId=&amp;nuProcOrigem="&amp;D3700&amp;"&amp;nuRegistro=",D3700)</f>
        <v>2096936-58.2020.8.26.0000</v>
      </c>
      <c r="D3700" s="1" t="s">
        <v>7728</v>
      </c>
      <c r="E3700" s="1" t="s">
        <v>18</v>
      </c>
      <c r="F3700" s="1" t="s">
        <v>104</v>
      </c>
      <c r="G3700" s="1" t="s">
        <v>469</v>
      </c>
      <c r="H3700" s="1" t="s">
        <v>138</v>
      </c>
      <c r="I3700" s="1" t="s">
        <v>13</v>
      </c>
      <c r="J3700" s="10"/>
    </row>
    <row r="3701" spans="1:10" x14ac:dyDescent="0.35">
      <c r="A3701" s="2">
        <v>43998</v>
      </c>
      <c r="B3701" s="4" t="s">
        <v>9</v>
      </c>
      <c r="C3701" s="7" t="str">
        <f>HYPERLINK("https://esaj.tjsp.jus.br/cjsg/resultadoSimples.do?conversationId=&amp;nuProcOrigem="&amp;D3701&amp;"&amp;nuRegistro=",D3701)</f>
        <v>2075917-93.2020.8.26.0000</v>
      </c>
      <c r="D3701" s="1" t="s">
        <v>7778</v>
      </c>
      <c r="E3701" s="1" t="s">
        <v>18</v>
      </c>
      <c r="F3701" s="1" t="s">
        <v>48</v>
      </c>
      <c r="G3701" s="1" t="s">
        <v>35</v>
      </c>
      <c r="H3701" s="1" t="s">
        <v>462</v>
      </c>
      <c r="I3701" s="1" t="s">
        <v>94</v>
      </c>
      <c r="J3701" s="10"/>
    </row>
    <row r="3702" spans="1:10" x14ac:dyDescent="0.35">
      <c r="A3702" s="2">
        <v>43998</v>
      </c>
      <c r="B3702" s="4" t="s">
        <v>9</v>
      </c>
      <c r="C3702" s="7" t="str">
        <f>HYPERLINK("https://esaj.tjsp.jus.br/cjsg/resultadoSimples.do?conversationId=&amp;nuProcOrigem="&amp;D3702&amp;"&amp;nuRegistro=",D3702)</f>
        <v>2106566-41.2020.8.26.0000</v>
      </c>
      <c r="D3702" s="1" t="s">
        <v>7782</v>
      </c>
      <c r="E3702" s="1" t="s">
        <v>18</v>
      </c>
      <c r="F3702" s="1" t="s">
        <v>53</v>
      </c>
      <c r="G3702" s="1" t="s">
        <v>209</v>
      </c>
      <c r="H3702" s="1" t="s">
        <v>242</v>
      </c>
      <c r="I3702" s="1" t="s">
        <v>42</v>
      </c>
      <c r="J3702" s="10"/>
    </row>
    <row r="3703" spans="1:10" x14ac:dyDescent="0.35">
      <c r="A3703" s="2">
        <v>43998</v>
      </c>
      <c r="B3703" s="4" t="s">
        <v>9</v>
      </c>
      <c r="C3703" s="7" t="str">
        <f>HYPERLINK("https://esaj.tjsp.jus.br/cjsg/resultadoSimples.do?conversationId=&amp;nuProcOrigem="&amp;D3703&amp;"&amp;nuRegistro=",D3703)</f>
        <v>2109639-21.2020.8.26.0000</v>
      </c>
      <c r="D3703" s="1" t="s">
        <v>7790</v>
      </c>
      <c r="E3703" s="1" t="s">
        <v>18</v>
      </c>
      <c r="F3703" s="1" t="s">
        <v>11</v>
      </c>
      <c r="G3703" s="1" t="s">
        <v>121</v>
      </c>
      <c r="H3703" s="1" t="s">
        <v>12</v>
      </c>
      <c r="I3703" s="1" t="s">
        <v>13</v>
      </c>
      <c r="J3703" s="10" t="s">
        <v>7791</v>
      </c>
    </row>
    <row r="3704" spans="1:10" x14ac:dyDescent="0.35">
      <c r="A3704" s="2">
        <v>43998</v>
      </c>
      <c r="B3704" s="4" t="s">
        <v>9</v>
      </c>
      <c r="C3704" s="7" t="str">
        <f>HYPERLINK("https://esaj.tjsp.jus.br/cjsg/resultadoSimples.do?conversationId=&amp;nuProcOrigem="&amp;D3704&amp;"&amp;nuRegistro=",D3704)</f>
        <v>2102275-95.2020.8.26.0000</v>
      </c>
      <c r="D3704" s="1" t="s">
        <v>7813</v>
      </c>
      <c r="E3704" s="1" t="s">
        <v>18</v>
      </c>
      <c r="F3704" s="1" t="s">
        <v>22</v>
      </c>
      <c r="G3704" s="1" t="s">
        <v>51</v>
      </c>
      <c r="H3704" s="1" t="s">
        <v>87</v>
      </c>
      <c r="I3704" s="1" t="s">
        <v>42</v>
      </c>
      <c r="J3704" s="10" t="s">
        <v>7814</v>
      </c>
    </row>
    <row r="3705" spans="1:10" x14ac:dyDescent="0.35">
      <c r="A3705" s="2">
        <v>43998</v>
      </c>
      <c r="B3705" s="4" t="s">
        <v>9</v>
      </c>
      <c r="C3705" s="7" t="str">
        <f>HYPERLINK("https://esaj.tjsp.jus.br/cjsg/resultadoSimples.do?conversationId=&amp;nuProcOrigem="&amp;D3705&amp;"&amp;nuRegistro=",D3705)</f>
        <v>2068672-31.2020.8.26.0000</v>
      </c>
      <c r="D3705" s="1" t="s">
        <v>7854</v>
      </c>
      <c r="E3705" s="1" t="s">
        <v>238</v>
      </c>
      <c r="F3705" s="1" t="s">
        <v>50</v>
      </c>
      <c r="G3705" s="1" t="s">
        <v>27</v>
      </c>
      <c r="H3705" s="1" t="s">
        <v>142</v>
      </c>
      <c r="I3705" s="1" t="s">
        <v>66</v>
      </c>
      <c r="J3705" s="10" t="s">
        <v>7855</v>
      </c>
    </row>
    <row r="3706" spans="1:10" x14ac:dyDescent="0.35">
      <c r="A3706" s="2">
        <v>43998</v>
      </c>
      <c r="B3706" s="4" t="s">
        <v>9</v>
      </c>
      <c r="C3706" s="7" t="str">
        <f>HYPERLINK("https://esaj.tjsp.jus.br/cjsg/resultadoSimples.do?conversationId=&amp;nuProcOrigem="&amp;D3706&amp;"&amp;nuRegistro=",D3706)</f>
        <v>2191706-77.2019.8.26.0000</v>
      </c>
      <c r="D3706" s="1" t="s">
        <v>7869</v>
      </c>
      <c r="E3706" s="1" t="s">
        <v>18</v>
      </c>
      <c r="F3706" s="1" t="s">
        <v>423</v>
      </c>
      <c r="G3706" s="1" t="s">
        <v>273</v>
      </c>
      <c r="H3706" s="1" t="s">
        <v>387</v>
      </c>
      <c r="I3706" s="1" t="s">
        <v>44</v>
      </c>
      <c r="J3706" s="10" t="s">
        <v>7870</v>
      </c>
    </row>
    <row r="3707" spans="1:10" x14ac:dyDescent="0.35">
      <c r="A3707" s="2">
        <v>43998</v>
      </c>
      <c r="B3707" s="4" t="s">
        <v>9</v>
      </c>
      <c r="C3707" s="7" t="str">
        <f>HYPERLINK("https://esaj.tjsp.jus.br/cjsg/resultadoSimples.do?conversationId=&amp;nuProcOrigem="&amp;D3707&amp;"&amp;nuRegistro=",D3707)</f>
        <v>2104938-17.2020.8.26.0000</v>
      </c>
      <c r="D3707" s="1" t="s">
        <v>7885</v>
      </c>
      <c r="E3707" s="1" t="s">
        <v>18</v>
      </c>
      <c r="F3707" s="1" t="s">
        <v>19</v>
      </c>
      <c r="G3707" s="1" t="s">
        <v>25</v>
      </c>
      <c r="H3707" s="1" t="s">
        <v>12</v>
      </c>
      <c r="I3707" s="1" t="s">
        <v>13</v>
      </c>
      <c r="J3707" s="10" t="s">
        <v>7886</v>
      </c>
    </row>
    <row r="3708" spans="1:10" x14ac:dyDescent="0.35">
      <c r="A3708" s="2">
        <v>43998</v>
      </c>
      <c r="B3708" s="4" t="s">
        <v>9</v>
      </c>
      <c r="C3708" s="7" t="str">
        <f>HYPERLINK("https://esaj.tjsp.jus.br/cjsg/resultadoSimples.do?conversationId=&amp;nuProcOrigem="&amp;D3708&amp;"&amp;nuRegistro=",D3708)</f>
        <v>2078508-28.2020.8.26.0000</v>
      </c>
      <c r="D3708" s="1" t="s">
        <v>7887</v>
      </c>
      <c r="E3708" s="1" t="s">
        <v>18</v>
      </c>
      <c r="F3708" s="1" t="s">
        <v>30</v>
      </c>
      <c r="G3708" s="1" t="s">
        <v>51</v>
      </c>
      <c r="H3708" s="1" t="s">
        <v>299</v>
      </c>
      <c r="I3708" s="1" t="s">
        <v>89</v>
      </c>
      <c r="J3708" s="10" t="s">
        <v>7888</v>
      </c>
    </row>
    <row r="3709" spans="1:10" x14ac:dyDescent="0.35">
      <c r="A3709" s="2">
        <v>43998</v>
      </c>
      <c r="B3709" s="4" t="s">
        <v>9</v>
      </c>
      <c r="C3709" s="7" t="str">
        <f>HYPERLINK("https://esaj.tjsp.jus.br/cjsg/resultadoSimples.do?conversationId=&amp;nuProcOrigem="&amp;D3709&amp;"&amp;nuRegistro=",D3709)</f>
        <v>2107331-12.2020.8.26.0000</v>
      </c>
      <c r="D3709" s="1" t="s">
        <v>7905</v>
      </c>
      <c r="E3709" s="1" t="s">
        <v>18</v>
      </c>
      <c r="F3709" s="1" t="s">
        <v>22</v>
      </c>
      <c r="G3709" s="1" t="s">
        <v>69</v>
      </c>
      <c r="H3709" s="1" t="s">
        <v>106</v>
      </c>
      <c r="I3709" s="1" t="s">
        <v>47</v>
      </c>
      <c r="J3709" s="10" t="s">
        <v>7906</v>
      </c>
    </row>
    <row r="3710" spans="1:10" x14ac:dyDescent="0.35">
      <c r="A3710" s="2">
        <v>43998</v>
      </c>
      <c r="B3710" s="4" t="s">
        <v>9</v>
      </c>
      <c r="C3710" s="7" t="str">
        <f>HYPERLINK("https://esaj.tjsp.jus.br/cjsg/resultadoSimples.do?conversationId=&amp;nuProcOrigem="&amp;D3710&amp;"&amp;nuRegistro=",D3710)</f>
        <v>2115684-41.2020.8.26.0000</v>
      </c>
      <c r="D3710" s="1" t="s">
        <v>7924</v>
      </c>
      <c r="E3710" s="1" t="s">
        <v>18</v>
      </c>
      <c r="F3710" s="1" t="s">
        <v>173</v>
      </c>
      <c r="G3710" s="1" t="s">
        <v>125</v>
      </c>
      <c r="H3710" s="1" t="s">
        <v>275</v>
      </c>
      <c r="I3710" s="1" t="s">
        <v>32</v>
      </c>
      <c r="J3710" s="10" t="s">
        <v>7925</v>
      </c>
    </row>
    <row r="3711" spans="1:10" x14ac:dyDescent="0.35">
      <c r="A3711" s="2">
        <v>43998</v>
      </c>
      <c r="B3711" s="4" t="s">
        <v>9</v>
      </c>
      <c r="C3711" s="7" t="str">
        <f>HYPERLINK("https://esaj.tjsp.jus.br/cjsg/resultadoSimples.do?conversationId=&amp;nuProcOrigem="&amp;D3711&amp;"&amp;nuRegistro=",D3711)</f>
        <v>2061684-91.2020.8.26.0000</v>
      </c>
      <c r="D3711" s="1" t="s">
        <v>7941</v>
      </c>
      <c r="E3711" s="1" t="s">
        <v>18</v>
      </c>
      <c r="F3711" s="1" t="s">
        <v>48</v>
      </c>
      <c r="G3711" s="1" t="s">
        <v>223</v>
      </c>
      <c r="H3711" s="1" t="s">
        <v>462</v>
      </c>
      <c r="I3711" s="1" t="s">
        <v>94</v>
      </c>
      <c r="J3711" s="10"/>
    </row>
    <row r="3712" spans="1:10" x14ac:dyDescent="0.35">
      <c r="A3712" s="2">
        <v>43998</v>
      </c>
      <c r="B3712" s="4" t="s">
        <v>9</v>
      </c>
      <c r="C3712" s="7" t="str">
        <f>HYPERLINK("https://esaj.tjsp.jus.br/cjsg/resultadoSimples.do?conversationId=&amp;nuProcOrigem="&amp;D3712&amp;"&amp;nuRegistro=",D3712)</f>
        <v>2081645-18.2020.8.26.0000</v>
      </c>
      <c r="D3712" s="1" t="s">
        <v>8020</v>
      </c>
      <c r="E3712" s="1" t="s">
        <v>18</v>
      </c>
      <c r="F3712" s="1" t="s">
        <v>48</v>
      </c>
      <c r="G3712" s="1" t="s">
        <v>368</v>
      </c>
      <c r="H3712" s="1" t="s">
        <v>122</v>
      </c>
      <c r="I3712" s="1" t="s">
        <v>54</v>
      </c>
      <c r="J3712" s="10" t="s">
        <v>8021</v>
      </c>
    </row>
    <row r="3713" spans="1:10" x14ac:dyDescent="0.35">
      <c r="A3713" s="2">
        <v>43998</v>
      </c>
      <c r="B3713" s="4" t="s">
        <v>9</v>
      </c>
      <c r="C3713" s="7" t="str">
        <f>HYPERLINK("https://esaj.tjsp.jus.br/cjsg/resultadoSimples.do?conversationId=&amp;nuProcOrigem="&amp;D3713&amp;"&amp;nuRegistro=",D3713)</f>
        <v>2092303-04.2020.8.26.0000</v>
      </c>
      <c r="D3713" s="1" t="s">
        <v>8034</v>
      </c>
      <c r="E3713" s="1" t="s">
        <v>18</v>
      </c>
      <c r="F3713" s="1" t="s">
        <v>22</v>
      </c>
      <c r="G3713" s="1" t="s">
        <v>398</v>
      </c>
      <c r="H3713" s="1" t="s">
        <v>122</v>
      </c>
      <c r="I3713" s="1" t="s">
        <v>54</v>
      </c>
      <c r="J3713" s="10" t="s">
        <v>8035</v>
      </c>
    </row>
    <row r="3714" spans="1:10" x14ac:dyDescent="0.35">
      <c r="A3714" s="2">
        <v>43998</v>
      </c>
      <c r="B3714" s="4" t="s">
        <v>9</v>
      </c>
      <c r="C3714" s="7" t="str">
        <f>HYPERLINK("https://esaj.tjsp.jus.br/cjsg/resultadoSimples.do?conversationId=&amp;nuProcOrigem="&amp;D3714&amp;"&amp;nuRegistro=",D3714)</f>
        <v>2102950-58.2020.8.26.0000</v>
      </c>
      <c r="D3714" s="1" t="s">
        <v>8062</v>
      </c>
      <c r="E3714" s="1" t="s">
        <v>18</v>
      </c>
      <c r="F3714" s="1" t="s">
        <v>53</v>
      </c>
      <c r="G3714" s="1" t="s">
        <v>156</v>
      </c>
      <c r="H3714" s="1" t="s">
        <v>56</v>
      </c>
      <c r="I3714" s="1" t="s">
        <v>57</v>
      </c>
      <c r="J3714" s="10"/>
    </row>
    <row r="3715" spans="1:10" x14ac:dyDescent="0.35">
      <c r="A3715" s="2">
        <v>43998</v>
      </c>
      <c r="B3715" s="4" t="s">
        <v>9</v>
      </c>
      <c r="C3715" s="7" t="str">
        <f>HYPERLINK("https://esaj.tjsp.jus.br/cjsg/resultadoSimples.do?conversationId=&amp;nuProcOrigem="&amp;D3715&amp;"&amp;nuRegistro=",D3715)</f>
        <v>2076586-49.2020.8.26.0000</v>
      </c>
      <c r="D3715" s="1" t="s">
        <v>8153</v>
      </c>
      <c r="E3715" s="1" t="s">
        <v>18</v>
      </c>
      <c r="F3715" s="1" t="s">
        <v>67</v>
      </c>
      <c r="G3715" s="1" t="s">
        <v>61</v>
      </c>
      <c r="H3715" s="1" t="s">
        <v>56</v>
      </c>
      <c r="I3715" s="1" t="s">
        <v>57</v>
      </c>
      <c r="J3715" s="10"/>
    </row>
    <row r="3716" spans="1:10" x14ac:dyDescent="0.35">
      <c r="A3716" s="2">
        <v>43998</v>
      </c>
      <c r="B3716" s="4" t="s">
        <v>9</v>
      </c>
      <c r="C3716" s="7" t="str">
        <f>HYPERLINK("https://esaj.tjsp.jus.br/cjsg/resultadoSimples.do?conversationId=&amp;nuProcOrigem="&amp;D3716&amp;"&amp;nuRegistro=",D3716)</f>
        <v>2062833-25.2020.8.26.0000</v>
      </c>
      <c r="D3716" s="1" t="s">
        <v>8181</v>
      </c>
      <c r="E3716" s="1" t="s">
        <v>39</v>
      </c>
      <c r="F3716" s="1" t="s">
        <v>22</v>
      </c>
      <c r="G3716" s="1" t="s">
        <v>25</v>
      </c>
      <c r="H3716" s="1" t="s">
        <v>79</v>
      </c>
      <c r="I3716" s="1" t="s">
        <v>54</v>
      </c>
      <c r="J3716" s="10" t="s">
        <v>8182</v>
      </c>
    </row>
    <row r="3717" spans="1:10" x14ac:dyDescent="0.35">
      <c r="A3717" s="2">
        <v>43998</v>
      </c>
      <c r="B3717" s="4" t="s">
        <v>9</v>
      </c>
      <c r="C3717" s="7" t="str">
        <f>HYPERLINK("https://esaj.tjsp.jus.br/cjsg/resultadoSimples.do?conversationId=&amp;nuProcOrigem="&amp;D3717&amp;"&amp;nuRegistro=",D3717)</f>
        <v>2086708-24.2020.8.26.0000</v>
      </c>
      <c r="D3717" s="1" t="s">
        <v>8183</v>
      </c>
      <c r="E3717" s="1" t="s">
        <v>18</v>
      </c>
      <c r="F3717" s="1" t="s">
        <v>53</v>
      </c>
      <c r="G3717" s="1" t="s">
        <v>35</v>
      </c>
      <c r="H3717" s="1" t="s">
        <v>354</v>
      </c>
      <c r="I3717" s="1" t="s">
        <v>47</v>
      </c>
      <c r="J3717" s="10" t="s">
        <v>3173</v>
      </c>
    </row>
    <row r="3718" spans="1:10" x14ac:dyDescent="0.35">
      <c r="A3718" s="8">
        <v>43998</v>
      </c>
      <c r="B3718" s="3" t="s">
        <v>9</v>
      </c>
      <c r="C3718" s="7" t="str">
        <f>HYPERLINK("https://esaj.tjsp.jus.br/cjsg/resultadoSimples.do?conversationId=&amp;nuProcOrigem="&amp;D3718&amp;"&amp;nuRegistro=",D3718)</f>
        <v>2090158-72.2020.8.26.0000</v>
      </c>
      <c r="D3718" s="6" t="s">
        <v>8239</v>
      </c>
      <c r="E3718" s="6" t="s">
        <v>18</v>
      </c>
      <c r="F3718" s="6" t="s">
        <v>53</v>
      </c>
      <c r="G3718" s="6" t="s">
        <v>71</v>
      </c>
      <c r="H3718" s="6" t="s">
        <v>462</v>
      </c>
      <c r="I3718" s="6" t="s">
        <v>94</v>
      </c>
      <c r="J3718" s="10"/>
    </row>
    <row r="3719" spans="1:10" x14ac:dyDescent="0.35">
      <c r="A3719" s="8">
        <v>43998</v>
      </c>
      <c r="B3719" s="3" t="s">
        <v>9</v>
      </c>
      <c r="C3719" s="7" t="str">
        <f>HYPERLINK("https://esaj.tjsp.jus.br/cjsg/resultadoSimples.do?conversationId=&amp;nuProcOrigem="&amp;D3719&amp;"&amp;nuRegistro=",D3719)</f>
        <v>2115681-86.2020.8.26.0000</v>
      </c>
      <c r="D3719" s="6" t="s">
        <v>8279</v>
      </c>
      <c r="E3719" s="6" t="s">
        <v>18</v>
      </c>
      <c r="F3719" s="6" t="s">
        <v>22</v>
      </c>
      <c r="G3719" s="6" t="s">
        <v>373</v>
      </c>
      <c r="H3719" s="6" t="s">
        <v>119</v>
      </c>
      <c r="I3719" s="6" t="s">
        <v>57</v>
      </c>
      <c r="J3719" s="10"/>
    </row>
    <row r="3720" spans="1:10" x14ac:dyDescent="0.35">
      <c r="A3720" s="8">
        <v>43998</v>
      </c>
      <c r="B3720" s="3" t="s">
        <v>9</v>
      </c>
      <c r="C3720" s="7" t="str">
        <f>HYPERLINK("https://esaj.tjsp.jus.br/cjsg/resultadoSimples.do?conversationId=&amp;nuProcOrigem="&amp;D3720&amp;"&amp;nuRegistro=",D3720)</f>
        <v>2086967-19.2020.8.26.0000</v>
      </c>
      <c r="D3720" s="6" t="s">
        <v>8301</v>
      </c>
      <c r="E3720" s="6" t="s">
        <v>18</v>
      </c>
      <c r="F3720" s="6" t="s">
        <v>22</v>
      </c>
      <c r="G3720" s="6" t="s">
        <v>147</v>
      </c>
      <c r="H3720" s="6" t="s">
        <v>122</v>
      </c>
      <c r="I3720" s="6" t="s">
        <v>54</v>
      </c>
      <c r="J3720" s="10" t="s">
        <v>8302</v>
      </c>
    </row>
    <row r="3721" spans="1:10" x14ac:dyDescent="0.35">
      <c r="A3721" s="8">
        <v>43998</v>
      </c>
      <c r="B3721" s="3" t="s">
        <v>9</v>
      </c>
      <c r="C3721" s="7" t="str">
        <f>HYPERLINK("https://esaj.tjsp.jus.br/cjsg/resultadoSimples.do?conversationId=&amp;nuProcOrigem="&amp;D3721&amp;"&amp;nuRegistro=",D3721)</f>
        <v>2104416-87.2020.8.26.0000</v>
      </c>
      <c r="D3721" s="6" t="s">
        <v>8315</v>
      </c>
      <c r="E3721" s="6" t="s">
        <v>18</v>
      </c>
      <c r="F3721" s="6" t="s">
        <v>30</v>
      </c>
      <c r="G3721" s="6" t="s">
        <v>71</v>
      </c>
      <c r="H3721" s="6" t="s">
        <v>12</v>
      </c>
      <c r="I3721" s="6" t="s">
        <v>13</v>
      </c>
      <c r="J3721" s="10" t="s">
        <v>8316</v>
      </c>
    </row>
    <row r="3722" spans="1:10" x14ac:dyDescent="0.35">
      <c r="A3722" s="8">
        <v>43998</v>
      </c>
      <c r="B3722" s="3" t="s">
        <v>9</v>
      </c>
      <c r="C3722" s="7" t="str">
        <f>HYPERLINK("https://esaj.tjsp.jus.br/cjsg/resultadoSimples.do?conversationId=&amp;nuProcOrigem="&amp;D3722&amp;"&amp;nuRegistro=",D3722)</f>
        <v>2074781-61.2020.8.26.0000</v>
      </c>
      <c r="D3722" s="6" t="s">
        <v>8334</v>
      </c>
      <c r="E3722" s="6" t="s">
        <v>18</v>
      </c>
      <c r="F3722" s="6" t="s">
        <v>48</v>
      </c>
      <c r="G3722" s="6" t="s">
        <v>25</v>
      </c>
      <c r="H3722" s="6" t="s">
        <v>461</v>
      </c>
      <c r="I3722" s="6" t="s">
        <v>29</v>
      </c>
      <c r="J3722" s="10"/>
    </row>
    <row r="3723" spans="1:10" x14ac:dyDescent="0.35">
      <c r="A3723" s="8">
        <v>43998</v>
      </c>
      <c r="B3723" s="3" t="s">
        <v>9</v>
      </c>
      <c r="C3723" s="7" t="str">
        <f>HYPERLINK("https://esaj.tjsp.jus.br/cjsg/resultadoSimples.do?conversationId=&amp;nuProcOrigem="&amp;D3723&amp;"&amp;nuRegistro=",D3723)</f>
        <v>0003840-28.2020.8.26.0451</v>
      </c>
      <c r="D3723" s="6" t="s">
        <v>8354</v>
      </c>
      <c r="E3723" s="6" t="s">
        <v>85</v>
      </c>
      <c r="F3723" s="6" t="s">
        <v>150</v>
      </c>
      <c r="G3723" s="6" t="s">
        <v>15</v>
      </c>
      <c r="H3723" s="6" t="s">
        <v>170</v>
      </c>
      <c r="I3723" s="6" t="s">
        <v>54</v>
      </c>
      <c r="J3723" s="10"/>
    </row>
    <row r="3724" spans="1:10" x14ac:dyDescent="0.35">
      <c r="A3724" s="8">
        <v>43998</v>
      </c>
      <c r="B3724" s="3" t="s">
        <v>9</v>
      </c>
      <c r="C3724" s="7" t="str">
        <f>HYPERLINK("https://esaj.tjsp.jus.br/cjsg/resultadoSimples.do?conversationId=&amp;nuProcOrigem="&amp;D3724&amp;"&amp;nuRegistro=",D3724)</f>
        <v>0002715-09.2020.8.26.0521</v>
      </c>
      <c r="D3724" s="6" t="s">
        <v>8357</v>
      </c>
      <c r="E3724" s="6" t="s">
        <v>85</v>
      </c>
      <c r="F3724" s="6" t="s">
        <v>150</v>
      </c>
      <c r="G3724" s="6" t="s">
        <v>24</v>
      </c>
      <c r="H3724" s="6" t="s">
        <v>106</v>
      </c>
      <c r="I3724" s="6" t="s">
        <v>47</v>
      </c>
      <c r="J3724" s="10" t="s">
        <v>8358</v>
      </c>
    </row>
    <row r="3725" spans="1:10" x14ac:dyDescent="0.35">
      <c r="A3725" s="8">
        <v>43998</v>
      </c>
      <c r="B3725" s="3" t="s">
        <v>9</v>
      </c>
      <c r="C3725" s="7" t="str">
        <f>HYPERLINK("https://esaj.tjsp.jus.br/cjsg/resultadoSimples.do?conversationId=&amp;nuProcOrigem="&amp;D3725&amp;"&amp;nuRegistro=",D3725)</f>
        <v>0005317-30.2020.8.26.0502</v>
      </c>
      <c r="D3725" s="6" t="s">
        <v>8393</v>
      </c>
      <c r="E3725" s="6" t="s">
        <v>85</v>
      </c>
      <c r="F3725" s="6" t="s">
        <v>86</v>
      </c>
      <c r="G3725" s="6" t="s">
        <v>27</v>
      </c>
      <c r="H3725" s="6" t="s">
        <v>126</v>
      </c>
      <c r="I3725" s="6" t="s">
        <v>64</v>
      </c>
      <c r="J3725" s="10"/>
    </row>
    <row r="3726" spans="1:10" x14ac:dyDescent="0.35">
      <c r="A3726" s="8">
        <v>43998</v>
      </c>
      <c r="B3726" s="3" t="s">
        <v>9</v>
      </c>
      <c r="C3726" s="7" t="str">
        <f>HYPERLINK("https://esaj.tjsp.jus.br/cjsg/resultadoSimples.do?conversationId=&amp;nuProcOrigem="&amp;D3726&amp;"&amp;nuRegistro=",D3726)</f>
        <v>2066671-73.2020.8.26.0000</v>
      </c>
      <c r="D3726" s="6" t="s">
        <v>8439</v>
      </c>
      <c r="E3726" s="6" t="s">
        <v>18</v>
      </c>
      <c r="F3726" s="6" t="s">
        <v>48</v>
      </c>
      <c r="G3726" s="6" t="s">
        <v>59</v>
      </c>
      <c r="H3726" s="6" t="s">
        <v>79</v>
      </c>
      <c r="I3726" s="6" t="s">
        <v>54</v>
      </c>
      <c r="J3726" s="10" t="s">
        <v>8440</v>
      </c>
    </row>
    <row r="3727" spans="1:10" x14ac:dyDescent="0.35">
      <c r="A3727" s="8">
        <v>43998</v>
      </c>
      <c r="B3727" s="3" t="s">
        <v>9</v>
      </c>
      <c r="C3727" s="7" t="str">
        <f>HYPERLINK("https://esaj.tjsp.jus.br/cjsg/resultadoSimples.do?conversationId=&amp;nuProcOrigem="&amp;D3727&amp;"&amp;nuRegistro=",D3727)</f>
        <v>2119668-33.2020.8.26.0000</v>
      </c>
      <c r="D3727" s="6" t="s">
        <v>8452</v>
      </c>
      <c r="E3727" s="6" t="s">
        <v>18</v>
      </c>
      <c r="F3727" s="6" t="s">
        <v>22</v>
      </c>
      <c r="G3727" s="6" t="s">
        <v>36</v>
      </c>
      <c r="H3727" s="6" t="s">
        <v>196</v>
      </c>
      <c r="I3727" s="6" t="s">
        <v>70</v>
      </c>
      <c r="J3727" s="10" t="s">
        <v>8453</v>
      </c>
    </row>
    <row r="3728" spans="1:10" x14ac:dyDescent="0.35">
      <c r="A3728" s="8">
        <v>43998</v>
      </c>
      <c r="B3728" s="3" t="s">
        <v>9</v>
      </c>
      <c r="C3728" s="7" t="str">
        <f>HYPERLINK("https://esaj.tjsp.jus.br/cjsg/resultadoSimples.do?conversationId=&amp;nuProcOrigem="&amp;D3728&amp;"&amp;nuRegistro=",D3728)</f>
        <v>2103349-87.2020.8.26.0000</v>
      </c>
      <c r="D3728" s="6" t="s">
        <v>8465</v>
      </c>
      <c r="E3728" s="6" t="s">
        <v>18</v>
      </c>
      <c r="F3728" s="6" t="s">
        <v>4178</v>
      </c>
      <c r="G3728" s="6" t="s">
        <v>71</v>
      </c>
      <c r="H3728" s="6" t="s">
        <v>218</v>
      </c>
      <c r="I3728" s="6" t="s">
        <v>90</v>
      </c>
      <c r="J3728" s="10" t="s">
        <v>8466</v>
      </c>
    </row>
    <row r="3729" spans="1:10" x14ac:dyDescent="0.35">
      <c r="A3729" s="8">
        <v>43998</v>
      </c>
      <c r="B3729" s="3" t="s">
        <v>9</v>
      </c>
      <c r="C3729" s="7" t="str">
        <f>HYPERLINK("https://esaj.tjsp.jus.br/cjsg/resultadoSimples.do?conversationId=&amp;nuProcOrigem="&amp;D3729&amp;"&amp;nuRegistro=",D3729)</f>
        <v>2116093-17.2020.8.26.0000</v>
      </c>
      <c r="D3729" s="6" t="s">
        <v>8494</v>
      </c>
      <c r="E3729" s="6" t="s">
        <v>18</v>
      </c>
      <c r="F3729" s="6" t="s">
        <v>46</v>
      </c>
      <c r="G3729" s="6" t="s">
        <v>25</v>
      </c>
      <c r="H3729" s="6" t="s">
        <v>196</v>
      </c>
      <c r="I3729" s="6" t="s">
        <v>70</v>
      </c>
      <c r="J3729" s="10" t="s">
        <v>8495</v>
      </c>
    </row>
    <row r="3730" spans="1:10" x14ac:dyDescent="0.35">
      <c r="A3730" s="8">
        <v>43998</v>
      </c>
      <c r="B3730" s="3" t="s">
        <v>9</v>
      </c>
      <c r="C3730" s="7" t="str">
        <f>HYPERLINK("https://esaj.tjsp.jus.br/cjsg/resultadoSimples.do?conversationId=&amp;nuProcOrigem="&amp;D3730&amp;"&amp;nuRegistro=",D3730)</f>
        <v>2106509-23.2020.8.26.0000</v>
      </c>
      <c r="D3730" s="6" t="s">
        <v>8521</v>
      </c>
      <c r="E3730" s="6" t="s">
        <v>18</v>
      </c>
      <c r="F3730" s="6" t="s">
        <v>68</v>
      </c>
      <c r="G3730" s="6" t="s">
        <v>521</v>
      </c>
      <c r="H3730" s="6" t="s">
        <v>12</v>
      </c>
      <c r="I3730" s="6" t="s">
        <v>13</v>
      </c>
      <c r="J3730" s="10" t="s">
        <v>8522</v>
      </c>
    </row>
    <row r="3731" spans="1:10" x14ac:dyDescent="0.35">
      <c r="A3731" s="8">
        <v>43998</v>
      </c>
      <c r="B3731" s="3" t="s">
        <v>9</v>
      </c>
      <c r="C3731" s="7" t="str">
        <f>HYPERLINK("https://esaj.tjsp.jus.br/cjsg/resultadoSimples.do?conversationId=&amp;nuProcOrigem="&amp;D3731&amp;"&amp;nuRegistro=",D3731)</f>
        <v>2101407-20.2020.8.26.0000</v>
      </c>
      <c r="D3731" s="6" t="s">
        <v>8533</v>
      </c>
      <c r="E3731" s="6" t="s">
        <v>18</v>
      </c>
      <c r="F3731" s="6" t="s">
        <v>30</v>
      </c>
      <c r="G3731" s="6" t="s">
        <v>27</v>
      </c>
      <c r="H3731" s="6" t="s">
        <v>106</v>
      </c>
      <c r="I3731" s="6" t="s">
        <v>47</v>
      </c>
      <c r="J3731" s="10" t="s">
        <v>8534</v>
      </c>
    </row>
    <row r="3732" spans="1:10" x14ac:dyDescent="0.35">
      <c r="A3732" s="8">
        <v>43998</v>
      </c>
      <c r="B3732" s="3" t="s">
        <v>9</v>
      </c>
      <c r="C3732" s="7" t="str">
        <f>HYPERLINK("https://esaj.tjsp.jus.br/cjsg/resultadoSimples.do?conversationId=&amp;nuProcOrigem="&amp;D3732&amp;"&amp;nuRegistro=",D3732)</f>
        <v>2119781-84.2020.8.26.0000</v>
      </c>
      <c r="D3732" s="6" t="s">
        <v>8558</v>
      </c>
      <c r="E3732" s="6" t="s">
        <v>18</v>
      </c>
      <c r="F3732" s="6" t="s">
        <v>53</v>
      </c>
      <c r="G3732" s="6" t="s">
        <v>51</v>
      </c>
      <c r="H3732" s="6" t="s">
        <v>196</v>
      </c>
      <c r="I3732" s="6" t="s">
        <v>70</v>
      </c>
      <c r="J3732" s="10" t="s">
        <v>8559</v>
      </c>
    </row>
    <row r="3733" spans="1:10" x14ac:dyDescent="0.35">
      <c r="A3733" s="8">
        <v>43998</v>
      </c>
      <c r="B3733" s="3" t="s">
        <v>9</v>
      </c>
      <c r="C3733" s="7" t="str">
        <f>HYPERLINK("https://esaj.tjsp.jus.br/cjsg/resultadoSimples.do?conversationId=&amp;nuProcOrigem="&amp;D3733&amp;"&amp;nuRegistro=",D3733)</f>
        <v>2101871-44.2020.8.26.0000</v>
      </c>
      <c r="D3733" s="6" t="s">
        <v>8597</v>
      </c>
      <c r="E3733" s="6" t="s">
        <v>18</v>
      </c>
      <c r="F3733" s="6" t="s">
        <v>22</v>
      </c>
      <c r="G3733" s="6" t="s">
        <v>25</v>
      </c>
      <c r="H3733" s="6" t="s">
        <v>106</v>
      </c>
      <c r="I3733" s="6" t="s">
        <v>47</v>
      </c>
      <c r="J3733" s="10" t="s">
        <v>8598</v>
      </c>
    </row>
    <row r="3734" spans="1:10" x14ac:dyDescent="0.35">
      <c r="A3734" s="8">
        <v>43998</v>
      </c>
      <c r="B3734" s="3" t="s">
        <v>9</v>
      </c>
      <c r="C3734" s="7" t="str">
        <f>HYPERLINK("https://esaj.tjsp.jus.br/cjsg/resultadoSimples.do?conversationId=&amp;nuProcOrigem="&amp;D3734&amp;"&amp;nuRegistro=",D3734)</f>
        <v>0002732-12.2020.8.26.0047</v>
      </c>
      <c r="D3734" s="6" t="s">
        <v>8601</v>
      </c>
      <c r="E3734" s="6" t="s">
        <v>85</v>
      </c>
      <c r="F3734" s="6" t="s">
        <v>86</v>
      </c>
      <c r="G3734" s="6" t="s">
        <v>373</v>
      </c>
      <c r="H3734" s="6" t="s">
        <v>242</v>
      </c>
      <c r="I3734" s="6" t="s">
        <v>42</v>
      </c>
      <c r="J3734" s="10"/>
    </row>
    <row r="3735" spans="1:10" x14ac:dyDescent="0.35">
      <c r="A3735" s="8">
        <v>43998</v>
      </c>
      <c r="B3735" s="3" t="s">
        <v>9</v>
      </c>
      <c r="C3735" s="7" t="str">
        <f>HYPERLINK("https://esaj.tjsp.jus.br/cjsg/resultadoSimples.do?conversationId=&amp;nuProcOrigem="&amp;D3735&amp;"&amp;nuRegistro=",D3735)</f>
        <v>2068514-73.2020.8.26.0000</v>
      </c>
      <c r="D3735" s="6" t="s">
        <v>8628</v>
      </c>
      <c r="E3735" s="6" t="s">
        <v>18</v>
      </c>
      <c r="F3735" s="6" t="s">
        <v>22</v>
      </c>
      <c r="G3735" s="6" t="s">
        <v>25</v>
      </c>
      <c r="H3735" s="6" t="s">
        <v>462</v>
      </c>
      <c r="I3735" s="6" t="s">
        <v>94</v>
      </c>
      <c r="J3735" s="10"/>
    </row>
    <row r="3736" spans="1:10" x14ac:dyDescent="0.35">
      <c r="A3736" s="8">
        <v>43998</v>
      </c>
      <c r="B3736" s="3" t="s">
        <v>9</v>
      </c>
      <c r="C3736" s="7" t="str">
        <f>HYPERLINK("https://esaj.tjsp.jus.br/cjsg/resultadoSimples.do?conversationId=&amp;nuProcOrigem="&amp;D3736&amp;"&amp;nuRegistro=",D3736)</f>
        <v>2091153-85.2020.8.26.0000</v>
      </c>
      <c r="D3736" s="6" t="s">
        <v>8730</v>
      </c>
      <c r="E3736" s="6" t="s">
        <v>18</v>
      </c>
      <c r="F3736" s="6" t="s">
        <v>30</v>
      </c>
      <c r="G3736" s="6" t="s">
        <v>35</v>
      </c>
      <c r="H3736" s="6" t="s">
        <v>354</v>
      </c>
      <c r="I3736" s="6" t="s">
        <v>47</v>
      </c>
      <c r="J3736" s="10" t="s">
        <v>8731</v>
      </c>
    </row>
    <row r="3737" spans="1:10" x14ac:dyDescent="0.35">
      <c r="A3737" s="8">
        <v>43998</v>
      </c>
      <c r="B3737" s="3" t="s">
        <v>9</v>
      </c>
      <c r="C3737" s="7" t="str">
        <f>HYPERLINK("https://esaj.tjsp.jus.br/cjsg/resultadoSimples.do?conversationId=&amp;nuProcOrigem="&amp;D3737&amp;"&amp;nuRegistro=",D3737)</f>
        <v>2111945-60.2020.8.26.0000</v>
      </c>
      <c r="D3737" s="6" t="s">
        <v>8736</v>
      </c>
      <c r="E3737" s="6" t="s">
        <v>18</v>
      </c>
      <c r="F3737" s="6" t="s">
        <v>53</v>
      </c>
      <c r="G3737" s="6" t="s">
        <v>51</v>
      </c>
      <c r="H3737" s="6" t="s">
        <v>218</v>
      </c>
      <c r="I3737" s="6" t="s">
        <v>90</v>
      </c>
      <c r="J3737" s="10" t="s">
        <v>8737</v>
      </c>
    </row>
    <row r="3738" spans="1:10" x14ac:dyDescent="0.35">
      <c r="A3738" s="8">
        <v>43998</v>
      </c>
      <c r="B3738" s="3" t="s">
        <v>9</v>
      </c>
      <c r="C3738" s="7" t="str">
        <f>HYPERLINK("https://esaj.tjsp.jus.br/cjsg/resultadoSimples.do?conversationId=&amp;nuProcOrigem="&amp;D3738&amp;"&amp;nuRegistro=",D3738)</f>
        <v>2079836-90.2020.8.26.0000</v>
      </c>
      <c r="D3738" s="6" t="s">
        <v>8739</v>
      </c>
      <c r="E3738" s="6" t="s">
        <v>18</v>
      </c>
      <c r="F3738" s="6" t="s">
        <v>22</v>
      </c>
      <c r="G3738" s="6" t="s">
        <v>78</v>
      </c>
      <c r="H3738" s="6" t="s">
        <v>462</v>
      </c>
      <c r="I3738" s="6" t="s">
        <v>94</v>
      </c>
      <c r="J3738" s="10"/>
    </row>
    <row r="3739" spans="1:10" x14ac:dyDescent="0.35">
      <c r="A3739" s="8">
        <v>43998</v>
      </c>
      <c r="B3739" s="3" t="s">
        <v>9</v>
      </c>
      <c r="C3739" s="7" t="str">
        <f>HYPERLINK("https://esaj.tjsp.jus.br/cjsg/resultadoSimples.do?conversationId=&amp;nuProcOrigem="&amp;D3739&amp;"&amp;nuRegistro=",D3739)</f>
        <v>2099817-08.2020.8.26.0000</v>
      </c>
      <c r="D3739" s="6" t="s">
        <v>8751</v>
      </c>
      <c r="E3739" s="6" t="s">
        <v>18</v>
      </c>
      <c r="F3739" s="6" t="s">
        <v>361</v>
      </c>
      <c r="G3739" s="6" t="s">
        <v>25</v>
      </c>
      <c r="H3739" s="6" t="s">
        <v>63</v>
      </c>
      <c r="I3739" s="6" t="s">
        <v>64</v>
      </c>
      <c r="J3739" s="10" t="s">
        <v>8752</v>
      </c>
    </row>
    <row r="3740" spans="1:10" x14ac:dyDescent="0.35">
      <c r="A3740" s="8">
        <v>43998</v>
      </c>
      <c r="B3740" s="3" t="s">
        <v>9</v>
      </c>
      <c r="C3740" s="7" t="str">
        <f>HYPERLINK("https://esaj.tjsp.jus.br/cjsg/resultadoSimples.do?conversationId=&amp;nuProcOrigem="&amp;D3740&amp;"&amp;nuRegistro=",D3740)</f>
        <v>2091957-53.2020.8.26.0000</v>
      </c>
      <c r="D3740" s="6" t="s">
        <v>8807</v>
      </c>
      <c r="E3740" s="6" t="s">
        <v>18</v>
      </c>
      <c r="F3740" s="6" t="s">
        <v>53</v>
      </c>
      <c r="G3740" s="6" t="s">
        <v>71</v>
      </c>
      <c r="H3740" s="6" t="s">
        <v>354</v>
      </c>
      <c r="I3740" s="6" t="s">
        <v>47</v>
      </c>
      <c r="J3740" s="10" t="s">
        <v>4744</v>
      </c>
    </row>
    <row r="3741" spans="1:10" x14ac:dyDescent="0.35">
      <c r="A3741" s="8">
        <v>43998</v>
      </c>
      <c r="B3741" s="3" t="s">
        <v>9</v>
      </c>
      <c r="C3741" s="7" t="str">
        <f>HYPERLINK("https://esaj.tjsp.jus.br/cjsg/resultadoSimples.do?conversationId=&amp;nuProcOrigem="&amp;D3741&amp;"&amp;nuRegistro=",D3741)</f>
        <v>2091793-88.2020.8.26.0000</v>
      </c>
      <c r="D3741" s="6" t="s">
        <v>8810</v>
      </c>
      <c r="E3741" s="6" t="s">
        <v>18</v>
      </c>
      <c r="F3741" s="6" t="s">
        <v>22</v>
      </c>
      <c r="G3741" s="6" t="s">
        <v>376</v>
      </c>
      <c r="H3741" s="6" t="s">
        <v>122</v>
      </c>
      <c r="I3741" s="6" t="s">
        <v>54</v>
      </c>
      <c r="J3741" s="10" t="s">
        <v>8811</v>
      </c>
    </row>
    <row r="3742" spans="1:10" x14ac:dyDescent="0.35">
      <c r="A3742" s="8">
        <v>43998</v>
      </c>
      <c r="B3742" s="3" t="s">
        <v>9</v>
      </c>
      <c r="C3742" s="7" t="str">
        <f>HYPERLINK("https://esaj.tjsp.jus.br/cjsg/resultadoSimples.do?conversationId=&amp;nuProcOrigem="&amp;D3742&amp;"&amp;nuRegistro=",D3742)</f>
        <v>2099825-82.2020.8.26.0000</v>
      </c>
      <c r="D3742" s="6" t="s">
        <v>8867</v>
      </c>
      <c r="E3742" s="6" t="s">
        <v>18</v>
      </c>
      <c r="F3742" s="6" t="s">
        <v>43</v>
      </c>
      <c r="G3742" s="6" t="s">
        <v>165</v>
      </c>
      <c r="H3742" s="6" t="s">
        <v>194</v>
      </c>
      <c r="I3742" s="6" t="s">
        <v>17</v>
      </c>
      <c r="J3742" s="10"/>
    </row>
    <row r="3743" spans="1:10" x14ac:dyDescent="0.35">
      <c r="A3743" s="8">
        <v>43998</v>
      </c>
      <c r="B3743" s="3" t="s">
        <v>9</v>
      </c>
      <c r="C3743" s="7" t="str">
        <f>HYPERLINK("https://esaj.tjsp.jus.br/cjsg/resultadoSimples.do?conversationId=&amp;nuProcOrigem="&amp;D3743&amp;"&amp;nuRegistro=",D3743)</f>
        <v>2088777-29.2020.8.26.0000</v>
      </c>
      <c r="D3743" s="6" t="s">
        <v>8883</v>
      </c>
      <c r="E3743" s="6" t="s">
        <v>18</v>
      </c>
      <c r="F3743" s="6" t="s">
        <v>53</v>
      </c>
      <c r="G3743" s="6" t="s">
        <v>36</v>
      </c>
      <c r="H3743" s="6" t="s">
        <v>461</v>
      </c>
      <c r="I3743" s="6" t="s">
        <v>29</v>
      </c>
      <c r="J3743" s="10"/>
    </row>
    <row r="3744" spans="1:10" x14ac:dyDescent="0.35">
      <c r="A3744" s="8">
        <v>43998</v>
      </c>
      <c r="B3744" s="3" t="s">
        <v>9</v>
      </c>
      <c r="C3744" s="7" t="str">
        <f>HYPERLINK("https://esaj.tjsp.jus.br/cjsg/resultadoSimples.do?conversationId=&amp;nuProcOrigem="&amp;D3744&amp;"&amp;nuRegistro=",D3744)</f>
        <v>2112655-80.2020.8.26.0000</v>
      </c>
      <c r="D3744" s="6" t="s">
        <v>8887</v>
      </c>
      <c r="E3744" s="6" t="s">
        <v>18</v>
      </c>
      <c r="F3744" s="6" t="s">
        <v>22</v>
      </c>
      <c r="G3744" s="6" t="s">
        <v>124</v>
      </c>
      <c r="H3744" s="6" t="s">
        <v>295</v>
      </c>
      <c r="I3744" s="6" t="s">
        <v>32</v>
      </c>
      <c r="J3744" s="10" t="s">
        <v>3106</v>
      </c>
    </row>
    <row r="3745" spans="1:10" x14ac:dyDescent="0.35">
      <c r="A3745" s="8">
        <v>43998</v>
      </c>
      <c r="B3745" s="3" t="s">
        <v>9</v>
      </c>
      <c r="C3745" s="7" t="str">
        <f>HYPERLINK("https://esaj.tjsp.jus.br/cjsg/resultadoSimples.do?conversationId=&amp;nuProcOrigem="&amp;D3745&amp;"&amp;nuRegistro=",D3745)</f>
        <v>2080644-95.2020.8.26.0000</v>
      </c>
      <c r="D3745" s="6" t="s">
        <v>8927</v>
      </c>
      <c r="E3745" s="6" t="s">
        <v>18</v>
      </c>
      <c r="F3745" s="6" t="s">
        <v>77</v>
      </c>
      <c r="G3745" s="6" t="s">
        <v>91</v>
      </c>
      <c r="H3745" s="6" t="s">
        <v>140</v>
      </c>
      <c r="I3745" s="6" t="s">
        <v>42</v>
      </c>
      <c r="J3745" s="10" t="s">
        <v>8928</v>
      </c>
    </row>
    <row r="3746" spans="1:10" x14ac:dyDescent="0.35">
      <c r="A3746" s="8">
        <v>43998</v>
      </c>
      <c r="B3746" s="3" t="s">
        <v>9</v>
      </c>
      <c r="C3746" s="7" t="str">
        <f>HYPERLINK("https://esaj.tjsp.jus.br/cjsg/resultadoSimples.do?conversationId=&amp;nuProcOrigem="&amp;D3746&amp;"&amp;nuRegistro=",D3746)</f>
        <v>2107180-46.2020.8.26.0000</v>
      </c>
      <c r="D3746" s="6" t="s">
        <v>8929</v>
      </c>
      <c r="E3746" s="6" t="s">
        <v>18</v>
      </c>
      <c r="F3746" s="6" t="s">
        <v>22</v>
      </c>
      <c r="G3746" s="6" t="s">
        <v>91</v>
      </c>
      <c r="H3746" s="6" t="s">
        <v>84</v>
      </c>
      <c r="I3746" s="6" t="s">
        <v>57</v>
      </c>
      <c r="J3746" s="10"/>
    </row>
    <row r="3747" spans="1:10" x14ac:dyDescent="0.35">
      <c r="A3747" s="8">
        <v>43998</v>
      </c>
      <c r="B3747" s="3" t="s">
        <v>9</v>
      </c>
      <c r="C3747" s="7" t="str">
        <f>HYPERLINK("https://esaj.tjsp.jus.br/cjsg/resultadoSimples.do?conversationId=&amp;nuProcOrigem="&amp;D3747&amp;"&amp;nuRegistro=",D3747)</f>
        <v>2110284-46.2020.8.26.0000</v>
      </c>
      <c r="D3747" s="6" t="s">
        <v>8966</v>
      </c>
      <c r="E3747" s="6" t="s">
        <v>18</v>
      </c>
      <c r="F3747" s="6" t="s">
        <v>53</v>
      </c>
      <c r="G3747" s="6" t="s">
        <v>27</v>
      </c>
      <c r="H3747" s="6" t="s">
        <v>126</v>
      </c>
      <c r="I3747" s="6" t="s">
        <v>64</v>
      </c>
      <c r="J3747" s="10"/>
    </row>
    <row r="3748" spans="1:10" x14ac:dyDescent="0.35">
      <c r="A3748" s="8">
        <v>43998</v>
      </c>
      <c r="B3748" s="3" t="s">
        <v>9</v>
      </c>
      <c r="C3748" s="7" t="str">
        <f>HYPERLINK("https://esaj.tjsp.jus.br/cjsg/resultadoSimples.do?conversationId=&amp;nuProcOrigem="&amp;D3748&amp;"&amp;nuRegistro=",D3748)</f>
        <v>2100430-28.2020.8.26.0000</v>
      </c>
      <c r="D3748" s="6" t="s">
        <v>8979</v>
      </c>
      <c r="E3748" s="6" t="s">
        <v>18</v>
      </c>
      <c r="F3748" s="6" t="s">
        <v>53</v>
      </c>
      <c r="G3748" s="6" t="s">
        <v>167</v>
      </c>
      <c r="H3748" s="6" t="s">
        <v>79</v>
      </c>
      <c r="I3748" s="6" t="s">
        <v>54</v>
      </c>
      <c r="J3748" s="10" t="s">
        <v>4016</v>
      </c>
    </row>
    <row r="3749" spans="1:10" x14ac:dyDescent="0.35">
      <c r="A3749" s="8">
        <v>43998</v>
      </c>
      <c r="B3749" s="3" t="s">
        <v>9</v>
      </c>
      <c r="C3749" s="7" t="str">
        <f>HYPERLINK("https://esaj.tjsp.jus.br/cjsg/resultadoSimples.do?conversationId=&amp;nuProcOrigem="&amp;D3749&amp;"&amp;nuRegistro=",D3749)</f>
        <v>2094662-24.2020.8.26.0000</v>
      </c>
      <c r="D3749" s="6" t="s">
        <v>9029</v>
      </c>
      <c r="E3749" s="6" t="s">
        <v>18</v>
      </c>
      <c r="F3749" s="6" t="s">
        <v>104</v>
      </c>
      <c r="G3749" s="6" t="s">
        <v>51</v>
      </c>
      <c r="H3749" s="6" t="s">
        <v>140</v>
      </c>
      <c r="I3749" s="6" t="s">
        <v>42</v>
      </c>
      <c r="J3749" s="10" t="s">
        <v>9030</v>
      </c>
    </row>
    <row r="3750" spans="1:10" x14ac:dyDescent="0.35">
      <c r="A3750" s="8">
        <v>43998</v>
      </c>
      <c r="B3750" s="3" t="s">
        <v>9</v>
      </c>
      <c r="C3750" s="7" t="str">
        <f>HYPERLINK("https://esaj.tjsp.jus.br/cjsg/resultadoSimples.do?conversationId=&amp;nuProcOrigem="&amp;D3750&amp;"&amp;nuRegistro=",D3750)</f>
        <v>2104855-98.2020.8.26.0000</v>
      </c>
      <c r="D3750" s="6" t="s">
        <v>9059</v>
      </c>
      <c r="E3750" s="6" t="s">
        <v>18</v>
      </c>
      <c r="F3750" s="6" t="s">
        <v>53</v>
      </c>
      <c r="G3750" s="6" t="s">
        <v>51</v>
      </c>
      <c r="H3750" s="6" t="s">
        <v>179</v>
      </c>
      <c r="I3750" s="6" t="s">
        <v>29</v>
      </c>
      <c r="J3750" s="10" t="s">
        <v>517</v>
      </c>
    </row>
    <row r="3751" spans="1:10" x14ac:dyDescent="0.35">
      <c r="A3751" s="8">
        <v>43998</v>
      </c>
      <c r="B3751" s="3" t="s">
        <v>9</v>
      </c>
      <c r="C3751" s="7" t="str">
        <f>HYPERLINK("https://esaj.tjsp.jus.br/cjsg/resultadoSimples.do?conversationId=&amp;nuProcOrigem="&amp;D3751&amp;"&amp;nuRegistro=",D3751)</f>
        <v>2061208-53.2020.8.26.0000</v>
      </c>
      <c r="D3751" s="6" t="s">
        <v>9097</v>
      </c>
      <c r="E3751" s="6" t="s">
        <v>18</v>
      </c>
      <c r="F3751" s="6" t="s">
        <v>67</v>
      </c>
      <c r="G3751" s="6" t="s">
        <v>24</v>
      </c>
      <c r="H3751" s="6" t="s">
        <v>206</v>
      </c>
      <c r="I3751" s="6" t="s">
        <v>207</v>
      </c>
      <c r="J3751" s="10" t="s">
        <v>9098</v>
      </c>
    </row>
    <row r="3752" spans="1:10" x14ac:dyDescent="0.35">
      <c r="A3752" s="8">
        <v>43998</v>
      </c>
      <c r="B3752" s="3" t="s">
        <v>9</v>
      </c>
      <c r="C3752" s="7" t="str">
        <f>HYPERLINK("https://esaj.tjsp.jus.br/cjsg/resultadoSimples.do?conversationId=&amp;nuProcOrigem="&amp;D3752&amp;"&amp;nuRegistro=",D3752)</f>
        <v>2114675-44.2020.8.26.0000</v>
      </c>
      <c r="D3752" s="6" t="s">
        <v>9101</v>
      </c>
      <c r="E3752" s="6" t="s">
        <v>18</v>
      </c>
      <c r="F3752" s="6" t="s">
        <v>30</v>
      </c>
      <c r="G3752" s="6" t="s">
        <v>40</v>
      </c>
      <c r="H3752" s="6" t="s">
        <v>87</v>
      </c>
      <c r="I3752" s="6" t="s">
        <v>42</v>
      </c>
      <c r="J3752" s="10" t="s">
        <v>3923</v>
      </c>
    </row>
    <row r="3753" spans="1:10" x14ac:dyDescent="0.35">
      <c r="A3753" s="8">
        <v>43998</v>
      </c>
      <c r="B3753" s="3" t="s">
        <v>9</v>
      </c>
      <c r="C3753" s="7" t="str">
        <f>HYPERLINK("https://esaj.tjsp.jus.br/cjsg/resultadoSimples.do?conversationId=&amp;nuProcOrigem="&amp;D3753&amp;"&amp;nuRegistro=",D3753)</f>
        <v>2104663-68.2020.8.26.0000</v>
      </c>
      <c r="D3753" s="6" t="s">
        <v>9121</v>
      </c>
      <c r="E3753" s="6" t="s">
        <v>18</v>
      </c>
      <c r="F3753" s="6" t="s">
        <v>22</v>
      </c>
      <c r="G3753" s="6" t="s">
        <v>521</v>
      </c>
      <c r="H3753" s="6" t="s">
        <v>12</v>
      </c>
      <c r="I3753" s="6" t="s">
        <v>13</v>
      </c>
      <c r="J3753" s="10" t="s">
        <v>9122</v>
      </c>
    </row>
    <row r="3754" spans="1:10" x14ac:dyDescent="0.35">
      <c r="A3754" s="8">
        <v>43998</v>
      </c>
      <c r="B3754" s="3" t="s">
        <v>9</v>
      </c>
      <c r="C3754" s="7" t="str">
        <f>HYPERLINK("https://esaj.tjsp.jus.br/cjsg/resultadoSimples.do?conversationId=&amp;nuProcOrigem="&amp;D3754&amp;"&amp;nuRegistro=",D3754)</f>
        <v>2119514-15.2020.8.26.0000</v>
      </c>
      <c r="D3754" s="6" t="s">
        <v>9132</v>
      </c>
      <c r="E3754" s="6" t="s">
        <v>18</v>
      </c>
      <c r="F3754" s="6" t="s">
        <v>30</v>
      </c>
      <c r="G3754" s="6" t="s">
        <v>406</v>
      </c>
      <c r="H3754" s="6" t="s">
        <v>87</v>
      </c>
      <c r="I3754" s="6" t="s">
        <v>42</v>
      </c>
      <c r="J3754" s="10" t="s">
        <v>9133</v>
      </c>
    </row>
    <row r="3755" spans="1:10" x14ac:dyDescent="0.35">
      <c r="A3755" s="8">
        <v>43998</v>
      </c>
      <c r="B3755" s="3" t="s">
        <v>9</v>
      </c>
      <c r="C3755" s="7" t="str">
        <f>HYPERLINK("https://esaj.tjsp.jus.br/cjsg/resultadoSimples.do?conversationId=&amp;nuProcOrigem="&amp;D3755&amp;"&amp;nuRegistro=",D3755)</f>
        <v>2088181-45.2020.8.26.0000</v>
      </c>
      <c r="D3755" s="6" t="s">
        <v>9189</v>
      </c>
      <c r="E3755" s="6" t="s">
        <v>18</v>
      </c>
      <c r="F3755" s="6" t="s">
        <v>53</v>
      </c>
      <c r="G3755" s="6" t="s">
        <v>103</v>
      </c>
      <c r="H3755" s="6" t="s">
        <v>462</v>
      </c>
      <c r="I3755" s="6" t="s">
        <v>94</v>
      </c>
      <c r="J3755" s="10"/>
    </row>
    <row r="3756" spans="1:10" x14ac:dyDescent="0.35">
      <c r="A3756" s="8">
        <v>43998</v>
      </c>
      <c r="B3756" s="3" t="s">
        <v>9</v>
      </c>
      <c r="C3756" s="7" t="str">
        <f>HYPERLINK("https://esaj.tjsp.jus.br/cjsg/resultadoSimples.do?conversationId=&amp;nuProcOrigem="&amp;D3756&amp;"&amp;nuRegistro=",D3756)</f>
        <v>0002124-47.2020.8.26.0521</v>
      </c>
      <c r="D3756" s="6" t="s">
        <v>9194</v>
      </c>
      <c r="E3756" s="6" t="s">
        <v>85</v>
      </c>
      <c r="F3756" s="6" t="s">
        <v>246</v>
      </c>
      <c r="G3756" s="6" t="s">
        <v>24</v>
      </c>
      <c r="H3756" s="6" t="s">
        <v>242</v>
      </c>
      <c r="I3756" s="6" t="s">
        <v>42</v>
      </c>
      <c r="J3756" s="10"/>
    </row>
    <row r="3757" spans="1:10" x14ac:dyDescent="0.35">
      <c r="A3757" s="8">
        <v>43998</v>
      </c>
      <c r="B3757" s="3" t="s">
        <v>9</v>
      </c>
      <c r="C3757" s="7" t="str">
        <f>HYPERLINK("https://esaj.tjsp.jus.br/cjsg/resultadoSimples.do?conversationId=&amp;nuProcOrigem="&amp;D3757&amp;"&amp;nuRegistro=",D3757)</f>
        <v>2101080-75.2020.8.26.0000</v>
      </c>
      <c r="D3757" s="6" t="s">
        <v>9224</v>
      </c>
      <c r="E3757" s="6" t="s">
        <v>18</v>
      </c>
      <c r="F3757" s="6" t="s">
        <v>22</v>
      </c>
      <c r="G3757" s="6" t="s">
        <v>383</v>
      </c>
      <c r="H3757" s="6" t="s">
        <v>84</v>
      </c>
      <c r="I3757" s="6" t="s">
        <v>57</v>
      </c>
      <c r="J3757" s="10"/>
    </row>
    <row r="3758" spans="1:10" x14ac:dyDescent="0.35">
      <c r="A3758" s="8">
        <v>43998</v>
      </c>
      <c r="B3758" s="3" t="s">
        <v>9</v>
      </c>
      <c r="C3758" s="7" t="str">
        <f>HYPERLINK("https://esaj.tjsp.jus.br/cjsg/resultadoSimples.do?conversationId=&amp;nuProcOrigem="&amp;D3758&amp;"&amp;nuRegistro=",D3758)</f>
        <v>2117345-55.2020.8.26.0000</v>
      </c>
      <c r="D3758" s="6" t="s">
        <v>9227</v>
      </c>
      <c r="E3758" s="6" t="s">
        <v>18</v>
      </c>
      <c r="F3758" s="6" t="s">
        <v>22</v>
      </c>
      <c r="G3758" s="6" t="s">
        <v>24</v>
      </c>
      <c r="H3758" s="6" t="s">
        <v>275</v>
      </c>
      <c r="I3758" s="6" t="s">
        <v>32</v>
      </c>
      <c r="J3758" s="10" t="s">
        <v>9228</v>
      </c>
    </row>
    <row r="3759" spans="1:10" x14ac:dyDescent="0.35">
      <c r="A3759" s="8">
        <v>43998</v>
      </c>
      <c r="B3759" s="3" t="s">
        <v>9</v>
      </c>
      <c r="C3759" s="7" t="str">
        <f>HYPERLINK("https://esaj.tjsp.jus.br/cjsg/resultadoSimples.do?conversationId=&amp;nuProcOrigem="&amp;D3759&amp;"&amp;nuRegistro=",D3759)</f>
        <v>2088555-61.2020.8.26.0000</v>
      </c>
      <c r="D3759" s="6" t="s">
        <v>9250</v>
      </c>
      <c r="E3759" s="6" t="s">
        <v>18</v>
      </c>
      <c r="F3759" s="6" t="s">
        <v>53</v>
      </c>
      <c r="G3759" s="6" t="s">
        <v>36</v>
      </c>
      <c r="H3759" s="6" t="s">
        <v>461</v>
      </c>
      <c r="I3759" s="6" t="s">
        <v>29</v>
      </c>
      <c r="J3759" s="10"/>
    </row>
    <row r="3760" spans="1:10" x14ac:dyDescent="0.35">
      <c r="A3760" s="8">
        <v>43998</v>
      </c>
      <c r="B3760" s="3" t="s">
        <v>9</v>
      </c>
      <c r="C3760" s="7" t="str">
        <f>HYPERLINK("https://esaj.tjsp.jus.br/cjsg/resultadoSimples.do?conversationId=&amp;nuProcOrigem="&amp;D3760&amp;"&amp;nuRegistro=",D3760)</f>
        <v>2082973-80.2020.8.26.0000</v>
      </c>
      <c r="D3760" s="6" t="s">
        <v>9257</v>
      </c>
      <c r="E3760" s="6" t="s">
        <v>18</v>
      </c>
      <c r="F3760" s="6" t="s">
        <v>43</v>
      </c>
      <c r="G3760" s="6" t="s">
        <v>216</v>
      </c>
      <c r="H3760" s="6" t="s">
        <v>462</v>
      </c>
      <c r="I3760" s="6" t="s">
        <v>94</v>
      </c>
      <c r="J3760" s="10"/>
    </row>
    <row r="3761" spans="1:10" x14ac:dyDescent="0.35">
      <c r="A3761" s="8">
        <v>43998</v>
      </c>
      <c r="B3761" s="3" t="s">
        <v>9</v>
      </c>
      <c r="C3761" s="7" t="str">
        <f>HYPERLINK("https://esaj.tjsp.jus.br/cjsg/resultadoSimples.do?conversationId=&amp;nuProcOrigem="&amp;D3761&amp;"&amp;nuRegistro=",D3761)</f>
        <v>2062444-40.2020.8.26.0000</v>
      </c>
      <c r="D3761" s="6" t="s">
        <v>9267</v>
      </c>
      <c r="E3761" s="6" t="s">
        <v>18</v>
      </c>
      <c r="F3761" s="6" t="s">
        <v>14</v>
      </c>
      <c r="G3761" s="6" t="s">
        <v>309</v>
      </c>
      <c r="H3761" s="6" t="s">
        <v>206</v>
      </c>
      <c r="I3761" s="6" t="s">
        <v>207</v>
      </c>
      <c r="J3761" s="10" t="s">
        <v>9268</v>
      </c>
    </row>
    <row r="3762" spans="1:10" x14ac:dyDescent="0.35">
      <c r="A3762" s="8">
        <v>43998</v>
      </c>
      <c r="B3762" s="3" t="s">
        <v>9</v>
      </c>
      <c r="C3762" s="7" t="str">
        <f>HYPERLINK("https://esaj.tjsp.jus.br/cjsg/resultadoSimples.do?conversationId=&amp;nuProcOrigem="&amp;D3762&amp;"&amp;nuRegistro=",D3762)</f>
        <v>2110929-71.2020.8.26.0000</v>
      </c>
      <c r="D3762" s="6" t="s">
        <v>9309</v>
      </c>
      <c r="E3762" s="6" t="s">
        <v>18</v>
      </c>
      <c r="F3762" s="6" t="s">
        <v>22</v>
      </c>
      <c r="G3762" s="6" t="s">
        <v>116</v>
      </c>
      <c r="H3762" s="6" t="s">
        <v>112</v>
      </c>
      <c r="I3762" s="6" t="s">
        <v>64</v>
      </c>
      <c r="J3762" s="10" t="s">
        <v>9310</v>
      </c>
    </row>
    <row r="3763" spans="1:10" x14ac:dyDescent="0.35">
      <c r="A3763" s="8">
        <v>43998</v>
      </c>
      <c r="B3763" s="3" t="s">
        <v>9</v>
      </c>
      <c r="C3763" s="7" t="str">
        <f>HYPERLINK("https://esaj.tjsp.jus.br/cjsg/resultadoSimples.do?conversationId=&amp;nuProcOrigem="&amp;D3763&amp;"&amp;nuRegistro=",D3763)</f>
        <v>2106976-02.2020.8.26.0000</v>
      </c>
      <c r="D3763" s="6" t="s">
        <v>9365</v>
      </c>
      <c r="E3763" s="6" t="s">
        <v>18</v>
      </c>
      <c r="F3763" s="6" t="s">
        <v>22</v>
      </c>
      <c r="G3763" s="6" t="s">
        <v>88</v>
      </c>
      <c r="H3763" s="6" t="s">
        <v>79</v>
      </c>
      <c r="I3763" s="6" t="s">
        <v>54</v>
      </c>
      <c r="J3763" s="10" t="s">
        <v>9366</v>
      </c>
    </row>
    <row r="3764" spans="1:10" x14ac:dyDescent="0.35">
      <c r="A3764" s="8">
        <v>43998</v>
      </c>
      <c r="B3764" s="3" t="s">
        <v>9</v>
      </c>
      <c r="C3764" s="7" t="str">
        <f>HYPERLINK("https://esaj.tjsp.jus.br/cjsg/resultadoSimples.do?conversationId=&amp;nuProcOrigem="&amp;D3764&amp;"&amp;nuRegistro=",D3764)</f>
        <v>2101443-62.2020.8.26.0000</v>
      </c>
      <c r="D3764" s="6" t="s">
        <v>9389</v>
      </c>
      <c r="E3764" s="6" t="s">
        <v>18</v>
      </c>
      <c r="F3764" s="6" t="s">
        <v>53</v>
      </c>
      <c r="G3764" s="6" t="s">
        <v>51</v>
      </c>
      <c r="H3764" s="6" t="s">
        <v>140</v>
      </c>
      <c r="I3764" s="6" t="s">
        <v>42</v>
      </c>
      <c r="J3764" s="10" t="s">
        <v>535</v>
      </c>
    </row>
    <row r="3765" spans="1:10" x14ac:dyDescent="0.35">
      <c r="A3765" s="8">
        <v>43998</v>
      </c>
      <c r="B3765" s="3" t="s">
        <v>9</v>
      </c>
      <c r="C3765" s="7" t="str">
        <f>HYPERLINK("https://esaj.tjsp.jus.br/cjsg/resultadoSimples.do?conversationId=&amp;nuProcOrigem="&amp;D3765&amp;"&amp;nuRegistro=",D3765)</f>
        <v>2080519-30.2020.8.26.0000</v>
      </c>
      <c r="D3765" s="6" t="s">
        <v>9412</v>
      </c>
      <c r="E3765" s="6" t="s">
        <v>18</v>
      </c>
      <c r="F3765" s="6" t="s">
        <v>50</v>
      </c>
      <c r="G3765" s="6" t="s">
        <v>25</v>
      </c>
      <c r="H3765" s="6" t="s">
        <v>354</v>
      </c>
      <c r="I3765" s="6" t="s">
        <v>47</v>
      </c>
      <c r="J3765" s="10" t="s">
        <v>9413</v>
      </c>
    </row>
    <row r="3766" spans="1:10" x14ac:dyDescent="0.35">
      <c r="A3766" s="8">
        <v>43998</v>
      </c>
      <c r="B3766" s="3" t="s">
        <v>9</v>
      </c>
      <c r="C3766" s="7" t="str">
        <f>HYPERLINK("https://esaj.tjsp.jus.br/cjsg/resultadoSimples.do?conversationId=&amp;nuProcOrigem="&amp;D3766&amp;"&amp;nuRegistro=",D3766)</f>
        <v>2114035-41.2020.8.26.0000</v>
      </c>
      <c r="D3766" s="6" t="s">
        <v>9422</v>
      </c>
      <c r="E3766" s="6" t="s">
        <v>18</v>
      </c>
      <c r="F3766" s="6" t="s">
        <v>48</v>
      </c>
      <c r="G3766" s="6" t="s">
        <v>51</v>
      </c>
      <c r="H3766" s="6" t="s">
        <v>112</v>
      </c>
      <c r="I3766" s="6" t="s">
        <v>64</v>
      </c>
      <c r="J3766" s="10" t="s">
        <v>9423</v>
      </c>
    </row>
    <row r="3767" spans="1:10" x14ac:dyDescent="0.35">
      <c r="A3767" s="8">
        <v>43998</v>
      </c>
      <c r="B3767" s="3" t="s">
        <v>9</v>
      </c>
      <c r="C3767" s="7" t="str">
        <f>HYPERLINK("https://esaj.tjsp.jus.br/cjsg/resultadoSimples.do?conversationId=&amp;nuProcOrigem="&amp;D3767&amp;"&amp;nuRegistro=",D3767)</f>
        <v>2085259-31.2020.8.26.0000</v>
      </c>
      <c r="D3767" s="6" t="s">
        <v>9431</v>
      </c>
      <c r="E3767" s="6" t="s">
        <v>18</v>
      </c>
      <c r="F3767" s="6" t="s">
        <v>43</v>
      </c>
      <c r="G3767" s="6" t="s">
        <v>254</v>
      </c>
      <c r="H3767" s="6" t="s">
        <v>461</v>
      </c>
      <c r="I3767" s="6" t="s">
        <v>29</v>
      </c>
      <c r="J3767" s="10"/>
    </row>
    <row r="3768" spans="1:10" x14ac:dyDescent="0.35">
      <c r="A3768" s="8">
        <v>43998</v>
      </c>
      <c r="B3768" s="3" t="s">
        <v>9</v>
      </c>
      <c r="C3768" s="7" t="str">
        <f>HYPERLINK("https://esaj.tjsp.jus.br/cjsg/resultadoSimples.do?conversationId=&amp;nuProcOrigem="&amp;D3768&amp;"&amp;nuRegistro=",D3768)</f>
        <v>2117859-08.2020.8.26.0000</v>
      </c>
      <c r="D3768" s="6" t="s">
        <v>9440</v>
      </c>
      <c r="E3768" s="6" t="s">
        <v>18</v>
      </c>
      <c r="F3768" s="6" t="s">
        <v>155</v>
      </c>
      <c r="G3768" s="6" t="s">
        <v>88</v>
      </c>
      <c r="H3768" s="6" t="s">
        <v>179</v>
      </c>
      <c r="I3768" s="6" t="s">
        <v>29</v>
      </c>
      <c r="J3768" s="10" t="s">
        <v>9441</v>
      </c>
    </row>
    <row r="3769" spans="1:10" x14ac:dyDescent="0.35">
      <c r="A3769" s="8">
        <v>43998</v>
      </c>
      <c r="B3769" s="3" t="s">
        <v>9</v>
      </c>
      <c r="C3769" s="7" t="str">
        <f>HYPERLINK("https://esaj.tjsp.jus.br/cjsg/resultadoSimples.do?conversationId=&amp;nuProcOrigem="&amp;D3769&amp;"&amp;nuRegistro=",D3769)</f>
        <v>2099556-43.2020.8.26.0000</v>
      </c>
      <c r="D3769" s="6" t="s">
        <v>9464</v>
      </c>
      <c r="E3769" s="6" t="s">
        <v>18</v>
      </c>
      <c r="F3769" s="6" t="s">
        <v>30</v>
      </c>
      <c r="G3769" s="6" t="s">
        <v>189</v>
      </c>
      <c r="H3769" s="6" t="s">
        <v>37</v>
      </c>
      <c r="I3769" s="6" t="s">
        <v>17</v>
      </c>
      <c r="J3769" s="10"/>
    </row>
    <row r="3770" spans="1:10" x14ac:dyDescent="0.35">
      <c r="A3770" s="8">
        <v>43998</v>
      </c>
      <c r="B3770" s="3" t="s">
        <v>9</v>
      </c>
      <c r="C3770" s="7" t="str">
        <f>HYPERLINK("https://esaj.tjsp.jus.br/cjsg/resultadoSimples.do?conversationId=&amp;nuProcOrigem="&amp;D3770&amp;"&amp;nuRegistro=",D3770)</f>
        <v>2094445-78.2020.8.26.0000</v>
      </c>
      <c r="D3770" s="6" t="s">
        <v>9469</v>
      </c>
      <c r="E3770" s="6" t="s">
        <v>18</v>
      </c>
      <c r="F3770" s="6" t="s">
        <v>67</v>
      </c>
      <c r="G3770" s="6" t="s">
        <v>75</v>
      </c>
      <c r="H3770" s="6" t="s">
        <v>354</v>
      </c>
      <c r="I3770" s="6" t="s">
        <v>47</v>
      </c>
      <c r="J3770" s="10" t="s">
        <v>9470</v>
      </c>
    </row>
    <row r="3771" spans="1:10" x14ac:dyDescent="0.35">
      <c r="A3771" s="8">
        <v>43998</v>
      </c>
      <c r="B3771" s="3" t="s">
        <v>9</v>
      </c>
      <c r="C3771" s="7" t="str">
        <f>HYPERLINK("https://esaj.tjsp.jus.br/cjsg/resultadoSimples.do?conversationId=&amp;nuProcOrigem="&amp;D3771&amp;"&amp;nuRegistro=",D3771)</f>
        <v>2072413-79.2020.8.26.0000</v>
      </c>
      <c r="D3771" s="6" t="s">
        <v>9473</v>
      </c>
      <c r="E3771" s="6" t="s">
        <v>18</v>
      </c>
      <c r="F3771" s="6" t="s">
        <v>30</v>
      </c>
      <c r="G3771" s="6" t="s">
        <v>141</v>
      </c>
      <c r="H3771" s="6" t="s">
        <v>299</v>
      </c>
      <c r="I3771" s="6" t="s">
        <v>89</v>
      </c>
      <c r="J3771" s="10" t="s">
        <v>9474</v>
      </c>
    </row>
    <row r="3772" spans="1:10" x14ac:dyDescent="0.35">
      <c r="A3772" s="8">
        <v>43998</v>
      </c>
      <c r="B3772" s="3" t="s">
        <v>9</v>
      </c>
      <c r="C3772" s="7" t="str">
        <f>HYPERLINK("https://esaj.tjsp.jus.br/cjsg/resultadoSimples.do?conversationId=&amp;nuProcOrigem="&amp;D3772&amp;"&amp;nuRegistro=",D3772)</f>
        <v>2070751-80.2020.8.26.0000</v>
      </c>
      <c r="D3772" s="6" t="s">
        <v>9494</v>
      </c>
      <c r="E3772" s="6" t="s">
        <v>18</v>
      </c>
      <c r="F3772" s="6" t="s">
        <v>48</v>
      </c>
      <c r="G3772" s="6" t="s">
        <v>267</v>
      </c>
      <c r="H3772" s="6" t="s">
        <v>354</v>
      </c>
      <c r="I3772" s="6" t="s">
        <v>47</v>
      </c>
      <c r="J3772" s="10" t="s">
        <v>9495</v>
      </c>
    </row>
    <row r="3773" spans="1:10" x14ac:dyDescent="0.35">
      <c r="A3773" s="8">
        <v>43998</v>
      </c>
      <c r="B3773" s="3" t="s">
        <v>9</v>
      </c>
      <c r="C3773" s="7" t="str">
        <f>HYPERLINK("https://esaj.tjsp.jus.br/cjsg/resultadoSimples.do?conversationId=&amp;nuProcOrigem="&amp;D3773&amp;"&amp;nuRegistro=",D3773)</f>
        <v>2078892-88.2020.8.26.0000</v>
      </c>
      <c r="D3773" s="6" t="s">
        <v>9513</v>
      </c>
      <c r="E3773" s="6" t="s">
        <v>18</v>
      </c>
      <c r="F3773" s="6" t="s">
        <v>30</v>
      </c>
      <c r="G3773" s="6" t="s">
        <v>25</v>
      </c>
      <c r="H3773" s="6" t="s">
        <v>354</v>
      </c>
      <c r="I3773" s="6" t="s">
        <v>47</v>
      </c>
      <c r="J3773" s="10" t="s">
        <v>9514</v>
      </c>
    </row>
    <row r="3774" spans="1:10" x14ac:dyDescent="0.35">
      <c r="A3774" s="8">
        <v>43998</v>
      </c>
      <c r="B3774" s="3" t="s">
        <v>9</v>
      </c>
      <c r="C3774" s="7" t="str">
        <f>HYPERLINK("https://esaj.tjsp.jus.br/cjsg/resultadoSimples.do?conversationId=&amp;nuProcOrigem="&amp;D3774&amp;"&amp;nuRegistro=",D3774)</f>
        <v>2073284-12.2020.8.26.0000</v>
      </c>
      <c r="D3774" s="6" t="s">
        <v>9581</v>
      </c>
      <c r="E3774" s="6" t="s">
        <v>18</v>
      </c>
      <c r="F3774" s="6" t="s">
        <v>22</v>
      </c>
      <c r="G3774" s="6" t="s">
        <v>27</v>
      </c>
      <c r="H3774" s="6" t="s">
        <v>462</v>
      </c>
      <c r="I3774" s="6" t="s">
        <v>94</v>
      </c>
      <c r="J3774" s="10"/>
    </row>
    <row r="3775" spans="1:10" x14ac:dyDescent="0.35">
      <c r="A3775" s="8">
        <v>43998</v>
      </c>
      <c r="B3775" s="3" t="s">
        <v>9</v>
      </c>
      <c r="C3775" s="7" t="str">
        <f>HYPERLINK("https://esaj.tjsp.jus.br/cjsg/resultadoSimples.do?conversationId=&amp;nuProcOrigem="&amp;D3775&amp;"&amp;nuRegistro=",D3775)</f>
        <v>2082298-20.2020.8.26.0000</v>
      </c>
      <c r="D3775" s="6" t="s">
        <v>9659</v>
      </c>
      <c r="E3775" s="6" t="s">
        <v>18</v>
      </c>
      <c r="F3775" s="6" t="s">
        <v>22</v>
      </c>
      <c r="G3775" s="6" t="s">
        <v>209</v>
      </c>
      <c r="H3775" s="6" t="s">
        <v>462</v>
      </c>
      <c r="I3775" s="6" t="s">
        <v>94</v>
      </c>
      <c r="J3775" s="10"/>
    </row>
    <row r="3776" spans="1:10" x14ac:dyDescent="0.35">
      <c r="A3776" s="8">
        <v>43998</v>
      </c>
      <c r="B3776" s="3" t="s">
        <v>9</v>
      </c>
      <c r="C3776" s="7" t="str">
        <f>HYPERLINK("https://esaj.tjsp.jus.br/cjsg/resultadoSimples.do?conversationId=&amp;nuProcOrigem="&amp;D3776&amp;"&amp;nuRegistro=",D3776)</f>
        <v>2086831-22.2020.8.26.0000</v>
      </c>
      <c r="D3776" s="6" t="s">
        <v>9675</v>
      </c>
      <c r="E3776" s="6" t="s">
        <v>18</v>
      </c>
      <c r="F3776" s="6" t="s">
        <v>155</v>
      </c>
      <c r="G3776" s="6" t="s">
        <v>343</v>
      </c>
      <c r="H3776" s="6" t="s">
        <v>371</v>
      </c>
      <c r="I3776" s="6" t="s">
        <v>90</v>
      </c>
      <c r="J3776" s="10" t="s">
        <v>9676</v>
      </c>
    </row>
    <row r="3777" spans="1:10" x14ac:dyDescent="0.35">
      <c r="A3777" s="8">
        <v>43998</v>
      </c>
      <c r="B3777" s="3" t="s">
        <v>9</v>
      </c>
      <c r="C3777" s="7" t="str">
        <f>HYPERLINK("https://esaj.tjsp.jus.br/cjsg/resultadoSimples.do?conversationId=&amp;nuProcOrigem="&amp;D3777&amp;"&amp;nuRegistro=",D3777)</f>
        <v>2103472-85.2020.8.26.0000</v>
      </c>
      <c r="D3777" s="6" t="s">
        <v>9720</v>
      </c>
      <c r="E3777" s="6" t="s">
        <v>18</v>
      </c>
      <c r="F3777" s="6" t="s">
        <v>11</v>
      </c>
      <c r="G3777" s="6" t="s">
        <v>71</v>
      </c>
      <c r="H3777" s="6" t="s">
        <v>106</v>
      </c>
      <c r="I3777" s="6" t="s">
        <v>47</v>
      </c>
      <c r="J3777" s="10" t="s">
        <v>9721</v>
      </c>
    </row>
    <row r="3778" spans="1:10" x14ac:dyDescent="0.35">
      <c r="A3778" s="8">
        <v>43998</v>
      </c>
      <c r="B3778" s="3" t="s">
        <v>9</v>
      </c>
      <c r="C3778" s="7" t="str">
        <f>HYPERLINK("https://esaj.tjsp.jus.br/cjsg/resultadoSimples.do?conversationId=&amp;nuProcOrigem="&amp;D3778&amp;"&amp;nuRegistro=",D3778)</f>
        <v>2127697-72.2020.8.26.0000</v>
      </c>
      <c r="D3778" s="6" t="s">
        <v>9723</v>
      </c>
      <c r="E3778" s="6" t="s">
        <v>18</v>
      </c>
      <c r="F3778" s="6" t="s">
        <v>22</v>
      </c>
      <c r="G3778" s="6" t="s">
        <v>92</v>
      </c>
      <c r="H3778" s="6" t="s">
        <v>179</v>
      </c>
      <c r="I3778" s="6" t="s">
        <v>29</v>
      </c>
      <c r="J3778" s="10" t="s">
        <v>9724</v>
      </c>
    </row>
    <row r="3779" spans="1:10" x14ac:dyDescent="0.35">
      <c r="A3779" s="8">
        <v>43998</v>
      </c>
      <c r="B3779" s="3" t="s">
        <v>9</v>
      </c>
      <c r="C3779" s="7" t="str">
        <f>HYPERLINK("https://esaj.tjsp.jus.br/cjsg/resultadoSimples.do?conversationId=&amp;nuProcOrigem="&amp;D3779&amp;"&amp;nuRegistro=",D3779)</f>
        <v>2083435-37.2020.8.26.0000</v>
      </c>
      <c r="D3779" s="6" t="s">
        <v>9750</v>
      </c>
      <c r="E3779" s="6" t="s">
        <v>18</v>
      </c>
      <c r="F3779" s="6" t="s">
        <v>22</v>
      </c>
      <c r="G3779" s="6" t="s">
        <v>51</v>
      </c>
      <c r="H3779" s="6" t="s">
        <v>462</v>
      </c>
      <c r="I3779" s="6" t="s">
        <v>94</v>
      </c>
      <c r="J3779" s="10"/>
    </row>
    <row r="3780" spans="1:10" x14ac:dyDescent="0.35">
      <c r="A3780" s="8">
        <v>43998</v>
      </c>
      <c r="B3780" s="3" t="s">
        <v>9</v>
      </c>
      <c r="C3780" s="7" t="str">
        <f>HYPERLINK("https://esaj.tjsp.jus.br/cjsg/resultadoSimples.do?conversationId=&amp;nuProcOrigem="&amp;D3780&amp;"&amp;nuRegistro=",D3780)</f>
        <v>2075796-65.2020.8.26.0000</v>
      </c>
      <c r="D3780" s="6" t="s">
        <v>9758</v>
      </c>
      <c r="E3780" s="6" t="s">
        <v>18</v>
      </c>
      <c r="F3780" s="6" t="s">
        <v>53</v>
      </c>
      <c r="G3780" s="6" t="s">
        <v>25</v>
      </c>
      <c r="H3780" s="6" t="s">
        <v>194</v>
      </c>
      <c r="I3780" s="6" t="s">
        <v>17</v>
      </c>
      <c r="J3780" s="10"/>
    </row>
    <row r="3781" spans="1:10" x14ac:dyDescent="0.35">
      <c r="A3781" s="8">
        <v>43998</v>
      </c>
      <c r="B3781" s="3" t="s">
        <v>9</v>
      </c>
      <c r="C3781" s="7" t="str">
        <f>HYPERLINK("https://esaj.tjsp.jus.br/cjsg/resultadoSimples.do?conversationId=&amp;nuProcOrigem="&amp;D3781&amp;"&amp;nuRegistro=",D3781)</f>
        <v>2090195-02.2020.8.26.0000</v>
      </c>
      <c r="D3781" s="6" t="s">
        <v>9774</v>
      </c>
      <c r="E3781" s="6" t="s">
        <v>18</v>
      </c>
      <c r="F3781" s="6" t="s">
        <v>33</v>
      </c>
      <c r="G3781" s="6" t="s">
        <v>71</v>
      </c>
      <c r="H3781" s="6" t="s">
        <v>461</v>
      </c>
      <c r="I3781" s="6" t="s">
        <v>29</v>
      </c>
      <c r="J3781" s="10"/>
    </row>
    <row r="3782" spans="1:10" x14ac:dyDescent="0.35">
      <c r="A3782" s="8">
        <v>43998</v>
      </c>
      <c r="B3782" s="3" t="s">
        <v>9</v>
      </c>
      <c r="C3782" s="7" t="str">
        <f>HYPERLINK("https://esaj.tjsp.jus.br/cjsg/resultadoSimples.do?conversationId=&amp;nuProcOrigem="&amp;D3782&amp;"&amp;nuRegistro=",D3782)</f>
        <v>2109409-76.2020.8.26.0000</v>
      </c>
      <c r="D3782" s="6" t="s">
        <v>9795</v>
      </c>
      <c r="E3782" s="6" t="s">
        <v>18</v>
      </c>
      <c r="F3782" s="6" t="s">
        <v>22</v>
      </c>
      <c r="G3782" s="6" t="s">
        <v>186</v>
      </c>
      <c r="H3782" s="6" t="s">
        <v>84</v>
      </c>
      <c r="I3782" s="6" t="s">
        <v>57</v>
      </c>
      <c r="J3782" s="10"/>
    </row>
    <row r="3783" spans="1:10" x14ac:dyDescent="0.35">
      <c r="A3783" s="8">
        <v>43998</v>
      </c>
      <c r="B3783" s="3" t="s">
        <v>9</v>
      </c>
      <c r="C3783" s="7" t="str">
        <f>HYPERLINK("https://esaj.tjsp.jus.br/cjsg/resultadoSimples.do?conversationId=&amp;nuProcOrigem="&amp;D3783&amp;"&amp;nuRegistro=",D3783)</f>
        <v>2086223-24.2020.8.26.0000</v>
      </c>
      <c r="D3783" s="6" t="s">
        <v>9801</v>
      </c>
      <c r="E3783" s="6" t="s">
        <v>18</v>
      </c>
      <c r="F3783" s="6" t="s">
        <v>420</v>
      </c>
      <c r="G3783" s="6" t="s">
        <v>25</v>
      </c>
      <c r="H3783" s="6" t="s">
        <v>179</v>
      </c>
      <c r="I3783" s="6" t="s">
        <v>29</v>
      </c>
      <c r="J3783" s="10" t="s">
        <v>9802</v>
      </c>
    </row>
    <row r="3784" spans="1:10" x14ac:dyDescent="0.35">
      <c r="A3784" s="8">
        <v>43998</v>
      </c>
      <c r="B3784" s="3" t="s">
        <v>9</v>
      </c>
      <c r="C3784" s="7" t="str">
        <f>HYPERLINK("https://esaj.tjsp.jus.br/cjsg/resultadoSimples.do?conversationId=&amp;nuProcOrigem="&amp;D3784&amp;"&amp;nuRegistro=",D3784)</f>
        <v>2121420-40.2020.8.26.0000</v>
      </c>
      <c r="D3784" s="6" t="s">
        <v>9806</v>
      </c>
      <c r="E3784" s="6" t="s">
        <v>18</v>
      </c>
      <c r="F3784" s="6" t="s">
        <v>58</v>
      </c>
      <c r="G3784" s="6" t="s">
        <v>23</v>
      </c>
      <c r="H3784" s="6" t="s">
        <v>87</v>
      </c>
      <c r="I3784" s="6" t="s">
        <v>42</v>
      </c>
      <c r="J3784" s="10" t="s">
        <v>584</v>
      </c>
    </row>
    <row r="3785" spans="1:10" x14ac:dyDescent="0.35">
      <c r="A3785" s="8">
        <v>43998</v>
      </c>
      <c r="B3785" s="3" t="s">
        <v>9</v>
      </c>
      <c r="C3785" s="7" t="str">
        <f>HYPERLINK("https://esaj.tjsp.jus.br/cjsg/resultadoSimples.do?conversationId=&amp;nuProcOrigem="&amp;D3785&amp;"&amp;nuRegistro=",D3785)</f>
        <v>2079743-30.2020.8.26.0000</v>
      </c>
      <c r="D3785" s="6" t="s">
        <v>9913</v>
      </c>
      <c r="E3785" s="6" t="s">
        <v>18</v>
      </c>
      <c r="F3785" s="6" t="s">
        <v>58</v>
      </c>
      <c r="G3785" s="6" t="s">
        <v>25</v>
      </c>
      <c r="H3785" s="6" t="s">
        <v>354</v>
      </c>
      <c r="I3785" s="6" t="s">
        <v>47</v>
      </c>
      <c r="J3785" s="10" t="s">
        <v>9914</v>
      </c>
    </row>
    <row r="3786" spans="1:10" x14ac:dyDescent="0.35">
      <c r="A3786" s="8">
        <v>43998</v>
      </c>
      <c r="B3786" s="3" t="s">
        <v>9</v>
      </c>
      <c r="C3786" s="7" t="str">
        <f>HYPERLINK("https://esaj.tjsp.jus.br/cjsg/resultadoSimples.do?conversationId=&amp;nuProcOrigem="&amp;D3786&amp;"&amp;nuRegistro=",D3786)</f>
        <v>2091215-28.2020.8.26.0000</v>
      </c>
      <c r="D3786" s="6" t="s">
        <v>9934</v>
      </c>
      <c r="E3786" s="6" t="s">
        <v>18</v>
      </c>
      <c r="F3786" s="6" t="s">
        <v>53</v>
      </c>
      <c r="G3786" s="6" t="s">
        <v>51</v>
      </c>
      <c r="H3786" s="6" t="s">
        <v>354</v>
      </c>
      <c r="I3786" s="6" t="s">
        <v>47</v>
      </c>
      <c r="J3786" s="10" t="s">
        <v>4744</v>
      </c>
    </row>
    <row r="3787" spans="1:10" x14ac:dyDescent="0.35">
      <c r="A3787" s="8">
        <v>43998</v>
      </c>
      <c r="B3787" s="3" t="s">
        <v>9</v>
      </c>
      <c r="C3787" s="7" t="str">
        <f>HYPERLINK("https://esaj.tjsp.jus.br/cjsg/resultadoSimples.do?conversationId=&amp;nuProcOrigem="&amp;D3787&amp;"&amp;nuRegistro=",D3787)</f>
        <v>2091121-80.2020.8.26.0000</v>
      </c>
      <c r="D3787" s="6" t="s">
        <v>9937</v>
      </c>
      <c r="E3787" s="6" t="s">
        <v>18</v>
      </c>
      <c r="F3787" s="6" t="s">
        <v>22</v>
      </c>
      <c r="G3787" s="6" t="s">
        <v>69</v>
      </c>
      <c r="H3787" s="6" t="s">
        <v>461</v>
      </c>
      <c r="I3787" s="6" t="s">
        <v>29</v>
      </c>
      <c r="J3787" s="10"/>
    </row>
    <row r="3788" spans="1:10" x14ac:dyDescent="0.35">
      <c r="A3788" s="8">
        <v>43998</v>
      </c>
      <c r="B3788" s="3" t="s">
        <v>9</v>
      </c>
      <c r="C3788" s="7" t="str">
        <f>HYPERLINK("https://esaj.tjsp.jus.br/cjsg/resultadoSimples.do?conversationId=&amp;nuProcOrigem="&amp;D3788&amp;"&amp;nuRegistro=",D3788)</f>
        <v>2094553-10.2020.8.26.0000</v>
      </c>
      <c r="D3788" s="6" t="s">
        <v>9946</v>
      </c>
      <c r="E3788" s="6" t="s">
        <v>18</v>
      </c>
      <c r="F3788" s="6" t="s">
        <v>30</v>
      </c>
      <c r="G3788" s="6" t="s">
        <v>49</v>
      </c>
      <c r="H3788" s="6" t="s">
        <v>206</v>
      </c>
      <c r="I3788" s="6" t="s">
        <v>207</v>
      </c>
      <c r="J3788" s="10" t="s">
        <v>7194</v>
      </c>
    </row>
    <row r="3789" spans="1:10" x14ac:dyDescent="0.35">
      <c r="A3789" s="8">
        <v>43998</v>
      </c>
      <c r="B3789" s="3" t="s">
        <v>9</v>
      </c>
      <c r="C3789" s="7" t="str">
        <f>HYPERLINK("https://esaj.tjsp.jus.br/cjsg/resultadoSimples.do?conversationId=&amp;nuProcOrigem="&amp;D3789&amp;"&amp;nuRegistro=",D3789)</f>
        <v>2085648-16.2020.8.26.0000</v>
      </c>
      <c r="D3789" s="6" t="s">
        <v>9953</v>
      </c>
      <c r="E3789" s="6" t="s">
        <v>18</v>
      </c>
      <c r="F3789" s="6" t="s">
        <v>50</v>
      </c>
      <c r="G3789" s="6" t="s">
        <v>92</v>
      </c>
      <c r="H3789" s="6" t="s">
        <v>119</v>
      </c>
      <c r="I3789" s="6" t="s">
        <v>57</v>
      </c>
      <c r="J3789" s="10"/>
    </row>
    <row r="3790" spans="1:10" x14ac:dyDescent="0.35">
      <c r="A3790" s="8">
        <v>43998</v>
      </c>
      <c r="B3790" s="3" t="s">
        <v>9</v>
      </c>
      <c r="C3790" s="7" t="str">
        <f>HYPERLINK("https://esaj.tjsp.jus.br/cjsg/resultadoSimples.do?conversationId=&amp;nuProcOrigem="&amp;D3790&amp;"&amp;nuRegistro=",D3790)</f>
        <v>2079168-22.2020.8.26.0000</v>
      </c>
      <c r="D3790" s="6" t="s">
        <v>9992</v>
      </c>
      <c r="E3790" s="6" t="s">
        <v>18</v>
      </c>
      <c r="F3790" s="6" t="s">
        <v>99</v>
      </c>
      <c r="G3790" s="6" t="s">
        <v>71</v>
      </c>
      <c r="H3790" s="6" t="s">
        <v>461</v>
      </c>
      <c r="I3790" s="6" t="s">
        <v>29</v>
      </c>
      <c r="J3790" s="10"/>
    </row>
    <row r="3791" spans="1:10" x14ac:dyDescent="0.35">
      <c r="A3791" s="8">
        <v>43998</v>
      </c>
      <c r="B3791" s="3" t="s">
        <v>9</v>
      </c>
      <c r="C3791" s="7" t="str">
        <f>HYPERLINK("https://esaj.tjsp.jus.br/cjsg/resultadoSimples.do?conversationId=&amp;nuProcOrigem="&amp;D3791&amp;"&amp;nuRegistro=",D3791)</f>
        <v>2090037-44.2020.8.26.0000</v>
      </c>
      <c r="D3791" s="6" t="s">
        <v>10027</v>
      </c>
      <c r="E3791" s="6" t="s">
        <v>18</v>
      </c>
      <c r="F3791" s="6" t="s">
        <v>11</v>
      </c>
      <c r="G3791" s="6" t="s">
        <v>229</v>
      </c>
      <c r="H3791" s="6" t="s">
        <v>194</v>
      </c>
      <c r="I3791" s="6" t="s">
        <v>17</v>
      </c>
      <c r="J3791" s="10"/>
    </row>
    <row r="3792" spans="1:10" x14ac:dyDescent="0.35">
      <c r="A3792" s="8">
        <v>43998</v>
      </c>
      <c r="B3792" s="3" t="s">
        <v>9</v>
      </c>
      <c r="C3792" s="7" t="str">
        <f>HYPERLINK("https://esaj.tjsp.jus.br/cjsg/resultadoSimples.do?conversationId=&amp;nuProcOrigem="&amp;D3792&amp;"&amp;nuRegistro=",D3792)</f>
        <v>2118724-31.2020.8.26.0000</v>
      </c>
      <c r="D3792" s="6" t="s">
        <v>10074</v>
      </c>
      <c r="E3792" s="6" t="s">
        <v>18</v>
      </c>
      <c r="F3792" s="6" t="s">
        <v>22</v>
      </c>
      <c r="G3792" s="6" t="s">
        <v>88</v>
      </c>
      <c r="H3792" s="6" t="s">
        <v>295</v>
      </c>
      <c r="I3792" s="6" t="s">
        <v>32</v>
      </c>
      <c r="J3792" s="10" t="s">
        <v>3106</v>
      </c>
    </row>
    <row r="3793" spans="1:10" x14ac:dyDescent="0.35">
      <c r="A3793" s="8">
        <v>43998</v>
      </c>
      <c r="B3793" s="3" t="s">
        <v>9</v>
      </c>
      <c r="C3793" s="7" t="str">
        <f>HYPERLINK("https://esaj.tjsp.jus.br/cjsg/resultadoSimples.do?conversationId=&amp;nuProcOrigem="&amp;D3793&amp;"&amp;nuRegistro=",D3793)</f>
        <v>2106532-66.2020.8.26.0000</v>
      </c>
      <c r="D3793" s="6" t="s">
        <v>10097</v>
      </c>
      <c r="E3793" s="6" t="s">
        <v>18</v>
      </c>
      <c r="F3793" s="6" t="s">
        <v>48</v>
      </c>
      <c r="G3793" s="6" t="s">
        <v>147</v>
      </c>
      <c r="H3793" s="6" t="s">
        <v>168</v>
      </c>
      <c r="I3793" s="6" t="s">
        <v>57</v>
      </c>
      <c r="J3793" s="10" t="s">
        <v>10098</v>
      </c>
    </row>
    <row r="3794" spans="1:10" x14ac:dyDescent="0.35">
      <c r="A3794" s="8">
        <v>43998</v>
      </c>
      <c r="B3794" s="3" t="s">
        <v>9</v>
      </c>
      <c r="C3794" s="7" t="str">
        <f>HYPERLINK("https://esaj.tjsp.jus.br/cjsg/resultadoSimples.do?conversationId=&amp;nuProcOrigem="&amp;D3794&amp;"&amp;nuRegistro=",D3794)</f>
        <v>2054151-81.2020.8.26.0000</v>
      </c>
      <c r="D3794" s="6" t="s">
        <v>10109</v>
      </c>
      <c r="E3794" s="6" t="s">
        <v>18</v>
      </c>
      <c r="F3794" s="6" t="s">
        <v>19</v>
      </c>
      <c r="G3794" s="6" t="s">
        <v>92</v>
      </c>
      <c r="H3794" s="6" t="s">
        <v>196</v>
      </c>
      <c r="I3794" s="6" t="s">
        <v>70</v>
      </c>
      <c r="J3794" s="10" t="s">
        <v>10110</v>
      </c>
    </row>
    <row r="3795" spans="1:10" x14ac:dyDescent="0.35">
      <c r="A3795" s="8">
        <v>43998</v>
      </c>
      <c r="B3795" s="3" t="s">
        <v>9</v>
      </c>
      <c r="C3795" s="7" t="str">
        <f>HYPERLINK("https://esaj.tjsp.jus.br/cjsg/resultadoSimples.do?conversationId=&amp;nuProcOrigem="&amp;D3795&amp;"&amp;nuRegistro=",D3795)</f>
        <v>2083474-34.2020.8.26.0000</v>
      </c>
      <c r="D3795" s="6" t="s">
        <v>10136</v>
      </c>
      <c r="E3795" s="6" t="s">
        <v>18</v>
      </c>
      <c r="F3795" s="6" t="s">
        <v>22</v>
      </c>
      <c r="G3795" s="6" t="s">
        <v>97</v>
      </c>
      <c r="H3795" s="6" t="s">
        <v>461</v>
      </c>
      <c r="I3795" s="6" t="s">
        <v>29</v>
      </c>
      <c r="J3795" s="10"/>
    </row>
    <row r="3796" spans="1:10" x14ac:dyDescent="0.35">
      <c r="A3796" s="8">
        <v>43998</v>
      </c>
      <c r="B3796" s="3" t="s">
        <v>9</v>
      </c>
      <c r="C3796" s="7" t="str">
        <f>HYPERLINK("https://esaj.tjsp.jus.br/cjsg/resultadoSimples.do?conversationId=&amp;nuProcOrigem="&amp;D3796&amp;"&amp;nuRegistro=",D3796)</f>
        <v>2079638-53.2020.8.26.0000</v>
      </c>
      <c r="D3796" s="6" t="s">
        <v>10151</v>
      </c>
      <c r="E3796" s="6" t="s">
        <v>18</v>
      </c>
      <c r="F3796" s="6" t="s">
        <v>30</v>
      </c>
      <c r="G3796" s="6" t="s">
        <v>40</v>
      </c>
      <c r="H3796" s="6" t="s">
        <v>122</v>
      </c>
      <c r="I3796" s="6" t="s">
        <v>54</v>
      </c>
      <c r="J3796" s="10" t="s">
        <v>10152</v>
      </c>
    </row>
    <row r="3797" spans="1:10" x14ac:dyDescent="0.35">
      <c r="A3797" s="8">
        <v>43998</v>
      </c>
      <c r="B3797" s="3" t="s">
        <v>9</v>
      </c>
      <c r="C3797" s="7" t="str">
        <f>HYPERLINK("https://esaj.tjsp.jus.br/cjsg/resultadoSimples.do?conversationId=&amp;nuProcOrigem="&amp;D3797&amp;"&amp;nuRegistro=",D3797)</f>
        <v>2119905-67.2020.8.26.0000</v>
      </c>
      <c r="D3797" s="6" t="s">
        <v>10173</v>
      </c>
      <c r="E3797" s="6" t="s">
        <v>18</v>
      </c>
      <c r="F3797" s="6" t="s">
        <v>55</v>
      </c>
      <c r="G3797" s="6" t="s">
        <v>73</v>
      </c>
      <c r="H3797" s="6" t="s">
        <v>196</v>
      </c>
      <c r="I3797" s="6" t="s">
        <v>70</v>
      </c>
      <c r="J3797" s="10" t="s">
        <v>10174</v>
      </c>
    </row>
    <row r="3798" spans="1:10" x14ac:dyDescent="0.35">
      <c r="A3798" s="8">
        <v>43998</v>
      </c>
      <c r="B3798" s="3" t="s">
        <v>9</v>
      </c>
      <c r="C3798" s="7" t="str">
        <f>HYPERLINK("https://esaj.tjsp.jus.br/cjsg/resultadoSimples.do?conversationId=&amp;nuProcOrigem="&amp;D3798&amp;"&amp;nuRegistro=",D3798)</f>
        <v>2078563-76.2020.8.26.0000</v>
      </c>
      <c r="D3798" s="6" t="s">
        <v>10217</v>
      </c>
      <c r="E3798" s="6" t="s">
        <v>322</v>
      </c>
      <c r="F3798" s="6" t="s">
        <v>104</v>
      </c>
      <c r="G3798" s="6" t="s">
        <v>214</v>
      </c>
      <c r="H3798" s="6" t="s">
        <v>179</v>
      </c>
      <c r="I3798" s="6" t="s">
        <v>10218</v>
      </c>
      <c r="J3798" s="10" t="s">
        <v>10219</v>
      </c>
    </row>
    <row r="3799" spans="1:10" x14ac:dyDescent="0.35">
      <c r="A3799" s="8">
        <v>43998</v>
      </c>
      <c r="B3799" s="3" t="s">
        <v>9</v>
      </c>
      <c r="C3799" s="7" t="str">
        <f>HYPERLINK("https://esaj.tjsp.jus.br/cjsg/resultadoSimples.do?conversationId=&amp;nuProcOrigem="&amp;D3799&amp;"&amp;nuRegistro=",D3799)</f>
        <v>2072981-95.2020.8.26.0000</v>
      </c>
      <c r="D3799" s="6" t="s">
        <v>10226</v>
      </c>
      <c r="E3799" s="6" t="s">
        <v>18</v>
      </c>
      <c r="F3799" s="6" t="s">
        <v>48</v>
      </c>
      <c r="G3799" s="6" t="s">
        <v>125</v>
      </c>
      <c r="H3799" s="6" t="s">
        <v>123</v>
      </c>
      <c r="I3799" s="6" t="s">
        <v>44</v>
      </c>
      <c r="J3799" s="10" t="s">
        <v>10227</v>
      </c>
    </row>
    <row r="3800" spans="1:10" x14ac:dyDescent="0.35">
      <c r="A3800" s="8">
        <v>43998</v>
      </c>
      <c r="B3800" s="3" t="s">
        <v>9</v>
      </c>
      <c r="C3800" s="7" t="str">
        <f>HYPERLINK("https://esaj.tjsp.jus.br/cjsg/resultadoSimples.do?conversationId=&amp;nuProcOrigem="&amp;D3800&amp;"&amp;nuRegistro=",D3800)</f>
        <v>2091574-75.2020.8.26.0000</v>
      </c>
      <c r="D3800" s="6" t="s">
        <v>10291</v>
      </c>
      <c r="E3800" s="6" t="s">
        <v>18</v>
      </c>
      <c r="F3800" s="6" t="s">
        <v>30</v>
      </c>
      <c r="G3800" s="6" t="s">
        <v>200</v>
      </c>
      <c r="H3800" s="6" t="s">
        <v>462</v>
      </c>
      <c r="I3800" s="6" t="s">
        <v>94</v>
      </c>
      <c r="J3800" s="10"/>
    </row>
    <row r="3801" spans="1:10" x14ac:dyDescent="0.35">
      <c r="A3801" s="8">
        <v>43998</v>
      </c>
      <c r="B3801" s="3" t="s">
        <v>9</v>
      </c>
      <c r="C3801" s="7" t="str">
        <f>HYPERLINK("https://esaj.tjsp.jus.br/cjsg/resultadoSimples.do?conversationId=&amp;nuProcOrigem="&amp;D3801&amp;"&amp;nuRegistro=",D3801)</f>
        <v>2104169-09.2020.8.26.0000</v>
      </c>
      <c r="D3801" s="6" t="s">
        <v>10317</v>
      </c>
      <c r="E3801" s="6" t="s">
        <v>18</v>
      </c>
      <c r="F3801" s="6" t="s">
        <v>53</v>
      </c>
      <c r="G3801" s="6" t="s">
        <v>51</v>
      </c>
      <c r="H3801" s="6" t="s">
        <v>79</v>
      </c>
      <c r="I3801" s="6" t="s">
        <v>54</v>
      </c>
      <c r="J3801" s="10" t="s">
        <v>10318</v>
      </c>
    </row>
    <row r="3802" spans="1:10" x14ac:dyDescent="0.35">
      <c r="A3802" s="8">
        <v>43998</v>
      </c>
      <c r="B3802" s="3" t="s">
        <v>9</v>
      </c>
      <c r="C3802" s="7" t="str">
        <f>HYPERLINK("https://esaj.tjsp.jus.br/cjsg/resultadoSimples.do?conversationId=&amp;nuProcOrigem="&amp;D3802&amp;"&amp;nuRegistro=",D3802)</f>
        <v>2074649-04.2020.8.26.0000</v>
      </c>
      <c r="D3802" s="6" t="s">
        <v>10323</v>
      </c>
      <c r="E3802" s="6" t="s">
        <v>18</v>
      </c>
      <c r="F3802" s="6" t="s">
        <v>22</v>
      </c>
      <c r="G3802" s="6" t="s">
        <v>467</v>
      </c>
      <c r="H3802" s="6" t="s">
        <v>461</v>
      </c>
      <c r="I3802" s="6" t="s">
        <v>29</v>
      </c>
      <c r="J3802" s="10"/>
    </row>
    <row r="3803" spans="1:10" x14ac:dyDescent="0.35">
      <c r="A3803" s="8">
        <v>43998</v>
      </c>
      <c r="B3803" s="3" t="s">
        <v>9</v>
      </c>
      <c r="C3803" s="7" t="str">
        <f>HYPERLINK("https://esaj.tjsp.jus.br/cjsg/resultadoSimples.do?conversationId=&amp;nuProcOrigem="&amp;D3803&amp;"&amp;nuRegistro=",D3803)</f>
        <v>2104408-13.2020.8.26.0000</v>
      </c>
      <c r="D3803" s="6" t="s">
        <v>10339</v>
      </c>
      <c r="E3803" s="6" t="s">
        <v>18</v>
      </c>
      <c r="F3803" s="6" t="s">
        <v>176</v>
      </c>
      <c r="G3803" s="6" t="s">
        <v>23</v>
      </c>
      <c r="H3803" s="6" t="s">
        <v>56</v>
      </c>
      <c r="I3803" s="6" t="s">
        <v>57</v>
      </c>
      <c r="J3803" s="10"/>
    </row>
    <row r="3804" spans="1:10" x14ac:dyDescent="0.35">
      <c r="A3804" s="8">
        <v>43998</v>
      </c>
      <c r="B3804" s="3" t="s">
        <v>9</v>
      </c>
      <c r="C3804" s="7" t="str">
        <f>HYPERLINK("https://esaj.tjsp.jus.br/cjsg/resultadoSimples.do?conversationId=&amp;nuProcOrigem="&amp;D3804&amp;"&amp;nuRegistro=",D3804)</f>
        <v>2104004-59.2020.8.26.0000</v>
      </c>
      <c r="D3804" s="6" t="s">
        <v>10357</v>
      </c>
      <c r="E3804" s="6" t="s">
        <v>18</v>
      </c>
      <c r="F3804" s="6" t="s">
        <v>289</v>
      </c>
      <c r="G3804" s="6" t="s">
        <v>25</v>
      </c>
      <c r="H3804" s="6" t="s">
        <v>339</v>
      </c>
      <c r="I3804" s="6" t="s">
        <v>32</v>
      </c>
      <c r="J3804" s="10"/>
    </row>
    <row r="3805" spans="1:10" x14ac:dyDescent="0.35">
      <c r="A3805" s="8">
        <v>43998</v>
      </c>
      <c r="B3805" s="3" t="s">
        <v>9</v>
      </c>
      <c r="C3805" s="7" t="str">
        <f>HYPERLINK("https://esaj.tjsp.jus.br/cjsg/resultadoSimples.do?conversationId=&amp;nuProcOrigem="&amp;D3805&amp;"&amp;nuRegistro=",D3805)</f>
        <v>2082734-76.2020.8.26.0000</v>
      </c>
      <c r="D3805" s="6" t="s">
        <v>10386</v>
      </c>
      <c r="E3805" s="6" t="s">
        <v>18</v>
      </c>
      <c r="F3805" s="6" t="s">
        <v>22</v>
      </c>
      <c r="G3805" s="6" t="s">
        <v>189</v>
      </c>
      <c r="H3805" s="6" t="s">
        <v>79</v>
      </c>
      <c r="I3805" s="6" t="s">
        <v>54</v>
      </c>
      <c r="J3805" s="10" t="s">
        <v>10387</v>
      </c>
    </row>
    <row r="3806" spans="1:10" x14ac:dyDescent="0.35">
      <c r="A3806" s="8">
        <v>43998</v>
      </c>
      <c r="B3806" s="3" t="s">
        <v>9</v>
      </c>
      <c r="C3806" s="7" t="str">
        <f>HYPERLINK("https://esaj.tjsp.jus.br/cjsg/resultadoSimples.do?conversationId=&amp;nuProcOrigem="&amp;D3806&amp;"&amp;nuRegistro=",D3806)</f>
        <v>2061779-24.2020.8.26.0000</v>
      </c>
      <c r="D3806" s="6" t="s">
        <v>10390</v>
      </c>
      <c r="E3806" s="6" t="s">
        <v>18</v>
      </c>
      <c r="F3806" s="6" t="s">
        <v>30</v>
      </c>
      <c r="G3806" s="6" t="s">
        <v>71</v>
      </c>
      <c r="H3806" s="6" t="s">
        <v>56</v>
      </c>
      <c r="I3806" s="6" t="s">
        <v>57</v>
      </c>
      <c r="J3806" s="10"/>
    </row>
    <row r="3807" spans="1:10" x14ac:dyDescent="0.35">
      <c r="A3807" s="8">
        <v>43998</v>
      </c>
      <c r="B3807" s="3" t="s">
        <v>9</v>
      </c>
      <c r="C3807" s="7" t="str">
        <f>HYPERLINK("https://esaj.tjsp.jus.br/cjsg/resultadoSimples.do?conversationId=&amp;nuProcOrigem="&amp;D3807&amp;"&amp;nuRegistro=",D3807)</f>
        <v>2122662-34.2020.8.26.0000</v>
      </c>
      <c r="D3807" s="6" t="s">
        <v>10471</v>
      </c>
      <c r="E3807" s="6" t="s">
        <v>18</v>
      </c>
      <c r="F3807" s="6" t="s">
        <v>30</v>
      </c>
      <c r="G3807" s="6" t="s">
        <v>25</v>
      </c>
      <c r="H3807" s="6" t="s">
        <v>196</v>
      </c>
      <c r="I3807" s="6" t="s">
        <v>70</v>
      </c>
      <c r="J3807" s="10" t="s">
        <v>10472</v>
      </c>
    </row>
    <row r="3808" spans="1:10" x14ac:dyDescent="0.35">
      <c r="A3808" s="8">
        <v>43998</v>
      </c>
      <c r="B3808" s="3" t="s">
        <v>9</v>
      </c>
      <c r="C3808" s="7" t="str">
        <f>HYPERLINK("https://esaj.tjsp.jus.br/cjsg/resultadoSimples.do?conversationId=&amp;nuProcOrigem="&amp;D3808&amp;"&amp;nuRegistro=",D3808)</f>
        <v>2081892-96.2020.8.26.0000</v>
      </c>
      <c r="D3808" s="6" t="s">
        <v>10479</v>
      </c>
      <c r="E3808" s="6" t="s">
        <v>18</v>
      </c>
      <c r="F3808" s="6" t="s">
        <v>14</v>
      </c>
      <c r="G3808" s="6" t="s">
        <v>24</v>
      </c>
      <c r="H3808" s="6" t="s">
        <v>194</v>
      </c>
      <c r="I3808" s="6" t="s">
        <v>17</v>
      </c>
      <c r="J3808" s="10"/>
    </row>
    <row r="3809" spans="1:10" x14ac:dyDescent="0.35">
      <c r="A3809" s="8">
        <v>43998</v>
      </c>
      <c r="B3809" s="3" t="s">
        <v>9</v>
      </c>
      <c r="C3809" s="7" t="str">
        <f>HYPERLINK("https://esaj.tjsp.jus.br/cjsg/resultadoSimples.do?conversationId=&amp;nuProcOrigem="&amp;D3809&amp;"&amp;nuRegistro=",D3809)</f>
        <v>2088762-60.2020.8.26.0000</v>
      </c>
      <c r="D3809" s="6" t="s">
        <v>10483</v>
      </c>
      <c r="E3809" s="6" t="s">
        <v>18</v>
      </c>
      <c r="F3809" s="6" t="s">
        <v>53</v>
      </c>
      <c r="G3809" s="6" t="s">
        <v>36</v>
      </c>
      <c r="H3809" s="6" t="s">
        <v>206</v>
      </c>
      <c r="I3809" s="6" t="s">
        <v>207</v>
      </c>
      <c r="J3809" s="10" t="s">
        <v>10484</v>
      </c>
    </row>
    <row r="3810" spans="1:10" x14ac:dyDescent="0.35">
      <c r="A3810" s="8">
        <v>43998</v>
      </c>
      <c r="B3810" s="3" t="s">
        <v>9</v>
      </c>
      <c r="C3810" s="7" t="str">
        <f>HYPERLINK("https://esaj.tjsp.jus.br/cjsg/resultadoSimples.do?conversationId=&amp;nuProcOrigem="&amp;D3810&amp;"&amp;nuRegistro=",D3810)</f>
        <v>2060668-05.2020.8.26.0000</v>
      </c>
      <c r="D3810" s="6" t="s">
        <v>10525</v>
      </c>
      <c r="E3810" s="6" t="s">
        <v>18</v>
      </c>
      <c r="F3810" s="6" t="s">
        <v>58</v>
      </c>
      <c r="G3810" s="6" t="s">
        <v>294</v>
      </c>
      <c r="H3810" s="6" t="s">
        <v>206</v>
      </c>
      <c r="I3810" s="6" t="s">
        <v>207</v>
      </c>
      <c r="J3810" s="10" t="s">
        <v>10526</v>
      </c>
    </row>
    <row r="3811" spans="1:10" x14ac:dyDescent="0.35">
      <c r="A3811" s="8">
        <v>43998</v>
      </c>
      <c r="B3811" s="3" t="s">
        <v>9</v>
      </c>
      <c r="C3811" s="7" t="str">
        <f>HYPERLINK("https://esaj.tjsp.jus.br/cjsg/resultadoSimples.do?conversationId=&amp;nuProcOrigem="&amp;D3811&amp;"&amp;nuRegistro=",D3811)</f>
        <v>2094160-85.2020.8.26.0000</v>
      </c>
      <c r="D3811" s="6" t="s">
        <v>10531</v>
      </c>
      <c r="E3811" s="6" t="s">
        <v>18</v>
      </c>
      <c r="F3811" s="6" t="s">
        <v>30</v>
      </c>
      <c r="G3811" s="6" t="s">
        <v>25</v>
      </c>
      <c r="H3811" s="6" t="s">
        <v>354</v>
      </c>
      <c r="I3811" s="6" t="s">
        <v>47</v>
      </c>
      <c r="J3811" s="10" t="s">
        <v>10532</v>
      </c>
    </row>
    <row r="3812" spans="1:10" x14ac:dyDescent="0.35">
      <c r="A3812" s="8">
        <v>43998</v>
      </c>
      <c r="B3812" s="3" t="s">
        <v>9</v>
      </c>
      <c r="C3812" s="7" t="str">
        <f>HYPERLINK("https://esaj.tjsp.jus.br/cjsg/resultadoSimples.do?conversationId=&amp;nuProcOrigem="&amp;D3812&amp;"&amp;nuRegistro=",D3812)</f>
        <v>2064193-92.2020.8.26.0000</v>
      </c>
      <c r="D3812" s="6" t="s">
        <v>10536</v>
      </c>
      <c r="E3812" s="6" t="s">
        <v>18</v>
      </c>
      <c r="F3812" s="6" t="s">
        <v>22</v>
      </c>
      <c r="G3812" s="6" t="s">
        <v>227</v>
      </c>
      <c r="H3812" s="6" t="s">
        <v>295</v>
      </c>
      <c r="I3812" s="6" t="s">
        <v>32</v>
      </c>
      <c r="J3812" s="10" t="s">
        <v>10537</v>
      </c>
    </row>
    <row r="3813" spans="1:10" x14ac:dyDescent="0.35">
      <c r="A3813" s="8">
        <v>43998</v>
      </c>
      <c r="B3813" s="3" t="s">
        <v>9</v>
      </c>
      <c r="C3813" s="7" t="str">
        <f>HYPERLINK("https://esaj.tjsp.jus.br/cjsg/resultadoSimples.do?conversationId=&amp;nuProcOrigem="&amp;D3813&amp;"&amp;nuRegistro=",D3813)</f>
        <v>2080257-80.2020.8.26.0000</v>
      </c>
      <c r="D3813" s="6" t="s">
        <v>10559</v>
      </c>
      <c r="E3813" s="6" t="s">
        <v>18</v>
      </c>
      <c r="F3813" s="6" t="s">
        <v>19</v>
      </c>
      <c r="G3813" s="6" t="s">
        <v>69</v>
      </c>
      <c r="H3813" s="6" t="s">
        <v>462</v>
      </c>
      <c r="I3813" s="6" t="s">
        <v>94</v>
      </c>
      <c r="J3813" s="10"/>
    </row>
    <row r="3814" spans="1:10" x14ac:dyDescent="0.35">
      <c r="A3814" s="8">
        <v>43998</v>
      </c>
      <c r="B3814" s="3" t="s">
        <v>9</v>
      </c>
      <c r="C3814" s="7" t="str">
        <f>HYPERLINK("https://esaj.tjsp.jus.br/cjsg/resultadoSimples.do?conversationId=&amp;nuProcOrigem="&amp;D3814&amp;"&amp;nuRegistro=",D3814)</f>
        <v>2097227-58.2020.8.26.0000</v>
      </c>
      <c r="D3814" s="6" t="s">
        <v>10560</v>
      </c>
      <c r="E3814" s="6" t="s">
        <v>18</v>
      </c>
      <c r="F3814" s="6" t="s">
        <v>22</v>
      </c>
      <c r="G3814" s="6" t="s">
        <v>391</v>
      </c>
      <c r="H3814" s="6" t="s">
        <v>280</v>
      </c>
      <c r="I3814" s="6" t="s">
        <v>70</v>
      </c>
      <c r="J3814" s="10" t="s">
        <v>855</v>
      </c>
    </row>
    <row r="3815" spans="1:10" x14ac:dyDescent="0.35">
      <c r="A3815" s="8">
        <v>43998</v>
      </c>
      <c r="B3815" s="3" t="s">
        <v>9</v>
      </c>
      <c r="C3815" s="7" t="str">
        <f>HYPERLINK("https://esaj.tjsp.jus.br/cjsg/resultadoSimples.do?conversationId=&amp;nuProcOrigem="&amp;D3815&amp;"&amp;nuRegistro=",D3815)</f>
        <v>2099632-67.2020.8.26.0000</v>
      </c>
      <c r="D3815" s="6" t="s">
        <v>10562</v>
      </c>
      <c r="E3815" s="6" t="s">
        <v>18</v>
      </c>
      <c r="F3815" s="6" t="s">
        <v>22</v>
      </c>
      <c r="G3815" s="6" t="s">
        <v>377</v>
      </c>
      <c r="H3815" s="6" t="s">
        <v>138</v>
      </c>
      <c r="I3815" s="6" t="s">
        <v>13</v>
      </c>
      <c r="J3815" s="10"/>
    </row>
    <row r="3816" spans="1:10" x14ac:dyDescent="0.35">
      <c r="A3816" s="8">
        <v>43998</v>
      </c>
      <c r="B3816" s="3" t="s">
        <v>9</v>
      </c>
      <c r="C3816" s="7" t="str">
        <f>HYPERLINK("https://esaj.tjsp.jus.br/cjsg/resultadoSimples.do?conversationId=&amp;nuProcOrigem="&amp;D3816&amp;"&amp;nuRegistro=",D3816)</f>
        <v>2081638-26.2020.8.26.0000</v>
      </c>
      <c r="D3816" s="6" t="s">
        <v>10577</v>
      </c>
      <c r="E3816" s="6" t="s">
        <v>18</v>
      </c>
      <c r="F3816" s="6" t="s">
        <v>104</v>
      </c>
      <c r="G3816" s="6" t="s">
        <v>343</v>
      </c>
      <c r="H3816" s="6" t="s">
        <v>12</v>
      </c>
      <c r="I3816" s="6" t="s">
        <v>13</v>
      </c>
      <c r="J3816" s="10" t="s">
        <v>10578</v>
      </c>
    </row>
    <row r="3817" spans="1:10" x14ac:dyDescent="0.35">
      <c r="A3817" s="8">
        <v>43998</v>
      </c>
      <c r="B3817" s="3" t="s">
        <v>9</v>
      </c>
      <c r="C3817" s="7" t="str">
        <f>HYPERLINK("https://esaj.tjsp.jus.br/cjsg/resultadoSimples.do?conversationId=&amp;nuProcOrigem="&amp;D3817&amp;"&amp;nuRegistro=",D3817)</f>
        <v>2075522-04.2020.8.26.0000</v>
      </c>
      <c r="D3817" s="6" t="s">
        <v>10581</v>
      </c>
      <c r="E3817" s="6" t="s">
        <v>18</v>
      </c>
      <c r="F3817" s="6" t="s">
        <v>30</v>
      </c>
      <c r="G3817" s="6" t="s">
        <v>125</v>
      </c>
      <c r="H3817" s="6" t="s">
        <v>371</v>
      </c>
      <c r="I3817" s="6" t="s">
        <v>90</v>
      </c>
      <c r="J3817" s="10" t="s">
        <v>10582</v>
      </c>
    </row>
    <row r="3818" spans="1:10" x14ac:dyDescent="0.35">
      <c r="A3818" s="8">
        <v>43998</v>
      </c>
      <c r="B3818" s="3" t="s">
        <v>9</v>
      </c>
      <c r="C3818" s="7" t="str">
        <f>HYPERLINK("https://esaj.tjsp.jus.br/cjsg/resultadoSimples.do?conversationId=&amp;nuProcOrigem="&amp;D3818&amp;"&amp;nuRegistro=",D3818)</f>
        <v>2077625-81.2020.8.26.0000</v>
      </c>
      <c r="D3818" s="6" t="s">
        <v>10601</v>
      </c>
      <c r="E3818" s="6" t="s">
        <v>18</v>
      </c>
      <c r="F3818" s="6" t="s">
        <v>53</v>
      </c>
      <c r="G3818" s="6" t="s">
        <v>27</v>
      </c>
      <c r="H3818" s="6" t="s">
        <v>462</v>
      </c>
      <c r="I3818" s="6" t="s">
        <v>94</v>
      </c>
      <c r="J3818" s="10"/>
    </row>
    <row r="3819" spans="1:10" x14ac:dyDescent="0.35">
      <c r="A3819" s="8">
        <v>43998</v>
      </c>
      <c r="B3819" s="3" t="s">
        <v>9</v>
      </c>
      <c r="C3819" s="7" t="str">
        <f>HYPERLINK("https://esaj.tjsp.jus.br/cjsg/resultadoSimples.do?conversationId=&amp;nuProcOrigem="&amp;D3819&amp;"&amp;nuRegistro=",D3819)</f>
        <v>2092357-67.2020.8.26.0000</v>
      </c>
      <c r="D3819" s="6" t="s">
        <v>10624</v>
      </c>
      <c r="E3819" s="6" t="s">
        <v>18</v>
      </c>
      <c r="F3819" s="6" t="s">
        <v>30</v>
      </c>
      <c r="G3819" s="6" t="s">
        <v>111</v>
      </c>
      <c r="H3819" s="6" t="s">
        <v>268</v>
      </c>
      <c r="I3819" s="6" t="s">
        <v>17</v>
      </c>
      <c r="J3819" s="10"/>
    </row>
    <row r="3820" spans="1:10" x14ac:dyDescent="0.35">
      <c r="A3820" s="8">
        <v>43998</v>
      </c>
      <c r="B3820" s="3" t="s">
        <v>9</v>
      </c>
      <c r="C3820" s="7" t="str">
        <f>HYPERLINK("https://esaj.tjsp.jus.br/cjsg/resultadoSimples.do?conversationId=&amp;nuProcOrigem="&amp;D3820&amp;"&amp;nuRegistro=",D3820)</f>
        <v>2080216-16.2020.8.26.0000</v>
      </c>
      <c r="D3820" s="6" t="s">
        <v>10631</v>
      </c>
      <c r="E3820" s="6" t="s">
        <v>18</v>
      </c>
      <c r="F3820" s="6" t="s">
        <v>110</v>
      </c>
      <c r="G3820" s="6" t="s">
        <v>23</v>
      </c>
      <c r="H3820" s="6" t="s">
        <v>138</v>
      </c>
      <c r="I3820" s="6" t="s">
        <v>13</v>
      </c>
      <c r="J3820" s="10"/>
    </row>
    <row r="3821" spans="1:10" x14ac:dyDescent="0.35">
      <c r="A3821" s="8">
        <v>43998</v>
      </c>
      <c r="B3821" s="3" t="s">
        <v>9</v>
      </c>
      <c r="C3821" s="7" t="str">
        <f>HYPERLINK("https://esaj.tjsp.jus.br/cjsg/resultadoSimples.do?conversationId=&amp;nuProcOrigem="&amp;D3821&amp;"&amp;nuRegistro=",D3821)</f>
        <v>2101259-09.2020.8.26.0000</v>
      </c>
      <c r="D3821" s="6" t="s">
        <v>10669</v>
      </c>
      <c r="E3821" s="6" t="s">
        <v>18</v>
      </c>
      <c r="F3821" s="6" t="s">
        <v>53</v>
      </c>
      <c r="G3821" s="6" t="s">
        <v>25</v>
      </c>
      <c r="H3821" s="6" t="s">
        <v>79</v>
      </c>
      <c r="I3821" s="6" t="s">
        <v>54</v>
      </c>
      <c r="J3821" s="10" t="s">
        <v>10670</v>
      </c>
    </row>
    <row r="3822" spans="1:10" x14ac:dyDescent="0.35">
      <c r="A3822" s="8">
        <v>43998</v>
      </c>
      <c r="B3822" s="3" t="s">
        <v>9</v>
      </c>
      <c r="C3822" s="7" t="str">
        <f>HYPERLINK("https://esaj.tjsp.jus.br/cjsg/resultadoSimples.do?conversationId=&amp;nuProcOrigem="&amp;D3822&amp;"&amp;nuRegistro=",D3822)</f>
        <v>2076472-13.2020.8.26.0000</v>
      </c>
      <c r="D3822" s="6" t="s">
        <v>10722</v>
      </c>
      <c r="E3822" s="6" t="s">
        <v>18</v>
      </c>
      <c r="F3822" s="6" t="s">
        <v>19</v>
      </c>
      <c r="G3822" s="6" t="s">
        <v>51</v>
      </c>
      <c r="H3822" s="6" t="s">
        <v>462</v>
      </c>
      <c r="I3822" s="6" t="s">
        <v>94</v>
      </c>
      <c r="J3822" s="10"/>
    </row>
    <row r="3823" spans="1:10" x14ac:dyDescent="0.35">
      <c r="A3823" s="8">
        <v>43998</v>
      </c>
      <c r="B3823" s="3" t="s">
        <v>9</v>
      </c>
      <c r="C3823" s="7" t="str">
        <f>HYPERLINK("https://esaj.tjsp.jus.br/cjsg/resultadoSimples.do?conversationId=&amp;nuProcOrigem="&amp;D3823&amp;"&amp;nuRegistro=",D3823)</f>
        <v>2078842-62.2020.8.26.0000</v>
      </c>
      <c r="D3823" s="6" t="s">
        <v>10727</v>
      </c>
      <c r="E3823" s="6" t="s">
        <v>18</v>
      </c>
      <c r="F3823" s="6" t="s">
        <v>48</v>
      </c>
      <c r="G3823" s="6" t="s">
        <v>439</v>
      </c>
      <c r="H3823" s="6" t="s">
        <v>318</v>
      </c>
      <c r="I3823" s="6" t="s">
        <v>54</v>
      </c>
      <c r="J3823" s="10" t="s">
        <v>10728</v>
      </c>
    </row>
    <row r="3824" spans="1:10" x14ac:dyDescent="0.35">
      <c r="A3824" s="8">
        <v>43998</v>
      </c>
      <c r="B3824" s="3" t="s">
        <v>9</v>
      </c>
      <c r="C3824" s="7" t="str">
        <f>HYPERLINK("https://esaj.tjsp.jus.br/cjsg/resultadoSimples.do?conversationId=&amp;nuProcOrigem="&amp;D3824&amp;"&amp;nuRegistro=",D3824)</f>
        <v>2085004-73.2020.8.26.0000</v>
      </c>
      <c r="D3824" s="6" t="s">
        <v>10768</v>
      </c>
      <c r="E3824" s="6" t="s">
        <v>18</v>
      </c>
      <c r="F3824" s="6" t="s">
        <v>22</v>
      </c>
      <c r="G3824" s="6" t="s">
        <v>25</v>
      </c>
      <c r="H3824" s="6" t="s">
        <v>461</v>
      </c>
      <c r="I3824" s="6" t="s">
        <v>29</v>
      </c>
      <c r="J3824" s="10"/>
    </row>
    <row r="3825" spans="1:10" x14ac:dyDescent="0.35">
      <c r="A3825" s="8">
        <v>43998</v>
      </c>
      <c r="B3825" s="3" t="s">
        <v>9</v>
      </c>
      <c r="C3825" s="7" t="str">
        <f>HYPERLINK("https://esaj.tjsp.jus.br/cjsg/resultadoSimples.do?conversationId=&amp;nuProcOrigem="&amp;D3825&amp;"&amp;nuRegistro=",D3825)</f>
        <v>2109629-74.2020.8.26.0000</v>
      </c>
      <c r="D3825" s="6" t="s">
        <v>10775</v>
      </c>
      <c r="E3825" s="6" t="s">
        <v>18</v>
      </c>
      <c r="F3825" s="6" t="s">
        <v>22</v>
      </c>
      <c r="G3825" s="6" t="s">
        <v>120</v>
      </c>
      <c r="H3825" s="6" t="s">
        <v>118</v>
      </c>
      <c r="I3825" s="6" t="s">
        <v>44</v>
      </c>
      <c r="J3825" s="10" t="s">
        <v>10776</v>
      </c>
    </row>
    <row r="3826" spans="1:10" x14ac:dyDescent="0.35">
      <c r="A3826" s="8">
        <v>43998</v>
      </c>
      <c r="B3826" s="3" t="s">
        <v>9</v>
      </c>
      <c r="C3826" s="7" t="str">
        <f>HYPERLINK("https://esaj.tjsp.jus.br/cjsg/resultadoSimples.do?conversationId=&amp;nuProcOrigem="&amp;D3826&amp;"&amp;nuRegistro=",D3826)</f>
        <v>2111284-81.2020.8.26.0000</v>
      </c>
      <c r="D3826" s="6" t="s">
        <v>10780</v>
      </c>
      <c r="E3826" s="6" t="s">
        <v>18</v>
      </c>
      <c r="F3826" s="6" t="s">
        <v>19</v>
      </c>
      <c r="G3826" s="6" t="s">
        <v>25</v>
      </c>
      <c r="H3826" s="6" t="s">
        <v>12</v>
      </c>
      <c r="I3826" s="6" t="s">
        <v>13</v>
      </c>
      <c r="J3826" s="10" t="s">
        <v>10781</v>
      </c>
    </row>
    <row r="3827" spans="1:10" x14ac:dyDescent="0.35">
      <c r="A3827" s="8">
        <v>43998</v>
      </c>
      <c r="B3827" s="3" t="s">
        <v>9</v>
      </c>
      <c r="C3827" s="7" t="str">
        <f>HYPERLINK("https://esaj.tjsp.jus.br/cjsg/resultadoSimples.do?conversationId=&amp;nuProcOrigem="&amp;D3827&amp;"&amp;nuRegistro=",D3827)</f>
        <v>2111817-40.2020.8.26.0000</v>
      </c>
      <c r="D3827" s="6" t="s">
        <v>10793</v>
      </c>
      <c r="E3827" s="6" t="s">
        <v>18</v>
      </c>
      <c r="F3827" s="6" t="s">
        <v>22</v>
      </c>
      <c r="G3827" s="6" t="s">
        <v>139</v>
      </c>
      <c r="H3827" s="6" t="s">
        <v>79</v>
      </c>
      <c r="I3827" s="6" t="s">
        <v>54</v>
      </c>
      <c r="J3827" s="10" t="s">
        <v>455</v>
      </c>
    </row>
    <row r="3828" spans="1:10" x14ac:dyDescent="0.35">
      <c r="A3828" s="8">
        <v>43998</v>
      </c>
      <c r="B3828" s="3" t="s">
        <v>9</v>
      </c>
      <c r="C3828" s="7" t="str">
        <f>HYPERLINK("https://esaj.tjsp.jus.br/cjsg/resultadoSimples.do?conversationId=&amp;nuProcOrigem="&amp;D3828&amp;"&amp;nuRegistro=",D3828)</f>
        <v>2065528-49.2020.8.26.0000</v>
      </c>
      <c r="D3828" s="6" t="s">
        <v>10799</v>
      </c>
      <c r="E3828" s="6" t="s">
        <v>18</v>
      </c>
      <c r="F3828" s="6" t="s">
        <v>22</v>
      </c>
      <c r="G3828" s="6" t="s">
        <v>27</v>
      </c>
      <c r="H3828" s="6" t="s">
        <v>308</v>
      </c>
      <c r="I3828" s="6" t="s">
        <v>42</v>
      </c>
      <c r="J3828" s="10"/>
    </row>
    <row r="3829" spans="1:10" x14ac:dyDescent="0.35">
      <c r="A3829" s="8">
        <v>43998</v>
      </c>
      <c r="B3829" s="3" t="s">
        <v>9</v>
      </c>
      <c r="C3829" s="7" t="str">
        <f>HYPERLINK("https://esaj.tjsp.jus.br/cjsg/resultadoSimples.do?conversationId=&amp;nuProcOrigem="&amp;D3829&amp;"&amp;nuRegistro=",D3829)</f>
        <v>2115592-63.2020.8.26.0000</v>
      </c>
      <c r="D3829" s="6" t="s">
        <v>10836</v>
      </c>
      <c r="E3829" s="6" t="s">
        <v>18</v>
      </c>
      <c r="F3829" s="6" t="s">
        <v>30</v>
      </c>
      <c r="G3829" s="6" t="s">
        <v>72</v>
      </c>
      <c r="H3829" s="6" t="s">
        <v>119</v>
      </c>
      <c r="I3829" s="6" t="s">
        <v>57</v>
      </c>
      <c r="J3829" s="10"/>
    </row>
    <row r="3830" spans="1:10" x14ac:dyDescent="0.35">
      <c r="A3830" s="8">
        <v>43998</v>
      </c>
      <c r="B3830" s="3" t="s">
        <v>9</v>
      </c>
      <c r="C3830" s="7" t="str">
        <f>HYPERLINK("https://esaj.tjsp.jus.br/cjsg/resultadoSimples.do?conversationId=&amp;nuProcOrigem="&amp;D3830&amp;"&amp;nuRegistro=",D3830)</f>
        <v>2109490-25.2020.8.26.0000</v>
      </c>
      <c r="D3830" s="6" t="s">
        <v>10900</v>
      </c>
      <c r="E3830" s="6" t="s">
        <v>18</v>
      </c>
      <c r="F3830" s="6" t="s">
        <v>30</v>
      </c>
      <c r="G3830" s="6" t="s">
        <v>27</v>
      </c>
      <c r="H3830" s="6" t="s">
        <v>79</v>
      </c>
      <c r="I3830" s="6" t="s">
        <v>54</v>
      </c>
      <c r="J3830" s="10" t="s">
        <v>8802</v>
      </c>
    </row>
    <row r="3831" spans="1:10" x14ac:dyDescent="0.35">
      <c r="A3831" s="8">
        <v>43998</v>
      </c>
      <c r="B3831" s="3" t="s">
        <v>9</v>
      </c>
      <c r="C3831" s="7" t="str">
        <f>HYPERLINK("https://esaj.tjsp.jus.br/cjsg/resultadoSimples.do?conversationId=&amp;nuProcOrigem="&amp;D3831&amp;"&amp;nuRegistro=",D3831)</f>
        <v>2078254-55.2020.8.26.0000</v>
      </c>
      <c r="D3831" s="6" t="s">
        <v>10909</v>
      </c>
      <c r="E3831" s="6" t="s">
        <v>18</v>
      </c>
      <c r="F3831" s="6" t="s">
        <v>33</v>
      </c>
      <c r="G3831" s="6" t="s">
        <v>103</v>
      </c>
      <c r="H3831" s="6" t="s">
        <v>168</v>
      </c>
      <c r="I3831" s="6" t="s">
        <v>57</v>
      </c>
      <c r="J3831" s="10" t="s">
        <v>10910</v>
      </c>
    </row>
    <row r="3832" spans="1:10" x14ac:dyDescent="0.35">
      <c r="A3832" s="8">
        <v>43998</v>
      </c>
      <c r="B3832" s="3" t="s">
        <v>9</v>
      </c>
      <c r="C3832" s="7" t="str">
        <f>HYPERLINK("https://esaj.tjsp.jus.br/cjsg/resultadoSimples.do?conversationId=&amp;nuProcOrigem="&amp;D3832&amp;"&amp;nuRegistro=",D3832)</f>
        <v>2130703-87.2020.8.26.0000</v>
      </c>
      <c r="D3832" s="6" t="s">
        <v>10925</v>
      </c>
      <c r="E3832" s="6" t="s">
        <v>39</v>
      </c>
      <c r="F3832" s="6" t="s">
        <v>52</v>
      </c>
      <c r="G3832" s="6" t="s">
        <v>96</v>
      </c>
      <c r="H3832" s="6" t="s">
        <v>12</v>
      </c>
      <c r="I3832" s="6" t="s">
        <v>13</v>
      </c>
      <c r="J3832" s="10" t="s">
        <v>10926</v>
      </c>
    </row>
    <row r="3833" spans="1:10" x14ac:dyDescent="0.35">
      <c r="A3833" s="8">
        <v>43998</v>
      </c>
      <c r="B3833" s="3" t="s">
        <v>9</v>
      </c>
      <c r="C3833" s="7" t="str">
        <f>HYPERLINK("https://esaj.tjsp.jus.br/cjsg/resultadoSimples.do?conversationId=&amp;nuProcOrigem="&amp;D3833&amp;"&amp;nuRegistro=",D3833)</f>
        <v>2077368-56.2020.8.26.0000</v>
      </c>
      <c r="D3833" s="6" t="s">
        <v>10940</v>
      </c>
      <c r="E3833" s="6" t="s">
        <v>18</v>
      </c>
      <c r="F3833" s="6" t="s">
        <v>53</v>
      </c>
      <c r="G3833" s="6" t="s">
        <v>27</v>
      </c>
      <c r="H3833" s="6" t="s">
        <v>299</v>
      </c>
      <c r="I3833" s="6" t="s">
        <v>89</v>
      </c>
      <c r="J3833" s="10" t="s">
        <v>10941</v>
      </c>
    </row>
    <row r="3834" spans="1:10" x14ac:dyDescent="0.35">
      <c r="A3834" s="8">
        <v>43998</v>
      </c>
      <c r="B3834" s="3" t="s">
        <v>9</v>
      </c>
      <c r="C3834" s="7" t="str">
        <f>HYPERLINK("https://esaj.tjsp.jus.br/cjsg/resultadoSimples.do?conversationId=&amp;nuProcOrigem="&amp;D3834&amp;"&amp;nuRegistro=",D3834)</f>
        <v>2115156-07.2020.8.26.0000</v>
      </c>
      <c r="D3834" s="6" t="s">
        <v>10962</v>
      </c>
      <c r="E3834" s="6" t="s">
        <v>18</v>
      </c>
      <c r="F3834" s="6" t="s">
        <v>22</v>
      </c>
      <c r="G3834" s="6" t="s">
        <v>35</v>
      </c>
      <c r="H3834" s="6" t="s">
        <v>303</v>
      </c>
      <c r="I3834" s="6" t="s">
        <v>32</v>
      </c>
      <c r="J3834" s="10" t="s">
        <v>10963</v>
      </c>
    </row>
    <row r="3835" spans="1:10" x14ac:dyDescent="0.35">
      <c r="A3835" s="8">
        <v>43998</v>
      </c>
      <c r="B3835" s="3" t="s">
        <v>9</v>
      </c>
      <c r="C3835" s="7" t="str">
        <f>HYPERLINK("https://esaj.tjsp.jus.br/cjsg/resultadoSimples.do?conversationId=&amp;nuProcOrigem="&amp;D3835&amp;"&amp;nuRegistro=",D3835)</f>
        <v>2120895-58.2020.8.26.0000</v>
      </c>
      <c r="D3835" s="6" t="s">
        <v>10997</v>
      </c>
      <c r="E3835" s="6" t="s">
        <v>18</v>
      </c>
      <c r="F3835" s="6" t="s">
        <v>53</v>
      </c>
      <c r="G3835" s="6" t="s">
        <v>373</v>
      </c>
      <c r="H3835" s="6" t="s">
        <v>87</v>
      </c>
      <c r="I3835" s="6" t="s">
        <v>42</v>
      </c>
      <c r="J3835" s="10" t="s">
        <v>532</v>
      </c>
    </row>
    <row r="3836" spans="1:10" x14ac:dyDescent="0.35">
      <c r="A3836" s="8">
        <v>43998</v>
      </c>
      <c r="B3836" s="3" t="s">
        <v>9</v>
      </c>
      <c r="C3836" s="7" t="str">
        <f>HYPERLINK("https://esaj.tjsp.jus.br/cjsg/resultadoSimples.do?conversationId=&amp;nuProcOrigem="&amp;D3836&amp;"&amp;nuRegistro=",D3836)</f>
        <v>2119548-87.2020.8.26.0000</v>
      </c>
      <c r="D3836" s="6" t="s">
        <v>11001</v>
      </c>
      <c r="E3836" s="6" t="s">
        <v>18</v>
      </c>
      <c r="F3836" s="6" t="s">
        <v>53</v>
      </c>
      <c r="G3836" s="6" t="s">
        <v>23</v>
      </c>
      <c r="H3836" s="6" t="s">
        <v>65</v>
      </c>
      <c r="I3836" s="6" t="s">
        <v>29</v>
      </c>
      <c r="J3836" s="10" t="s">
        <v>4431</v>
      </c>
    </row>
    <row r="3837" spans="1:10" x14ac:dyDescent="0.35">
      <c r="A3837" s="8">
        <v>43998</v>
      </c>
      <c r="B3837" s="3" t="s">
        <v>26</v>
      </c>
      <c r="C3837" s="7" t="str">
        <f>HYPERLINK("https://esaj.tjsp.jus.br/cjsg/resultadoSimples.do?conversationId=&amp;nuProcOrigem="&amp;D3837&amp;"&amp;nuRegistro=",D3837)</f>
        <v>2131341-23.2020.8.26.0000</v>
      </c>
      <c r="D3837" s="6" t="s">
        <v>11048</v>
      </c>
      <c r="E3837" s="6" t="s">
        <v>18</v>
      </c>
      <c r="F3837" s="6" t="s">
        <v>68</v>
      </c>
      <c r="G3837" s="6" t="s">
        <v>35</v>
      </c>
      <c r="H3837" s="6" t="s">
        <v>339</v>
      </c>
      <c r="I3837" s="6" t="s">
        <v>32</v>
      </c>
      <c r="J3837" s="10"/>
    </row>
    <row r="3838" spans="1:10" x14ac:dyDescent="0.35">
      <c r="A3838" s="8">
        <v>43998</v>
      </c>
      <c r="B3838" s="3" t="s">
        <v>26</v>
      </c>
      <c r="C3838" s="7" t="str">
        <f>HYPERLINK("https://esaj.tjsp.jus.br/cjsg/resultadoSimples.do?conversationId=&amp;nuProcOrigem="&amp;D3838&amp;"&amp;nuRegistro=",D3838)</f>
        <v>2096547-73.2020.8.26.0000</v>
      </c>
      <c r="D3838" s="6" t="s">
        <v>11060</v>
      </c>
      <c r="E3838" s="6" t="s">
        <v>18</v>
      </c>
      <c r="F3838" s="6" t="s">
        <v>19</v>
      </c>
      <c r="G3838" s="6" t="s">
        <v>36</v>
      </c>
      <c r="H3838" s="6" t="s">
        <v>140</v>
      </c>
      <c r="I3838" s="6" t="s">
        <v>42</v>
      </c>
      <c r="J3838" s="10"/>
    </row>
    <row r="3839" spans="1:10" x14ac:dyDescent="0.35">
      <c r="A3839" s="8">
        <v>43998</v>
      </c>
      <c r="B3839" s="3" t="s">
        <v>26</v>
      </c>
      <c r="C3839" s="7" t="str">
        <f>HYPERLINK("https://esaj.tjsp.jus.br/cjsg/resultadoSimples.do?conversationId=&amp;nuProcOrigem="&amp;D3839&amp;"&amp;nuRegistro=",D3839)</f>
        <v>2130984-43.2020.8.26.0000</v>
      </c>
      <c r="D3839" s="6" t="s">
        <v>11074</v>
      </c>
      <c r="E3839" s="6" t="s">
        <v>18</v>
      </c>
      <c r="F3839" s="6" t="s">
        <v>53</v>
      </c>
      <c r="G3839" s="6" t="s">
        <v>51</v>
      </c>
      <c r="H3839" s="6" t="s">
        <v>127</v>
      </c>
      <c r="I3839" s="6" t="s">
        <v>70</v>
      </c>
      <c r="J3839" s="10" t="s">
        <v>11075</v>
      </c>
    </row>
    <row r="3840" spans="1:10" x14ac:dyDescent="0.35">
      <c r="A3840" s="8">
        <v>43998</v>
      </c>
      <c r="B3840" s="3" t="s">
        <v>26</v>
      </c>
      <c r="C3840" s="7" t="str">
        <f>HYPERLINK("https://esaj.tjsp.jus.br/cjsg/resultadoSimples.do?conversationId=&amp;nuProcOrigem="&amp;D3840&amp;"&amp;nuRegistro=",D3840)</f>
        <v>2131375-95.2020.8.26.0000</v>
      </c>
      <c r="D3840" s="6" t="s">
        <v>11077</v>
      </c>
      <c r="E3840" s="6" t="s">
        <v>18</v>
      </c>
      <c r="F3840" s="6" t="s">
        <v>104</v>
      </c>
      <c r="G3840" s="6" t="s">
        <v>189</v>
      </c>
      <c r="H3840" s="6" t="s">
        <v>177</v>
      </c>
      <c r="I3840" s="6" t="s">
        <v>32</v>
      </c>
      <c r="J3840" s="10"/>
    </row>
    <row r="3841" spans="1:10" x14ac:dyDescent="0.35">
      <c r="A3841" s="8">
        <v>43998</v>
      </c>
      <c r="B3841" s="3" t="s">
        <v>26</v>
      </c>
      <c r="C3841" s="7" t="str">
        <f>HYPERLINK("https://esaj.tjsp.jus.br/cjsg/resultadoSimples.do?conversationId=&amp;nuProcOrigem="&amp;D3841&amp;"&amp;nuRegistro=",D3841)</f>
        <v>2132319-97.2020.8.26.0000</v>
      </c>
      <c r="D3841" s="6" t="s">
        <v>11093</v>
      </c>
      <c r="E3841" s="6" t="s">
        <v>18</v>
      </c>
      <c r="F3841" s="6" t="s">
        <v>11</v>
      </c>
      <c r="G3841" s="6" t="s">
        <v>51</v>
      </c>
      <c r="H3841" s="6" t="s">
        <v>177</v>
      </c>
      <c r="I3841" s="6" t="s">
        <v>32</v>
      </c>
      <c r="J3841" s="10"/>
    </row>
    <row r="3842" spans="1:10" x14ac:dyDescent="0.35">
      <c r="A3842" s="8">
        <v>43998</v>
      </c>
      <c r="B3842" s="3" t="s">
        <v>26</v>
      </c>
      <c r="C3842" s="7" t="str">
        <f>HYPERLINK("https://esaj.tjsp.jus.br/cjsg/resultadoSimples.do?conversationId=&amp;nuProcOrigem="&amp;D3842&amp;"&amp;nuRegistro=",D3842)</f>
        <v>2128941-36.2020.8.26.0000</v>
      </c>
      <c r="D3842" s="6" t="s">
        <v>11108</v>
      </c>
      <c r="E3842" s="6" t="s">
        <v>18</v>
      </c>
      <c r="F3842" s="6" t="s">
        <v>22</v>
      </c>
      <c r="G3842" s="6" t="s">
        <v>75</v>
      </c>
      <c r="H3842" s="6" t="s">
        <v>280</v>
      </c>
      <c r="I3842" s="6" t="s">
        <v>70</v>
      </c>
      <c r="J3842" s="10"/>
    </row>
    <row r="3843" spans="1:10" x14ac:dyDescent="0.35">
      <c r="A3843" s="8">
        <v>43998</v>
      </c>
      <c r="B3843" s="3" t="s">
        <v>26</v>
      </c>
      <c r="C3843" s="7" t="str">
        <f>HYPERLINK("https://esaj.tjsp.jus.br/cjsg/resultadoSimples.do?conversationId=&amp;nuProcOrigem="&amp;D3843&amp;"&amp;nuRegistro=",D3843)</f>
        <v>2123755-32.2020.8.26.0000</v>
      </c>
      <c r="D3843" s="6" t="s">
        <v>11122</v>
      </c>
      <c r="E3843" s="6" t="s">
        <v>18</v>
      </c>
      <c r="F3843" s="6" t="s">
        <v>30</v>
      </c>
      <c r="G3843" s="6" t="s">
        <v>25</v>
      </c>
      <c r="H3843" s="6" t="s">
        <v>130</v>
      </c>
      <c r="I3843" s="6" t="s">
        <v>17</v>
      </c>
      <c r="J3843" s="10"/>
    </row>
    <row r="3844" spans="1:10" x14ac:dyDescent="0.35">
      <c r="A3844" s="8">
        <v>43998</v>
      </c>
      <c r="B3844" s="3" t="s">
        <v>26</v>
      </c>
      <c r="C3844" s="7" t="str">
        <f>HYPERLINK("https://esaj.tjsp.jus.br/cjsg/resultadoSimples.do?conversationId=&amp;nuProcOrigem="&amp;D3844&amp;"&amp;nuRegistro=",D3844)</f>
        <v>2098282-44.2020.8.26.0000</v>
      </c>
      <c r="D3844" s="6" t="s">
        <v>11178</v>
      </c>
      <c r="E3844" s="6" t="s">
        <v>18</v>
      </c>
      <c r="F3844" s="6" t="s">
        <v>53</v>
      </c>
      <c r="G3844" s="6" t="s">
        <v>24</v>
      </c>
      <c r="H3844" s="6" t="s">
        <v>129</v>
      </c>
      <c r="I3844" s="6" t="s">
        <v>57</v>
      </c>
      <c r="J3844" s="10" t="s">
        <v>11179</v>
      </c>
    </row>
    <row r="3845" spans="1:10" x14ac:dyDescent="0.35">
      <c r="A3845" s="8">
        <v>43998</v>
      </c>
      <c r="B3845" s="3" t="s">
        <v>26</v>
      </c>
      <c r="C3845" s="7" t="str">
        <f>HYPERLINK("https://esaj.tjsp.jus.br/cjsg/resultadoSimples.do?conversationId=&amp;nuProcOrigem="&amp;D3845&amp;"&amp;nuRegistro=",D3845)</f>
        <v>2130741-02.2020.8.26.0000</v>
      </c>
      <c r="D3845" s="6" t="s">
        <v>11214</v>
      </c>
      <c r="E3845" s="6" t="s">
        <v>18</v>
      </c>
      <c r="F3845" s="6" t="s">
        <v>67</v>
      </c>
      <c r="G3845" s="6" t="s">
        <v>25</v>
      </c>
      <c r="H3845" s="6" t="s">
        <v>127</v>
      </c>
      <c r="I3845" s="6" t="s">
        <v>70</v>
      </c>
      <c r="J3845" s="10" t="s">
        <v>128</v>
      </c>
    </row>
    <row r="3846" spans="1:10" x14ac:dyDescent="0.35">
      <c r="A3846" s="8">
        <v>43998</v>
      </c>
      <c r="B3846" s="3" t="s">
        <v>26</v>
      </c>
      <c r="C3846" s="7" t="str">
        <f>HYPERLINK("https://esaj.tjsp.jus.br/cjsg/resultadoSimples.do?conversationId=&amp;nuProcOrigem="&amp;D3846&amp;"&amp;nuRegistro=",D3846)</f>
        <v>2129033-14.2020.8.26.0000</v>
      </c>
      <c r="D3846" s="6" t="s">
        <v>11277</v>
      </c>
      <c r="E3846" s="6" t="s">
        <v>18</v>
      </c>
      <c r="F3846" s="6" t="s">
        <v>22</v>
      </c>
      <c r="G3846" s="6" t="s">
        <v>51</v>
      </c>
      <c r="H3846" s="6" t="s">
        <v>132</v>
      </c>
      <c r="I3846" s="6" t="s">
        <v>90</v>
      </c>
      <c r="J3846" s="10"/>
    </row>
    <row r="3847" spans="1:10" x14ac:dyDescent="0.35">
      <c r="A3847" s="8">
        <v>43998</v>
      </c>
      <c r="B3847" s="3" t="s">
        <v>26</v>
      </c>
      <c r="C3847" s="7" t="str">
        <f>HYPERLINK("https://esaj.tjsp.jus.br/cjsg/resultadoSimples.do?conversationId=&amp;nuProcOrigem="&amp;D3847&amp;"&amp;nuRegistro=",D3847)</f>
        <v>2132689-76.2020.8.26.0000</v>
      </c>
      <c r="D3847" s="6" t="s">
        <v>11281</v>
      </c>
      <c r="E3847" s="6" t="s">
        <v>18</v>
      </c>
      <c r="F3847" s="6" t="s">
        <v>19</v>
      </c>
      <c r="G3847" s="6" t="s">
        <v>38</v>
      </c>
      <c r="H3847" s="6" t="s">
        <v>280</v>
      </c>
      <c r="I3847" s="6" t="s">
        <v>70</v>
      </c>
      <c r="J3847" s="10"/>
    </row>
    <row r="3848" spans="1:10" x14ac:dyDescent="0.35">
      <c r="A3848" s="8">
        <v>43998</v>
      </c>
      <c r="B3848" s="3" t="s">
        <v>26</v>
      </c>
      <c r="C3848" s="7" t="str">
        <f>HYPERLINK("https://esaj.tjsp.jus.br/cjsg/resultadoSimples.do?conversationId=&amp;nuProcOrigem="&amp;D3848&amp;"&amp;nuRegistro=",D3848)</f>
        <v>2133229-27.2020.8.26.0000</v>
      </c>
      <c r="D3848" s="6" t="s">
        <v>11285</v>
      </c>
      <c r="E3848" s="6" t="s">
        <v>290</v>
      </c>
      <c r="F3848" s="6" t="s">
        <v>594</v>
      </c>
      <c r="G3848" s="6" t="s">
        <v>76</v>
      </c>
      <c r="H3848" s="6" t="s">
        <v>292</v>
      </c>
      <c r="I3848" s="6" t="s">
        <v>293</v>
      </c>
      <c r="J3848" s="10"/>
    </row>
    <row r="3849" spans="1:10" x14ac:dyDescent="0.35">
      <c r="A3849" s="8">
        <v>43998</v>
      </c>
      <c r="B3849" s="3" t="s">
        <v>26</v>
      </c>
      <c r="C3849" s="7" t="str">
        <f>HYPERLINK("https://esaj.tjsp.jus.br/cjsg/resultadoSimples.do?conversationId=&amp;nuProcOrigem="&amp;D3849&amp;"&amp;nuRegistro=",D3849)</f>
        <v>2128991-62.2020.8.26.0000</v>
      </c>
      <c r="D3849" s="6" t="s">
        <v>11287</v>
      </c>
      <c r="E3849" s="6" t="s">
        <v>18</v>
      </c>
      <c r="F3849" s="6" t="s">
        <v>22</v>
      </c>
      <c r="G3849" s="6" t="s">
        <v>25</v>
      </c>
      <c r="H3849" s="6" t="s">
        <v>41</v>
      </c>
      <c r="I3849" s="6" t="s">
        <v>44</v>
      </c>
      <c r="J3849" s="10"/>
    </row>
    <row r="3850" spans="1:10" x14ac:dyDescent="0.35">
      <c r="A3850" s="8">
        <v>43998</v>
      </c>
      <c r="B3850" s="3" t="s">
        <v>26</v>
      </c>
      <c r="C3850" s="7" t="str">
        <f>HYPERLINK("https://esaj.tjsp.jus.br/cjsg/resultadoSimples.do?conversationId=&amp;nuProcOrigem="&amp;D3850&amp;"&amp;nuRegistro=",D3850)</f>
        <v>2132745-12.2020.8.26.0000</v>
      </c>
      <c r="D3850" s="6" t="s">
        <v>11299</v>
      </c>
      <c r="E3850" s="6" t="s">
        <v>290</v>
      </c>
      <c r="F3850" s="6" t="s">
        <v>594</v>
      </c>
      <c r="G3850" s="6" t="s">
        <v>312</v>
      </c>
      <c r="H3850" s="6" t="s">
        <v>292</v>
      </c>
      <c r="I3850" s="6" t="s">
        <v>293</v>
      </c>
      <c r="J3850" s="10"/>
    </row>
    <row r="3851" spans="1:10" x14ac:dyDescent="0.35">
      <c r="A3851" s="8">
        <v>43998</v>
      </c>
      <c r="B3851" s="3" t="s">
        <v>26</v>
      </c>
      <c r="C3851" s="7" t="str">
        <f>HYPERLINK("https://esaj.tjsp.jus.br/cjsg/resultadoSimples.do?conversationId=&amp;nuProcOrigem="&amp;D3851&amp;"&amp;nuRegistro=",D3851)</f>
        <v>2109988-24.2020.8.26.0000</v>
      </c>
      <c r="D3851" s="6" t="s">
        <v>11309</v>
      </c>
      <c r="E3851" s="6" t="s">
        <v>18</v>
      </c>
      <c r="F3851" s="6" t="s">
        <v>22</v>
      </c>
      <c r="G3851" s="6" t="s">
        <v>25</v>
      </c>
      <c r="H3851" s="6" t="s">
        <v>295</v>
      </c>
      <c r="I3851" s="6" t="s">
        <v>32</v>
      </c>
      <c r="J3851" s="10"/>
    </row>
    <row r="3852" spans="1:10" x14ac:dyDescent="0.35">
      <c r="A3852" s="8">
        <v>43998</v>
      </c>
      <c r="B3852" s="3" t="s">
        <v>26</v>
      </c>
      <c r="C3852" s="7" t="str">
        <f>HYPERLINK("https://esaj.tjsp.jus.br/cjsg/resultadoSimples.do?conversationId=&amp;nuProcOrigem="&amp;D3852&amp;"&amp;nuRegistro=",D3852)</f>
        <v>2088823-18.2020.8.26.0000</v>
      </c>
      <c r="D3852" s="6" t="s">
        <v>11315</v>
      </c>
      <c r="E3852" s="6" t="s">
        <v>18</v>
      </c>
      <c r="F3852" s="6" t="s">
        <v>22</v>
      </c>
      <c r="G3852" s="6" t="s">
        <v>36</v>
      </c>
      <c r="H3852" s="6" t="s">
        <v>305</v>
      </c>
      <c r="I3852" s="6" t="s">
        <v>54</v>
      </c>
      <c r="J3852" s="10" t="s">
        <v>11295</v>
      </c>
    </row>
    <row r="3853" spans="1:10" x14ac:dyDescent="0.35">
      <c r="A3853" s="8">
        <v>43998</v>
      </c>
      <c r="B3853" s="3" t="s">
        <v>26</v>
      </c>
      <c r="C3853" s="7" t="str">
        <f>HYPERLINK("https://esaj.tjsp.jus.br/cjsg/resultadoSimples.do?conversationId=&amp;nuProcOrigem="&amp;D3853&amp;"&amp;nuRegistro=",D3853)</f>
        <v>2076053-90.2020.8.26.0000</v>
      </c>
      <c r="D3853" s="6" t="s">
        <v>11322</v>
      </c>
      <c r="E3853" s="6" t="s">
        <v>18</v>
      </c>
      <c r="F3853" s="6" t="s">
        <v>30</v>
      </c>
      <c r="G3853" s="6" t="s">
        <v>188</v>
      </c>
      <c r="H3853" s="6" t="s">
        <v>287</v>
      </c>
      <c r="I3853" s="6" t="s">
        <v>89</v>
      </c>
      <c r="J3853" s="10"/>
    </row>
    <row r="3854" spans="1:10" x14ac:dyDescent="0.35">
      <c r="A3854" s="8">
        <v>43998</v>
      </c>
      <c r="B3854" s="3" t="s">
        <v>26</v>
      </c>
      <c r="C3854" s="7" t="str">
        <f>HYPERLINK("https://esaj.tjsp.jus.br/cjsg/resultadoSimples.do?conversationId=&amp;nuProcOrigem="&amp;D3854&amp;"&amp;nuRegistro=",D3854)</f>
        <v>2129475-77.2020.8.26.0000</v>
      </c>
      <c r="D3854" s="6" t="s">
        <v>11350</v>
      </c>
      <c r="E3854" s="6" t="s">
        <v>18</v>
      </c>
      <c r="F3854" s="6" t="s">
        <v>48</v>
      </c>
      <c r="G3854" s="6" t="s">
        <v>97</v>
      </c>
      <c r="H3854" s="6" t="s">
        <v>280</v>
      </c>
      <c r="I3854" s="6" t="s">
        <v>70</v>
      </c>
      <c r="J3854" s="10"/>
    </row>
    <row r="3855" spans="1:10" x14ac:dyDescent="0.35">
      <c r="A3855" s="2">
        <v>43999</v>
      </c>
      <c r="B3855" s="4" t="s">
        <v>9</v>
      </c>
      <c r="C3855" s="7" t="str">
        <f>HYPERLINK("https://esaj.tjsp.jus.br/cjsg/resultadoSimples.do?conversationId=&amp;nuProcOrigem="&amp;D3855&amp;"&amp;nuRegistro=",D3855)</f>
        <v>2090793-53.2020.8.26.0000</v>
      </c>
      <c r="D3855" s="1" t="s">
        <v>2961</v>
      </c>
      <c r="E3855" s="1" t="s">
        <v>18</v>
      </c>
      <c r="F3855" s="1" t="s">
        <v>22</v>
      </c>
      <c r="G3855" s="1" t="s">
        <v>406</v>
      </c>
      <c r="H3855" s="1" t="s">
        <v>280</v>
      </c>
      <c r="I3855" s="1" t="s">
        <v>70</v>
      </c>
      <c r="J3855" s="10" t="s">
        <v>2548</v>
      </c>
    </row>
    <row r="3856" spans="1:10" x14ac:dyDescent="0.35">
      <c r="A3856" s="2">
        <v>43999</v>
      </c>
      <c r="B3856" s="4" t="s">
        <v>9</v>
      </c>
      <c r="C3856" s="7" t="str">
        <f>HYPERLINK("https://esaj.tjsp.jus.br/cjsg/resultadoSimples.do?conversationId=&amp;nuProcOrigem="&amp;D3856&amp;"&amp;nuRegistro=",D3856)</f>
        <v>2096586-70.2020.8.26.0000</v>
      </c>
      <c r="D3856" s="1" t="s">
        <v>2969</v>
      </c>
      <c r="E3856" s="1" t="s">
        <v>18</v>
      </c>
      <c r="F3856" s="1" t="s">
        <v>22</v>
      </c>
      <c r="G3856" s="1" t="s">
        <v>49</v>
      </c>
      <c r="H3856" s="1" t="s">
        <v>280</v>
      </c>
      <c r="I3856" s="1" t="s">
        <v>70</v>
      </c>
      <c r="J3856" s="10" t="s">
        <v>2970</v>
      </c>
    </row>
    <row r="3857" spans="1:10" x14ac:dyDescent="0.35">
      <c r="A3857" s="2">
        <v>43999</v>
      </c>
      <c r="B3857" s="4" t="s">
        <v>9</v>
      </c>
      <c r="C3857" s="7" t="str">
        <f>HYPERLINK("https://esaj.tjsp.jus.br/cjsg/resultadoSimples.do?conversationId=&amp;nuProcOrigem="&amp;D3857&amp;"&amp;nuRegistro=",D3857)</f>
        <v>2107618-72.2020.8.26.0000</v>
      </c>
      <c r="D3857" s="1" t="s">
        <v>3004</v>
      </c>
      <c r="E3857" s="1" t="s">
        <v>18</v>
      </c>
      <c r="F3857" s="1" t="s">
        <v>22</v>
      </c>
      <c r="G3857" s="1" t="s">
        <v>25</v>
      </c>
      <c r="H3857" s="1" t="s">
        <v>271</v>
      </c>
      <c r="I3857" s="1" t="s">
        <v>32</v>
      </c>
      <c r="J3857" s="10"/>
    </row>
    <row r="3858" spans="1:10" x14ac:dyDescent="0.35">
      <c r="A3858" s="2">
        <v>43999</v>
      </c>
      <c r="B3858" s="4" t="s">
        <v>9</v>
      </c>
      <c r="C3858" s="7" t="str">
        <f>HYPERLINK("https://esaj.tjsp.jus.br/cjsg/resultadoSimples.do?conversationId=&amp;nuProcOrigem="&amp;D3858&amp;"&amp;nuRegistro=",D3858)</f>
        <v>2048861-85.2020.8.26.0000</v>
      </c>
      <c r="D3858" s="1" t="s">
        <v>3007</v>
      </c>
      <c r="E3858" s="1" t="s">
        <v>326</v>
      </c>
      <c r="F3858" s="1" t="s">
        <v>3008</v>
      </c>
      <c r="G3858" s="1" t="s">
        <v>25</v>
      </c>
      <c r="H3858" s="1" t="s">
        <v>123</v>
      </c>
      <c r="I3858" s="1" t="s">
        <v>44</v>
      </c>
      <c r="J3858" s="10" t="s">
        <v>3009</v>
      </c>
    </row>
    <row r="3859" spans="1:10" x14ac:dyDescent="0.35">
      <c r="A3859" s="2">
        <v>43999</v>
      </c>
      <c r="B3859" s="4" t="s">
        <v>9</v>
      </c>
      <c r="C3859" s="7" t="str">
        <f>HYPERLINK("https://esaj.tjsp.jus.br/cjsg/resultadoSimples.do?conversationId=&amp;nuProcOrigem="&amp;D3859&amp;"&amp;nuRegistro=",D3859)</f>
        <v>2099971-26.2020.8.26.0000</v>
      </c>
      <c r="D3859" s="1" t="s">
        <v>3017</v>
      </c>
      <c r="E3859" s="1" t="s">
        <v>18</v>
      </c>
      <c r="F3859" s="1" t="s">
        <v>266</v>
      </c>
      <c r="G3859" s="1" t="s">
        <v>355</v>
      </c>
      <c r="H3859" s="1" t="s">
        <v>372</v>
      </c>
      <c r="I3859" s="1" t="s">
        <v>90</v>
      </c>
      <c r="J3859" s="10" t="s">
        <v>3018</v>
      </c>
    </row>
    <row r="3860" spans="1:10" x14ac:dyDescent="0.35">
      <c r="A3860" s="2">
        <v>43999</v>
      </c>
      <c r="B3860" s="4" t="s">
        <v>9</v>
      </c>
      <c r="C3860" s="7" t="str">
        <f>HYPERLINK("https://esaj.tjsp.jus.br/cjsg/resultadoSimples.do?conversationId=&amp;nuProcOrigem="&amp;D3860&amp;"&amp;nuRegistro=",D3860)</f>
        <v>2070463-35.2020.8.26.0000</v>
      </c>
      <c r="D3860" s="1" t="s">
        <v>3021</v>
      </c>
      <c r="E3860" s="1" t="s">
        <v>18</v>
      </c>
      <c r="F3860" s="1" t="s">
        <v>53</v>
      </c>
      <c r="G3860" s="1" t="s">
        <v>27</v>
      </c>
      <c r="H3860" s="1" t="s">
        <v>166</v>
      </c>
      <c r="I3860" s="1" t="s">
        <v>57</v>
      </c>
      <c r="J3860" s="10" t="s">
        <v>3022</v>
      </c>
    </row>
    <row r="3861" spans="1:10" x14ac:dyDescent="0.35">
      <c r="A3861" s="2">
        <v>43999</v>
      </c>
      <c r="B3861" s="4" t="s">
        <v>9</v>
      </c>
      <c r="C3861" s="7" t="str">
        <f>HYPERLINK("https://esaj.tjsp.jus.br/cjsg/resultadoSimples.do?conversationId=&amp;nuProcOrigem="&amp;D3861&amp;"&amp;nuRegistro=",D3861)</f>
        <v>2092519-62.2020.8.26.0000</v>
      </c>
      <c r="D3861" s="1" t="s">
        <v>3025</v>
      </c>
      <c r="E3861" s="1" t="s">
        <v>18</v>
      </c>
      <c r="F3861" s="1" t="s">
        <v>30</v>
      </c>
      <c r="G3861" s="1" t="s">
        <v>24</v>
      </c>
      <c r="H3861" s="1" t="s">
        <v>462</v>
      </c>
      <c r="I3861" s="1" t="s">
        <v>94</v>
      </c>
      <c r="J3861" s="10"/>
    </row>
    <row r="3862" spans="1:10" x14ac:dyDescent="0.35">
      <c r="A3862" s="2">
        <v>43999</v>
      </c>
      <c r="B3862" s="4" t="s">
        <v>9</v>
      </c>
      <c r="C3862" s="7" t="str">
        <f>HYPERLINK("https://esaj.tjsp.jus.br/cjsg/resultadoSimples.do?conversationId=&amp;nuProcOrigem="&amp;D3862&amp;"&amp;nuRegistro=",D3862)</f>
        <v>2083121-91.2020.8.26.0000</v>
      </c>
      <c r="D3862" s="1" t="s">
        <v>3040</v>
      </c>
      <c r="E3862" s="1" t="s">
        <v>18</v>
      </c>
      <c r="F3862" s="1" t="s">
        <v>11</v>
      </c>
      <c r="G3862" s="1" t="s">
        <v>36</v>
      </c>
      <c r="H3862" s="1" t="s">
        <v>118</v>
      </c>
      <c r="I3862" s="1" t="s">
        <v>44</v>
      </c>
      <c r="J3862" s="10" t="s">
        <v>3041</v>
      </c>
    </row>
    <row r="3863" spans="1:10" x14ac:dyDescent="0.35">
      <c r="A3863" s="2">
        <v>43999</v>
      </c>
      <c r="B3863" s="4" t="s">
        <v>9</v>
      </c>
      <c r="C3863" s="7" t="str">
        <f>HYPERLINK("https://esaj.tjsp.jus.br/cjsg/resultadoSimples.do?conversationId=&amp;nuProcOrigem="&amp;D3863&amp;"&amp;nuRegistro=",D3863)</f>
        <v>2106525-74.2020.8.26.0000</v>
      </c>
      <c r="D3863" s="1" t="s">
        <v>3044</v>
      </c>
      <c r="E3863" s="1" t="s">
        <v>18</v>
      </c>
      <c r="F3863" s="1" t="s">
        <v>77</v>
      </c>
      <c r="G3863" s="1" t="s">
        <v>25</v>
      </c>
      <c r="H3863" s="1" t="s">
        <v>414</v>
      </c>
      <c r="I3863" s="1" t="s">
        <v>70</v>
      </c>
      <c r="J3863" s="10"/>
    </row>
    <row r="3864" spans="1:10" x14ac:dyDescent="0.35">
      <c r="A3864" s="2">
        <v>43999</v>
      </c>
      <c r="B3864" s="4" t="s">
        <v>9</v>
      </c>
      <c r="C3864" s="7" t="str">
        <f>HYPERLINK("https://esaj.tjsp.jus.br/cjsg/resultadoSimples.do?conversationId=&amp;nuProcOrigem="&amp;D3864&amp;"&amp;nuRegistro=",D3864)</f>
        <v>2097023-14.2020.8.26.0000</v>
      </c>
      <c r="D3864" s="1" t="s">
        <v>3078</v>
      </c>
      <c r="E3864" s="1" t="s">
        <v>18</v>
      </c>
      <c r="F3864" s="1" t="s">
        <v>22</v>
      </c>
      <c r="G3864" s="1" t="s">
        <v>368</v>
      </c>
      <c r="H3864" s="1" t="s">
        <v>258</v>
      </c>
      <c r="I3864" s="1" t="s">
        <v>44</v>
      </c>
      <c r="J3864" s="10" t="s">
        <v>3079</v>
      </c>
    </row>
    <row r="3865" spans="1:10" x14ac:dyDescent="0.35">
      <c r="A3865" s="2">
        <v>43999</v>
      </c>
      <c r="B3865" s="4" t="s">
        <v>9</v>
      </c>
      <c r="C3865" s="7" t="str">
        <f>HYPERLINK("https://esaj.tjsp.jus.br/cjsg/resultadoSimples.do?conversationId=&amp;nuProcOrigem="&amp;D3865&amp;"&amp;nuRegistro=",D3865)</f>
        <v>2097474-39.2020.8.26.0000</v>
      </c>
      <c r="D3865" s="1" t="s">
        <v>3112</v>
      </c>
      <c r="E3865" s="1" t="s">
        <v>18</v>
      </c>
      <c r="F3865" s="1" t="s">
        <v>22</v>
      </c>
      <c r="G3865" s="1" t="s">
        <v>71</v>
      </c>
      <c r="H3865" s="1" t="s">
        <v>396</v>
      </c>
      <c r="I3865" s="1" t="s">
        <v>94</v>
      </c>
      <c r="J3865" s="10" t="s">
        <v>3113</v>
      </c>
    </row>
    <row r="3866" spans="1:10" x14ac:dyDescent="0.35">
      <c r="A3866" s="2">
        <v>43999</v>
      </c>
      <c r="B3866" s="4" t="s">
        <v>9</v>
      </c>
      <c r="C3866" s="7" t="str">
        <f>HYPERLINK("https://esaj.tjsp.jus.br/cjsg/resultadoSimples.do?conversationId=&amp;nuProcOrigem="&amp;D3866&amp;"&amp;nuRegistro=",D3866)</f>
        <v>2115353-59.2020.8.26.0000</v>
      </c>
      <c r="D3866" s="1" t="s">
        <v>3121</v>
      </c>
      <c r="E3866" s="1" t="s">
        <v>18</v>
      </c>
      <c r="F3866" s="1" t="s">
        <v>50</v>
      </c>
      <c r="G3866" s="1" t="s">
        <v>71</v>
      </c>
      <c r="H3866" s="1" t="s">
        <v>461</v>
      </c>
      <c r="I3866" s="1" t="s">
        <v>29</v>
      </c>
      <c r="J3866" s="10"/>
    </row>
    <row r="3867" spans="1:10" x14ac:dyDescent="0.35">
      <c r="A3867" s="2">
        <v>43999</v>
      </c>
      <c r="B3867" s="4" t="s">
        <v>9</v>
      </c>
      <c r="C3867" s="7" t="str">
        <f>HYPERLINK("https://esaj.tjsp.jus.br/cjsg/resultadoSimples.do?conversationId=&amp;nuProcOrigem="&amp;D3867&amp;"&amp;nuRegistro=",D3867)</f>
        <v>2099377-12.2020.8.26.0000</v>
      </c>
      <c r="D3867" s="1" t="s">
        <v>3126</v>
      </c>
      <c r="E3867" s="1" t="s">
        <v>18</v>
      </c>
      <c r="F3867" s="1" t="s">
        <v>30</v>
      </c>
      <c r="G3867" s="1" t="s">
        <v>25</v>
      </c>
      <c r="H3867" s="1" t="s">
        <v>122</v>
      </c>
      <c r="I3867" s="1" t="s">
        <v>54</v>
      </c>
      <c r="J3867" s="10" t="s">
        <v>3127</v>
      </c>
    </row>
    <row r="3868" spans="1:10" x14ac:dyDescent="0.35">
      <c r="A3868" s="2">
        <v>43999</v>
      </c>
      <c r="B3868" s="4" t="s">
        <v>9</v>
      </c>
      <c r="C3868" s="7" t="str">
        <f>HYPERLINK("https://esaj.tjsp.jus.br/cjsg/resultadoSimples.do?conversationId=&amp;nuProcOrigem="&amp;D3868&amp;"&amp;nuRegistro=",D3868)</f>
        <v>2109547-43.2020.8.26.0000</v>
      </c>
      <c r="D3868" s="1" t="s">
        <v>3131</v>
      </c>
      <c r="E3868" s="1" t="s">
        <v>18</v>
      </c>
      <c r="F3868" s="1" t="s">
        <v>22</v>
      </c>
      <c r="G3868" s="1" t="s">
        <v>430</v>
      </c>
      <c r="H3868" s="1" t="s">
        <v>414</v>
      </c>
      <c r="I3868" s="1" t="s">
        <v>70</v>
      </c>
      <c r="J3868" s="10"/>
    </row>
    <row r="3869" spans="1:10" x14ac:dyDescent="0.35">
      <c r="A3869" s="2">
        <v>43999</v>
      </c>
      <c r="B3869" s="4" t="s">
        <v>9</v>
      </c>
      <c r="C3869" s="7" t="str">
        <f>HYPERLINK("https://esaj.tjsp.jus.br/cjsg/resultadoSimples.do?conversationId=&amp;nuProcOrigem="&amp;D3869&amp;"&amp;nuRegistro=",D3869)</f>
        <v>2100781-98.2020.8.26.0000</v>
      </c>
      <c r="D3869" s="1" t="s">
        <v>3179</v>
      </c>
      <c r="E3869" s="1" t="s">
        <v>18</v>
      </c>
      <c r="F3869" s="1" t="s">
        <v>22</v>
      </c>
      <c r="G3869" s="1" t="s">
        <v>25</v>
      </c>
      <c r="H3869" s="1" t="s">
        <v>421</v>
      </c>
      <c r="I3869" s="1" t="s">
        <v>44</v>
      </c>
      <c r="J3869" s="10" t="s">
        <v>3180</v>
      </c>
    </row>
    <row r="3870" spans="1:10" x14ac:dyDescent="0.35">
      <c r="A3870" s="2">
        <v>43999</v>
      </c>
      <c r="B3870" s="4" t="s">
        <v>9</v>
      </c>
      <c r="C3870" s="7" t="str">
        <f>HYPERLINK("https://esaj.tjsp.jus.br/cjsg/resultadoSimples.do?conversationId=&amp;nuProcOrigem="&amp;D3870&amp;"&amp;nuRegistro=",D3870)</f>
        <v>2107378-83.2020.8.26.0000</v>
      </c>
      <c r="D3870" s="1" t="s">
        <v>3181</v>
      </c>
      <c r="E3870" s="1" t="s">
        <v>18</v>
      </c>
      <c r="F3870" s="1" t="s">
        <v>11</v>
      </c>
      <c r="G3870" s="1" t="s">
        <v>291</v>
      </c>
      <c r="H3870" s="1" t="s">
        <v>300</v>
      </c>
      <c r="I3870" s="1" t="s">
        <v>17</v>
      </c>
      <c r="J3870" s="10"/>
    </row>
    <row r="3871" spans="1:10" x14ac:dyDescent="0.35">
      <c r="A3871" s="2">
        <v>43999</v>
      </c>
      <c r="B3871" s="4" t="s">
        <v>9</v>
      </c>
      <c r="C3871" s="7" t="str">
        <f>HYPERLINK("https://esaj.tjsp.jus.br/cjsg/resultadoSimples.do?conversationId=&amp;nuProcOrigem="&amp;D3871&amp;"&amp;nuRegistro=",D3871)</f>
        <v>2074775-54.2020.8.26.0000</v>
      </c>
      <c r="D3871" s="1" t="s">
        <v>3192</v>
      </c>
      <c r="E3871" s="1" t="s">
        <v>18</v>
      </c>
      <c r="F3871" s="1" t="s">
        <v>30</v>
      </c>
      <c r="G3871" s="1" t="s">
        <v>25</v>
      </c>
      <c r="H3871" s="1" t="s">
        <v>421</v>
      </c>
      <c r="I3871" s="1" t="s">
        <v>44</v>
      </c>
      <c r="J3871" s="10" t="s">
        <v>3193</v>
      </c>
    </row>
    <row r="3872" spans="1:10" x14ac:dyDescent="0.35">
      <c r="A3872" s="2">
        <v>43999</v>
      </c>
      <c r="B3872" s="4" t="s">
        <v>9</v>
      </c>
      <c r="C3872" s="7" t="str">
        <f>HYPERLINK("https://esaj.tjsp.jus.br/cjsg/resultadoSimples.do?conversationId=&amp;nuProcOrigem="&amp;D3872&amp;"&amp;nuRegistro=",D3872)</f>
        <v>2088107-88.2020.8.26.0000</v>
      </c>
      <c r="D3872" s="1" t="s">
        <v>3197</v>
      </c>
      <c r="E3872" s="1" t="s">
        <v>18</v>
      </c>
      <c r="F3872" s="1" t="s">
        <v>53</v>
      </c>
      <c r="G3872" s="1" t="s">
        <v>35</v>
      </c>
      <c r="H3872" s="1" t="s">
        <v>277</v>
      </c>
      <c r="I3872" s="1" t="s">
        <v>66</v>
      </c>
      <c r="J3872" s="10" t="s">
        <v>3198</v>
      </c>
    </row>
    <row r="3873" spans="1:10" x14ac:dyDescent="0.35">
      <c r="A3873" s="2">
        <v>43999</v>
      </c>
      <c r="B3873" s="4" t="s">
        <v>9</v>
      </c>
      <c r="C3873" s="7" t="str">
        <f>HYPERLINK("https://esaj.tjsp.jus.br/cjsg/resultadoSimples.do?conversationId=&amp;nuProcOrigem="&amp;D3873&amp;"&amp;nuRegistro=",D3873)</f>
        <v>2110075-77.2020.8.26.0000</v>
      </c>
      <c r="D3873" s="1" t="s">
        <v>3209</v>
      </c>
      <c r="E3873" s="1" t="s">
        <v>18</v>
      </c>
      <c r="F3873" s="1" t="s">
        <v>53</v>
      </c>
      <c r="G3873" s="1" t="s">
        <v>35</v>
      </c>
      <c r="H3873" s="1" t="s">
        <v>461</v>
      </c>
      <c r="I3873" s="1" t="s">
        <v>29</v>
      </c>
      <c r="J3873" s="10"/>
    </row>
    <row r="3874" spans="1:10" x14ac:dyDescent="0.35">
      <c r="A3874" s="2">
        <v>43999</v>
      </c>
      <c r="B3874" s="4" t="s">
        <v>9</v>
      </c>
      <c r="C3874" s="7" t="str">
        <f>HYPERLINK("https://esaj.tjsp.jus.br/cjsg/resultadoSimples.do?conversationId=&amp;nuProcOrigem="&amp;D3874&amp;"&amp;nuRegistro=",D3874)</f>
        <v>2055342-64.2020.8.26.0000</v>
      </c>
      <c r="D3874" s="1" t="s">
        <v>3228</v>
      </c>
      <c r="E3874" s="1" t="s">
        <v>18</v>
      </c>
      <c r="F3874" s="1" t="s">
        <v>58</v>
      </c>
      <c r="G3874" s="1" t="s">
        <v>186</v>
      </c>
      <c r="H3874" s="1" t="s">
        <v>41</v>
      </c>
      <c r="I3874" s="1" t="s">
        <v>44</v>
      </c>
      <c r="J3874" s="10" t="s">
        <v>3229</v>
      </c>
    </row>
    <row r="3875" spans="1:10" x14ac:dyDescent="0.35">
      <c r="A3875" s="2">
        <v>43999</v>
      </c>
      <c r="B3875" s="4" t="s">
        <v>9</v>
      </c>
      <c r="C3875" s="7" t="str">
        <f>HYPERLINK("https://esaj.tjsp.jus.br/cjsg/resultadoSimples.do?conversationId=&amp;nuProcOrigem="&amp;D3875&amp;"&amp;nuRegistro=",D3875)</f>
        <v>2090444-50.2020.8.26.0000</v>
      </c>
      <c r="D3875" s="1" t="s">
        <v>3246</v>
      </c>
      <c r="E3875" s="1" t="s">
        <v>18</v>
      </c>
      <c r="F3875" s="1" t="s">
        <v>53</v>
      </c>
      <c r="G3875" s="1" t="s">
        <v>23</v>
      </c>
      <c r="H3875" s="1" t="s">
        <v>286</v>
      </c>
      <c r="I3875" s="1" t="s">
        <v>207</v>
      </c>
      <c r="J3875" s="10" t="s">
        <v>3247</v>
      </c>
    </row>
    <row r="3876" spans="1:10" x14ac:dyDescent="0.35">
      <c r="A3876" s="2">
        <v>43999</v>
      </c>
      <c r="B3876" s="4" t="s">
        <v>9</v>
      </c>
      <c r="C3876" s="7" t="str">
        <f>HYPERLINK("https://esaj.tjsp.jus.br/cjsg/resultadoSimples.do?conversationId=&amp;nuProcOrigem="&amp;D3876&amp;"&amp;nuRegistro=",D3876)</f>
        <v>2103888-53.2020.8.26.0000</v>
      </c>
      <c r="D3876" s="1" t="s">
        <v>3256</v>
      </c>
      <c r="E3876" s="1" t="s">
        <v>18</v>
      </c>
      <c r="F3876" s="1" t="s">
        <v>53</v>
      </c>
      <c r="G3876" s="1" t="s">
        <v>23</v>
      </c>
      <c r="H3876" s="1" t="s">
        <v>300</v>
      </c>
      <c r="I3876" s="1" t="s">
        <v>17</v>
      </c>
      <c r="J3876" s="10"/>
    </row>
    <row r="3877" spans="1:10" x14ac:dyDescent="0.35">
      <c r="A3877" s="2">
        <v>43999</v>
      </c>
      <c r="B3877" s="4" t="s">
        <v>9</v>
      </c>
      <c r="C3877" s="7" t="str">
        <f>HYPERLINK("https://esaj.tjsp.jus.br/cjsg/resultadoSimples.do?conversationId=&amp;nuProcOrigem="&amp;D3877&amp;"&amp;nuRegistro=",D3877)</f>
        <v>2058738-49.2020.8.26.0000</v>
      </c>
      <c r="D3877" s="1" t="s">
        <v>3268</v>
      </c>
      <c r="E3877" s="1" t="s">
        <v>18</v>
      </c>
      <c r="F3877" s="1" t="s">
        <v>11</v>
      </c>
      <c r="G3877" s="1" t="s">
        <v>109</v>
      </c>
      <c r="H3877" s="1" t="s">
        <v>403</v>
      </c>
      <c r="I3877" s="1" t="s">
        <v>94</v>
      </c>
      <c r="J3877" s="10"/>
    </row>
    <row r="3878" spans="1:10" x14ac:dyDescent="0.35">
      <c r="A3878" s="2">
        <v>43999</v>
      </c>
      <c r="B3878" s="4" t="s">
        <v>9</v>
      </c>
      <c r="C3878" s="7" t="str">
        <f>HYPERLINK("https://esaj.tjsp.jus.br/cjsg/resultadoSimples.do?conversationId=&amp;nuProcOrigem="&amp;D3878&amp;"&amp;nuRegistro=",D3878)</f>
        <v>2061584-39.2020.8.26.0000</v>
      </c>
      <c r="D3878" s="1" t="s">
        <v>3284</v>
      </c>
      <c r="E3878" s="1" t="s">
        <v>18</v>
      </c>
      <c r="F3878" s="1" t="s">
        <v>14</v>
      </c>
      <c r="G3878" s="1" t="s">
        <v>223</v>
      </c>
      <c r="H3878" s="1" t="s">
        <v>403</v>
      </c>
      <c r="I3878" s="1" t="s">
        <v>94</v>
      </c>
      <c r="J3878" s="10"/>
    </row>
    <row r="3879" spans="1:10" x14ac:dyDescent="0.35">
      <c r="A3879" s="2">
        <v>43999</v>
      </c>
      <c r="B3879" s="4" t="s">
        <v>9</v>
      </c>
      <c r="C3879" s="7" t="str">
        <f>HYPERLINK("https://esaj.tjsp.jus.br/cjsg/resultadoSimples.do?conversationId=&amp;nuProcOrigem="&amp;D3879&amp;"&amp;nuRegistro=",D3879)</f>
        <v>2122106-32.2020.8.26.0000</v>
      </c>
      <c r="D3879" s="1" t="s">
        <v>3301</v>
      </c>
      <c r="E3879" s="1" t="s">
        <v>18</v>
      </c>
      <c r="F3879" s="1" t="s">
        <v>19</v>
      </c>
      <c r="G3879" s="1" t="s">
        <v>72</v>
      </c>
      <c r="H3879" s="1" t="s">
        <v>414</v>
      </c>
      <c r="I3879" s="1" t="s">
        <v>70</v>
      </c>
      <c r="J3879" s="10"/>
    </row>
    <row r="3880" spans="1:10" x14ac:dyDescent="0.35">
      <c r="A3880" s="2">
        <v>43999</v>
      </c>
      <c r="B3880" s="4" t="s">
        <v>9</v>
      </c>
      <c r="C3880" s="7" t="str">
        <f>HYPERLINK("https://esaj.tjsp.jus.br/cjsg/resultadoSimples.do?conversationId=&amp;nuProcOrigem="&amp;D3880&amp;"&amp;nuRegistro=",D3880)</f>
        <v>2091914-19.2020.8.26.0000</v>
      </c>
      <c r="D3880" s="1" t="s">
        <v>3308</v>
      </c>
      <c r="E3880" s="1" t="s">
        <v>18</v>
      </c>
      <c r="F3880" s="1" t="s">
        <v>30</v>
      </c>
      <c r="G3880" s="1" t="s">
        <v>71</v>
      </c>
      <c r="H3880" s="1" t="s">
        <v>118</v>
      </c>
      <c r="I3880" s="1" t="s">
        <v>44</v>
      </c>
      <c r="J3880" s="10" t="s">
        <v>3309</v>
      </c>
    </row>
    <row r="3881" spans="1:10" x14ac:dyDescent="0.35">
      <c r="A3881" s="2">
        <v>43999</v>
      </c>
      <c r="B3881" s="4" t="s">
        <v>9</v>
      </c>
      <c r="C3881" s="7" t="str">
        <f>HYPERLINK("https://esaj.tjsp.jus.br/cjsg/resultadoSimples.do?conversationId=&amp;nuProcOrigem="&amp;D3881&amp;"&amp;nuRegistro=",D3881)</f>
        <v>2093699-16.2020.8.26.0000</v>
      </c>
      <c r="D3881" s="1" t="s">
        <v>3323</v>
      </c>
      <c r="E3881" s="1" t="s">
        <v>18</v>
      </c>
      <c r="F3881" s="1" t="s">
        <v>67</v>
      </c>
      <c r="G3881" s="1" t="s">
        <v>352</v>
      </c>
      <c r="H3881" s="1" t="s">
        <v>277</v>
      </c>
      <c r="I3881" s="1" t="s">
        <v>66</v>
      </c>
      <c r="J3881" s="10" t="s">
        <v>3324</v>
      </c>
    </row>
    <row r="3882" spans="1:10" x14ac:dyDescent="0.35">
      <c r="A3882" s="2">
        <v>43999</v>
      </c>
      <c r="B3882" s="4" t="s">
        <v>9</v>
      </c>
      <c r="C3882" s="7" t="str">
        <f>HYPERLINK("https://esaj.tjsp.jus.br/cjsg/resultadoSimples.do?conversationId=&amp;nuProcOrigem="&amp;D3882&amp;"&amp;nuRegistro=",D3882)</f>
        <v>2100353-19.2020.8.26.0000</v>
      </c>
      <c r="D3882" s="1" t="s">
        <v>3327</v>
      </c>
      <c r="E3882" s="1" t="s">
        <v>18</v>
      </c>
      <c r="F3882" s="1" t="s">
        <v>11</v>
      </c>
      <c r="G3882" s="1" t="s">
        <v>71</v>
      </c>
      <c r="H3882" s="1" t="s">
        <v>81</v>
      </c>
      <c r="I3882" s="1" t="s">
        <v>44</v>
      </c>
      <c r="J3882" s="10" t="s">
        <v>1304</v>
      </c>
    </row>
    <row r="3883" spans="1:10" x14ac:dyDescent="0.35">
      <c r="A3883" s="2">
        <v>43999</v>
      </c>
      <c r="B3883" s="4" t="s">
        <v>9</v>
      </c>
      <c r="C3883" s="7" t="str">
        <f>HYPERLINK("https://esaj.tjsp.jus.br/cjsg/resultadoSimples.do?conversationId=&amp;nuProcOrigem="&amp;D3883&amp;"&amp;nuRegistro=",D3883)</f>
        <v>2094621-57.2020.8.26.0000</v>
      </c>
      <c r="D3883" s="1" t="s">
        <v>3336</v>
      </c>
      <c r="E3883" s="1" t="s">
        <v>18</v>
      </c>
      <c r="F3883" s="1" t="s">
        <v>14</v>
      </c>
      <c r="G3883" s="1" t="s">
        <v>49</v>
      </c>
      <c r="H3883" s="1" t="s">
        <v>403</v>
      </c>
      <c r="I3883" s="1" t="s">
        <v>94</v>
      </c>
      <c r="J3883" s="10"/>
    </row>
    <row r="3884" spans="1:10" x14ac:dyDescent="0.35">
      <c r="A3884" s="2">
        <v>43999</v>
      </c>
      <c r="B3884" s="4" t="s">
        <v>9</v>
      </c>
      <c r="C3884" s="7" t="str">
        <f>HYPERLINK("https://esaj.tjsp.jus.br/cjsg/resultadoSimples.do?conversationId=&amp;nuProcOrigem="&amp;D3884&amp;"&amp;nuRegistro=",D3884)</f>
        <v>2100168-78.2020.8.26.0000</v>
      </c>
      <c r="D3884" s="1" t="s">
        <v>3338</v>
      </c>
      <c r="E3884" s="1" t="s">
        <v>18</v>
      </c>
      <c r="F3884" s="1" t="s">
        <v>22</v>
      </c>
      <c r="G3884" s="1" t="s">
        <v>400</v>
      </c>
      <c r="H3884" s="1" t="s">
        <v>65</v>
      </c>
      <c r="I3884" s="1" t="s">
        <v>29</v>
      </c>
      <c r="J3884" s="10" t="s">
        <v>3339</v>
      </c>
    </row>
    <row r="3885" spans="1:10" x14ac:dyDescent="0.35">
      <c r="A3885" s="2">
        <v>43999</v>
      </c>
      <c r="B3885" s="4" t="s">
        <v>9</v>
      </c>
      <c r="C3885" s="7" t="str">
        <f>HYPERLINK("https://esaj.tjsp.jus.br/cjsg/resultadoSimples.do?conversationId=&amp;nuProcOrigem="&amp;D3885&amp;"&amp;nuRegistro=",D3885)</f>
        <v>2096836-06.2020.8.26.0000</v>
      </c>
      <c r="D3885" s="1" t="s">
        <v>3360</v>
      </c>
      <c r="E3885" s="1" t="s">
        <v>18</v>
      </c>
      <c r="F3885" s="1" t="s">
        <v>19</v>
      </c>
      <c r="G3885" s="1" t="s">
        <v>25</v>
      </c>
      <c r="H3885" s="1" t="s">
        <v>461</v>
      </c>
      <c r="I3885" s="1" t="s">
        <v>29</v>
      </c>
      <c r="J3885" s="10"/>
    </row>
    <row r="3886" spans="1:10" x14ac:dyDescent="0.35">
      <c r="A3886" s="2">
        <v>43999</v>
      </c>
      <c r="B3886" s="4" t="s">
        <v>9</v>
      </c>
      <c r="C3886" s="7" t="str">
        <f>HYPERLINK("https://esaj.tjsp.jus.br/cjsg/resultadoSimples.do?conversationId=&amp;nuProcOrigem="&amp;D3886&amp;"&amp;nuRegistro=",D3886)</f>
        <v>2085159-76.2020.8.26.0000</v>
      </c>
      <c r="D3886" s="1" t="s">
        <v>3368</v>
      </c>
      <c r="E3886" s="1" t="s">
        <v>18</v>
      </c>
      <c r="F3886" s="1" t="s">
        <v>19</v>
      </c>
      <c r="G3886" s="1" t="s">
        <v>25</v>
      </c>
      <c r="H3886" s="1" t="s">
        <v>277</v>
      </c>
      <c r="I3886" s="1" t="s">
        <v>66</v>
      </c>
      <c r="J3886" s="10" t="s">
        <v>3369</v>
      </c>
    </row>
    <row r="3887" spans="1:10" x14ac:dyDescent="0.35">
      <c r="A3887" s="2">
        <v>43999</v>
      </c>
      <c r="B3887" s="4" t="s">
        <v>9</v>
      </c>
      <c r="C3887" s="7" t="str">
        <f>HYPERLINK("https://esaj.tjsp.jus.br/cjsg/resultadoSimples.do?conversationId=&amp;nuProcOrigem="&amp;D3887&amp;"&amp;nuRegistro=",D3887)</f>
        <v>2096191-78.2020.8.26.0000</v>
      </c>
      <c r="D3887" s="1" t="s">
        <v>3377</v>
      </c>
      <c r="E3887" s="1" t="s">
        <v>18</v>
      </c>
      <c r="F3887" s="1" t="s">
        <v>19</v>
      </c>
      <c r="G3887" s="1" t="s">
        <v>582</v>
      </c>
      <c r="H3887" s="1" t="s">
        <v>84</v>
      </c>
      <c r="I3887" s="1" t="s">
        <v>57</v>
      </c>
      <c r="J3887" s="10"/>
    </row>
    <row r="3888" spans="1:10" x14ac:dyDescent="0.35">
      <c r="A3888" s="2">
        <v>43999</v>
      </c>
      <c r="B3888" s="4" t="s">
        <v>9</v>
      </c>
      <c r="C3888" s="7" t="str">
        <f>HYPERLINK("https://esaj.tjsp.jus.br/cjsg/resultadoSimples.do?conversationId=&amp;nuProcOrigem="&amp;D3888&amp;"&amp;nuRegistro=",D3888)</f>
        <v>2101799-57.2020.8.26.0000</v>
      </c>
      <c r="D3888" s="1" t="s">
        <v>3407</v>
      </c>
      <c r="E3888" s="1" t="s">
        <v>18</v>
      </c>
      <c r="F3888" s="1" t="s">
        <v>48</v>
      </c>
      <c r="G3888" s="1" t="s">
        <v>348</v>
      </c>
      <c r="H3888" s="1" t="s">
        <v>414</v>
      </c>
      <c r="I3888" s="1" t="s">
        <v>70</v>
      </c>
      <c r="J3888" s="10"/>
    </row>
    <row r="3889" spans="1:10" x14ac:dyDescent="0.35">
      <c r="A3889" s="2">
        <v>43999</v>
      </c>
      <c r="B3889" s="4" t="s">
        <v>9</v>
      </c>
      <c r="C3889" s="7" t="str">
        <f>HYPERLINK("https://esaj.tjsp.jus.br/cjsg/resultadoSimples.do?conversationId=&amp;nuProcOrigem="&amp;D3889&amp;"&amp;nuRegistro=",D3889)</f>
        <v>2092034-62.2020.8.26.0000</v>
      </c>
      <c r="D3889" s="1" t="s">
        <v>3408</v>
      </c>
      <c r="E3889" s="1" t="s">
        <v>18</v>
      </c>
      <c r="F3889" s="1" t="s">
        <v>52</v>
      </c>
      <c r="G3889" s="1" t="s">
        <v>121</v>
      </c>
      <c r="H3889" s="1" t="s">
        <v>16</v>
      </c>
      <c r="I3889" s="1" t="s">
        <v>17</v>
      </c>
      <c r="J3889" s="10"/>
    </row>
    <row r="3890" spans="1:10" x14ac:dyDescent="0.35">
      <c r="A3890" s="2">
        <v>43999</v>
      </c>
      <c r="B3890" s="4" t="s">
        <v>9</v>
      </c>
      <c r="C3890" s="7" t="str">
        <f>HYPERLINK("https://esaj.tjsp.jus.br/cjsg/resultadoSimples.do?conversationId=&amp;nuProcOrigem="&amp;D3890&amp;"&amp;nuRegistro=",D3890)</f>
        <v>2074331-21.2020.8.26.0000</v>
      </c>
      <c r="D3890" s="1" t="s">
        <v>3423</v>
      </c>
      <c r="E3890" s="1" t="s">
        <v>18</v>
      </c>
      <c r="F3890" s="1" t="s">
        <v>22</v>
      </c>
      <c r="G3890" s="1" t="s">
        <v>76</v>
      </c>
      <c r="H3890" s="1" t="s">
        <v>228</v>
      </c>
      <c r="I3890" s="1" t="s">
        <v>47</v>
      </c>
      <c r="J3890" s="10" t="s">
        <v>3424</v>
      </c>
    </row>
    <row r="3891" spans="1:10" x14ac:dyDescent="0.35">
      <c r="A3891" s="2">
        <v>43999</v>
      </c>
      <c r="B3891" s="4" t="s">
        <v>9</v>
      </c>
      <c r="C3891" s="7" t="str">
        <f>HYPERLINK("https://esaj.tjsp.jus.br/cjsg/resultadoSimples.do?conversationId=&amp;nuProcOrigem="&amp;D3891&amp;"&amp;nuRegistro=",D3891)</f>
        <v>2096596-17.2020.8.26.0000</v>
      </c>
      <c r="D3891" s="1" t="s">
        <v>3425</v>
      </c>
      <c r="E3891" s="1" t="s">
        <v>18</v>
      </c>
      <c r="F3891" s="1" t="s">
        <v>33</v>
      </c>
      <c r="G3891" s="1" t="s">
        <v>49</v>
      </c>
      <c r="H3891" s="1" t="s">
        <v>300</v>
      </c>
      <c r="I3891" s="1" t="s">
        <v>17</v>
      </c>
      <c r="J3891" s="10"/>
    </row>
    <row r="3892" spans="1:10" x14ac:dyDescent="0.35">
      <c r="A3892" s="2">
        <v>43999</v>
      </c>
      <c r="B3892" s="4" t="s">
        <v>9</v>
      </c>
      <c r="C3892" s="7" t="str">
        <f>HYPERLINK("https://esaj.tjsp.jus.br/cjsg/resultadoSimples.do?conversationId=&amp;nuProcOrigem="&amp;D3892&amp;"&amp;nuRegistro=",D3892)</f>
        <v>2129034-96.2020.8.26.0000</v>
      </c>
      <c r="D3892" s="1" t="s">
        <v>3451</v>
      </c>
      <c r="E3892" s="1" t="s">
        <v>18</v>
      </c>
      <c r="F3892" s="1" t="s">
        <v>22</v>
      </c>
      <c r="G3892" s="1" t="s">
        <v>428</v>
      </c>
      <c r="H3892" s="1" t="s">
        <v>414</v>
      </c>
      <c r="I3892" s="1" t="s">
        <v>70</v>
      </c>
      <c r="J3892" s="10"/>
    </row>
    <row r="3893" spans="1:10" x14ac:dyDescent="0.35">
      <c r="A3893" s="2">
        <v>43999</v>
      </c>
      <c r="B3893" s="4" t="s">
        <v>9</v>
      </c>
      <c r="C3893" s="7" t="str">
        <f>HYPERLINK("https://esaj.tjsp.jus.br/cjsg/resultadoSimples.do?conversationId=&amp;nuProcOrigem="&amp;D3893&amp;"&amp;nuRegistro=",D3893)</f>
        <v>2119188-55.2020.8.26.0000</v>
      </c>
      <c r="D3893" s="1" t="s">
        <v>3493</v>
      </c>
      <c r="E3893" s="1" t="s">
        <v>18</v>
      </c>
      <c r="F3893" s="1" t="s">
        <v>53</v>
      </c>
      <c r="G3893" s="1" t="s">
        <v>25</v>
      </c>
      <c r="H3893" s="1" t="s">
        <v>119</v>
      </c>
      <c r="I3893" s="1" t="s">
        <v>57</v>
      </c>
      <c r="J3893" s="10"/>
    </row>
    <row r="3894" spans="1:10" x14ac:dyDescent="0.35">
      <c r="A3894" s="2">
        <v>43999</v>
      </c>
      <c r="B3894" s="4" t="s">
        <v>9</v>
      </c>
      <c r="C3894" s="7" t="str">
        <f>HYPERLINK("https://esaj.tjsp.jus.br/cjsg/resultadoSimples.do?conversationId=&amp;nuProcOrigem="&amp;D3894&amp;"&amp;nuRegistro=",D3894)</f>
        <v>2097483-98.2020.8.26.0000</v>
      </c>
      <c r="D3894" s="1" t="s">
        <v>3503</v>
      </c>
      <c r="E3894" s="1" t="s">
        <v>18</v>
      </c>
      <c r="F3894" s="1" t="s">
        <v>22</v>
      </c>
      <c r="G3894" s="1" t="s">
        <v>71</v>
      </c>
      <c r="H3894" s="1" t="s">
        <v>354</v>
      </c>
      <c r="I3894" s="1" t="s">
        <v>47</v>
      </c>
      <c r="J3894" s="10" t="s">
        <v>3504</v>
      </c>
    </row>
    <row r="3895" spans="1:10" x14ac:dyDescent="0.35">
      <c r="A3895" s="2">
        <v>43999</v>
      </c>
      <c r="B3895" s="4" t="s">
        <v>9</v>
      </c>
      <c r="C3895" s="7" t="str">
        <f>HYPERLINK("https://esaj.tjsp.jus.br/cjsg/resultadoSimples.do?conversationId=&amp;nuProcOrigem="&amp;D3895&amp;"&amp;nuRegistro=",D3895)</f>
        <v>2046106-88.2020.8.26.0000</v>
      </c>
      <c r="D3895" s="1" t="s">
        <v>3511</v>
      </c>
      <c r="E3895" s="1" t="s">
        <v>18</v>
      </c>
      <c r="F3895" s="1" t="s">
        <v>22</v>
      </c>
      <c r="G3895" s="1" t="s">
        <v>259</v>
      </c>
      <c r="H3895" s="1" t="s">
        <v>258</v>
      </c>
      <c r="I3895" s="1" t="s">
        <v>44</v>
      </c>
      <c r="J3895" s="10" t="s">
        <v>3512</v>
      </c>
    </row>
    <row r="3896" spans="1:10" x14ac:dyDescent="0.35">
      <c r="A3896" s="2">
        <v>43999</v>
      </c>
      <c r="B3896" s="4" t="s">
        <v>9</v>
      </c>
      <c r="C3896" s="7" t="str">
        <f>HYPERLINK("https://esaj.tjsp.jus.br/cjsg/resultadoSimples.do?conversationId=&amp;nuProcOrigem="&amp;D3896&amp;"&amp;nuRegistro=",D3896)</f>
        <v>2121341-61.2020.8.26.0000</v>
      </c>
      <c r="D3896" s="1" t="s">
        <v>3517</v>
      </c>
      <c r="E3896" s="1" t="s">
        <v>18</v>
      </c>
      <c r="F3896" s="1" t="s">
        <v>30</v>
      </c>
      <c r="G3896" s="1" t="s">
        <v>561</v>
      </c>
      <c r="H3896" s="1" t="s">
        <v>414</v>
      </c>
      <c r="I3896" s="1" t="s">
        <v>70</v>
      </c>
      <c r="J3896" s="10"/>
    </row>
    <row r="3897" spans="1:10" x14ac:dyDescent="0.35">
      <c r="A3897" s="2">
        <v>43999</v>
      </c>
      <c r="B3897" s="4" t="s">
        <v>9</v>
      </c>
      <c r="C3897" s="7" t="str">
        <f>HYPERLINK("https://esaj.tjsp.jus.br/cjsg/resultadoSimples.do?conversationId=&amp;nuProcOrigem="&amp;D3897&amp;"&amp;nuRegistro=",D3897)</f>
        <v>2123311-96.2020.8.26.0000</v>
      </c>
      <c r="D3897" s="1" t="s">
        <v>3550</v>
      </c>
      <c r="E3897" s="1" t="s">
        <v>18</v>
      </c>
      <c r="F3897" s="1" t="s">
        <v>30</v>
      </c>
      <c r="G3897" s="1" t="s">
        <v>71</v>
      </c>
      <c r="H3897" s="1" t="s">
        <v>404</v>
      </c>
      <c r="I3897" s="1" t="s">
        <v>70</v>
      </c>
      <c r="J3897" s="10"/>
    </row>
    <row r="3898" spans="1:10" x14ac:dyDescent="0.35">
      <c r="A3898" s="2">
        <v>43999</v>
      </c>
      <c r="B3898" s="4" t="s">
        <v>9</v>
      </c>
      <c r="C3898" s="7" t="str">
        <f>HYPERLINK("https://esaj.tjsp.jus.br/cjsg/resultadoSimples.do?conversationId=&amp;nuProcOrigem="&amp;D3898&amp;"&amp;nuRegistro=",D3898)</f>
        <v>0000036-42.2020.8.26.0228</v>
      </c>
      <c r="D3898" s="1" t="s">
        <v>3565</v>
      </c>
      <c r="E3898" s="1" t="s">
        <v>363</v>
      </c>
      <c r="F3898" s="1" t="s">
        <v>3566</v>
      </c>
      <c r="G3898" s="1" t="s">
        <v>25</v>
      </c>
      <c r="H3898" s="1" t="s">
        <v>286</v>
      </c>
      <c r="I3898" s="1" t="s">
        <v>207</v>
      </c>
      <c r="J3898" s="10" t="s">
        <v>3567</v>
      </c>
    </row>
    <row r="3899" spans="1:10" x14ac:dyDescent="0.35">
      <c r="A3899" s="2">
        <v>43999</v>
      </c>
      <c r="B3899" s="4" t="s">
        <v>9</v>
      </c>
      <c r="C3899" s="7" t="str">
        <f>HYPERLINK("https://esaj.tjsp.jus.br/cjsg/resultadoSimples.do?conversationId=&amp;nuProcOrigem="&amp;D3899&amp;"&amp;nuRegistro=",D3899)</f>
        <v>2111115-94.2020.8.26.0000</v>
      </c>
      <c r="D3899" s="1" t="s">
        <v>3585</v>
      </c>
      <c r="E3899" s="1" t="s">
        <v>18</v>
      </c>
      <c r="F3899" s="1" t="s">
        <v>22</v>
      </c>
      <c r="G3899" s="1" t="s">
        <v>315</v>
      </c>
      <c r="H3899" s="1" t="s">
        <v>41</v>
      </c>
      <c r="I3899" s="1" t="s">
        <v>44</v>
      </c>
      <c r="J3899" s="10" t="s">
        <v>3586</v>
      </c>
    </row>
    <row r="3900" spans="1:10" x14ac:dyDescent="0.35">
      <c r="A3900" s="2">
        <v>43999</v>
      </c>
      <c r="B3900" s="4" t="s">
        <v>9</v>
      </c>
      <c r="C3900" s="7" t="str">
        <f>HYPERLINK("https://esaj.tjsp.jus.br/cjsg/resultadoSimples.do?conversationId=&amp;nuProcOrigem="&amp;D3900&amp;"&amp;nuRegistro=",D3900)</f>
        <v>2098743-16.2020.8.26.0000</v>
      </c>
      <c r="D3900" s="1" t="s">
        <v>3600</v>
      </c>
      <c r="E3900" s="1" t="s">
        <v>18</v>
      </c>
      <c r="F3900" s="1" t="s">
        <v>393</v>
      </c>
      <c r="G3900" s="1" t="s">
        <v>71</v>
      </c>
      <c r="H3900" s="1" t="s">
        <v>183</v>
      </c>
      <c r="I3900" s="1" t="s">
        <v>66</v>
      </c>
      <c r="J3900" s="10" t="s">
        <v>3601</v>
      </c>
    </row>
    <row r="3901" spans="1:10" x14ac:dyDescent="0.35">
      <c r="A3901" s="2">
        <v>43999</v>
      </c>
      <c r="B3901" s="4" t="s">
        <v>9</v>
      </c>
      <c r="C3901" s="7" t="str">
        <f>HYPERLINK("https://esaj.tjsp.jus.br/cjsg/resultadoSimples.do?conversationId=&amp;nuProcOrigem="&amp;D3901&amp;"&amp;nuRegistro=",D3901)</f>
        <v>2080625-89.2020.8.26.0000</v>
      </c>
      <c r="D3901" s="1" t="s">
        <v>3602</v>
      </c>
      <c r="E3901" s="1" t="s">
        <v>18</v>
      </c>
      <c r="F3901" s="1" t="s">
        <v>11</v>
      </c>
      <c r="G3901" s="1" t="s">
        <v>395</v>
      </c>
      <c r="H3901" s="1" t="s">
        <v>346</v>
      </c>
      <c r="I3901" s="1" t="s">
        <v>29</v>
      </c>
      <c r="J3901" s="10" t="s">
        <v>3082</v>
      </c>
    </row>
    <row r="3902" spans="1:10" x14ac:dyDescent="0.35">
      <c r="A3902" s="2">
        <v>43999</v>
      </c>
      <c r="B3902" s="4" t="s">
        <v>9</v>
      </c>
      <c r="C3902" s="7" t="str">
        <f>HYPERLINK("https://esaj.tjsp.jus.br/cjsg/resultadoSimples.do?conversationId=&amp;nuProcOrigem="&amp;D3902&amp;"&amp;nuRegistro=",D3902)</f>
        <v>2104989-28.2020.8.26.0000</v>
      </c>
      <c r="D3902" s="1" t="s">
        <v>3695</v>
      </c>
      <c r="E3902" s="1" t="s">
        <v>18</v>
      </c>
      <c r="F3902" s="1" t="s">
        <v>22</v>
      </c>
      <c r="G3902" s="1" t="s">
        <v>73</v>
      </c>
      <c r="H3902" s="1" t="s">
        <v>303</v>
      </c>
      <c r="I3902" s="1" t="s">
        <v>32</v>
      </c>
      <c r="J3902" s="10"/>
    </row>
    <row r="3903" spans="1:10" x14ac:dyDescent="0.35">
      <c r="A3903" s="2">
        <v>43999</v>
      </c>
      <c r="B3903" s="4" t="s">
        <v>9</v>
      </c>
      <c r="C3903" s="7" t="str">
        <f>HYPERLINK("https://esaj.tjsp.jus.br/cjsg/resultadoSimples.do?conversationId=&amp;nuProcOrigem="&amp;D3903&amp;"&amp;nuRegistro=",D3903)</f>
        <v>2126825-57.2020.8.26.0000</v>
      </c>
      <c r="D3903" s="1" t="s">
        <v>3702</v>
      </c>
      <c r="E3903" s="1" t="s">
        <v>18</v>
      </c>
      <c r="F3903" s="1" t="s">
        <v>14</v>
      </c>
      <c r="G3903" s="1" t="s">
        <v>51</v>
      </c>
      <c r="H3903" s="1" t="s">
        <v>372</v>
      </c>
      <c r="I3903" s="1" t="s">
        <v>90</v>
      </c>
      <c r="J3903" s="10" t="s">
        <v>3703</v>
      </c>
    </row>
    <row r="3904" spans="1:10" x14ac:dyDescent="0.35">
      <c r="A3904" s="2">
        <v>43999</v>
      </c>
      <c r="B3904" s="4" t="s">
        <v>9</v>
      </c>
      <c r="C3904" s="7" t="str">
        <f>HYPERLINK("https://esaj.tjsp.jus.br/cjsg/resultadoSimples.do?conversationId=&amp;nuProcOrigem="&amp;D3904&amp;"&amp;nuRegistro=",D3904)</f>
        <v>2122646-80.2020.8.26.0000</v>
      </c>
      <c r="D3904" s="1" t="s">
        <v>3720</v>
      </c>
      <c r="E3904" s="1" t="s">
        <v>18</v>
      </c>
      <c r="F3904" s="1" t="s">
        <v>22</v>
      </c>
      <c r="G3904" s="1" t="s">
        <v>27</v>
      </c>
      <c r="H3904" s="1" t="s">
        <v>372</v>
      </c>
      <c r="I3904" s="1" t="s">
        <v>90</v>
      </c>
      <c r="J3904" s="10" t="s">
        <v>3721</v>
      </c>
    </row>
    <row r="3905" spans="1:10" x14ac:dyDescent="0.35">
      <c r="A3905" s="2">
        <v>43999</v>
      </c>
      <c r="B3905" s="4" t="s">
        <v>9</v>
      </c>
      <c r="C3905" s="7" t="str">
        <f>HYPERLINK("https://esaj.tjsp.jus.br/cjsg/resultadoSimples.do?conversationId=&amp;nuProcOrigem="&amp;D3905&amp;"&amp;nuRegistro=",D3905)</f>
        <v>2085518-26.2020.8.26.0000</v>
      </c>
      <c r="D3905" s="1" t="s">
        <v>3728</v>
      </c>
      <c r="E3905" s="1" t="s">
        <v>18</v>
      </c>
      <c r="F3905" s="1" t="s">
        <v>30</v>
      </c>
      <c r="G3905" s="1" t="s">
        <v>25</v>
      </c>
      <c r="H3905" s="1" t="s">
        <v>240</v>
      </c>
      <c r="I3905" s="1" t="s">
        <v>90</v>
      </c>
      <c r="J3905" s="10" t="s">
        <v>3729</v>
      </c>
    </row>
    <row r="3906" spans="1:10" x14ac:dyDescent="0.35">
      <c r="A3906" s="2">
        <v>43999</v>
      </c>
      <c r="B3906" s="4" t="s">
        <v>9</v>
      </c>
      <c r="C3906" s="7" t="str">
        <f>HYPERLINK("https://esaj.tjsp.jus.br/cjsg/resultadoSimples.do?conversationId=&amp;nuProcOrigem="&amp;D3906&amp;"&amp;nuRegistro=",D3906)</f>
        <v>2099893-32.2020.8.26.0000</v>
      </c>
      <c r="D3906" s="1" t="s">
        <v>3734</v>
      </c>
      <c r="E3906" s="1" t="s">
        <v>18</v>
      </c>
      <c r="F3906" s="1" t="s">
        <v>22</v>
      </c>
      <c r="G3906" s="1" t="s">
        <v>216</v>
      </c>
      <c r="H3906" s="1" t="s">
        <v>244</v>
      </c>
      <c r="I3906" s="1" t="s">
        <v>66</v>
      </c>
      <c r="J3906" s="10"/>
    </row>
    <row r="3907" spans="1:10" x14ac:dyDescent="0.35">
      <c r="A3907" s="2">
        <v>43999</v>
      </c>
      <c r="B3907" s="4" t="s">
        <v>9</v>
      </c>
      <c r="C3907" s="7" t="str">
        <f>HYPERLINK("https://esaj.tjsp.jus.br/cjsg/resultadoSimples.do?conversationId=&amp;nuProcOrigem="&amp;D3907&amp;"&amp;nuRegistro=",D3907)</f>
        <v>2091414-50.2020.8.26.0000</v>
      </c>
      <c r="D3907" s="1" t="s">
        <v>3749</v>
      </c>
      <c r="E3907" s="1" t="s">
        <v>18</v>
      </c>
      <c r="F3907" s="1" t="s">
        <v>19</v>
      </c>
      <c r="G3907" s="1" t="s">
        <v>71</v>
      </c>
      <c r="H3907" s="1" t="s">
        <v>286</v>
      </c>
      <c r="I3907" s="1" t="s">
        <v>207</v>
      </c>
      <c r="J3907" s="10" t="s">
        <v>3750</v>
      </c>
    </row>
    <row r="3908" spans="1:10" x14ac:dyDescent="0.35">
      <c r="A3908" s="2">
        <v>43999</v>
      </c>
      <c r="B3908" s="4" t="s">
        <v>9</v>
      </c>
      <c r="C3908" s="7" t="str">
        <f>HYPERLINK("https://esaj.tjsp.jus.br/cjsg/resultadoSimples.do?conversationId=&amp;nuProcOrigem="&amp;D3908&amp;"&amp;nuRegistro=",D3908)</f>
        <v>2093442-88.2020.8.26.0000</v>
      </c>
      <c r="D3908" s="1" t="s">
        <v>3755</v>
      </c>
      <c r="E3908" s="1" t="s">
        <v>18</v>
      </c>
      <c r="F3908" s="1" t="s">
        <v>46</v>
      </c>
      <c r="G3908" s="1" t="s">
        <v>25</v>
      </c>
      <c r="H3908" s="1" t="s">
        <v>16</v>
      </c>
      <c r="I3908" s="1" t="s">
        <v>17</v>
      </c>
      <c r="J3908" s="10"/>
    </row>
    <row r="3909" spans="1:10" x14ac:dyDescent="0.35">
      <c r="A3909" s="2">
        <v>43999</v>
      </c>
      <c r="B3909" s="4" t="s">
        <v>9</v>
      </c>
      <c r="C3909" s="7" t="str">
        <f>HYPERLINK("https://esaj.tjsp.jus.br/cjsg/resultadoSimples.do?conversationId=&amp;nuProcOrigem="&amp;D3909&amp;"&amp;nuRegistro=",D3909)</f>
        <v>2085000-36.2020.8.26.0000</v>
      </c>
      <c r="D3909" s="1" t="s">
        <v>3773</v>
      </c>
      <c r="E3909" s="1" t="s">
        <v>18</v>
      </c>
      <c r="F3909" s="1" t="s">
        <v>22</v>
      </c>
      <c r="G3909" s="1" t="s">
        <v>435</v>
      </c>
      <c r="H3909" s="1" t="s">
        <v>16</v>
      </c>
      <c r="I3909" s="1" t="s">
        <v>17</v>
      </c>
      <c r="J3909" s="10"/>
    </row>
    <row r="3910" spans="1:10" x14ac:dyDescent="0.35">
      <c r="A3910" s="2">
        <v>43999</v>
      </c>
      <c r="B3910" s="4" t="s">
        <v>9</v>
      </c>
      <c r="C3910" s="7" t="str">
        <f>HYPERLINK("https://esaj.tjsp.jus.br/cjsg/resultadoSimples.do?conversationId=&amp;nuProcOrigem="&amp;D3910&amp;"&amp;nuRegistro=",D3910)</f>
        <v>2123306-74.2020.8.26.0000</v>
      </c>
      <c r="D3910" s="1" t="s">
        <v>3781</v>
      </c>
      <c r="E3910" s="1" t="s">
        <v>18</v>
      </c>
      <c r="F3910" s="1" t="s">
        <v>22</v>
      </c>
      <c r="G3910" s="1" t="s">
        <v>395</v>
      </c>
      <c r="H3910" s="1" t="s">
        <v>404</v>
      </c>
      <c r="I3910" s="1" t="s">
        <v>70</v>
      </c>
      <c r="J3910" s="10"/>
    </row>
    <row r="3911" spans="1:10" x14ac:dyDescent="0.35">
      <c r="A3911" s="2">
        <v>43999</v>
      </c>
      <c r="B3911" s="4" t="s">
        <v>9</v>
      </c>
      <c r="C3911" s="7" t="str">
        <f>HYPERLINK("https://esaj.tjsp.jus.br/cjsg/resultadoSimples.do?conversationId=&amp;nuProcOrigem="&amp;D3911&amp;"&amp;nuRegistro=",D3911)</f>
        <v>2104836-92.2020.8.26.0000</v>
      </c>
      <c r="D3911" s="1" t="s">
        <v>3839</v>
      </c>
      <c r="E3911" s="1" t="s">
        <v>18</v>
      </c>
      <c r="F3911" s="1" t="s">
        <v>150</v>
      </c>
      <c r="G3911" s="1" t="s">
        <v>51</v>
      </c>
      <c r="H3911" s="1" t="s">
        <v>300</v>
      </c>
      <c r="I3911" s="1" t="s">
        <v>17</v>
      </c>
      <c r="J3911" s="10"/>
    </row>
    <row r="3912" spans="1:10" x14ac:dyDescent="0.35">
      <c r="A3912" s="2">
        <v>43999</v>
      </c>
      <c r="B3912" s="4" t="s">
        <v>9</v>
      </c>
      <c r="C3912" s="7" t="str">
        <f>HYPERLINK("https://esaj.tjsp.jus.br/cjsg/resultadoSimples.do?conversationId=&amp;nuProcOrigem="&amp;D3912&amp;"&amp;nuRegistro=",D3912)</f>
        <v>2099537-37.2020.8.26.0000</v>
      </c>
      <c r="D3912" s="1" t="s">
        <v>3840</v>
      </c>
      <c r="E3912" s="1" t="s">
        <v>18</v>
      </c>
      <c r="F3912" s="1" t="s">
        <v>68</v>
      </c>
      <c r="G3912" s="1" t="s">
        <v>121</v>
      </c>
      <c r="H3912" s="1" t="s">
        <v>65</v>
      </c>
      <c r="I3912" s="1" t="s">
        <v>29</v>
      </c>
      <c r="J3912" s="10" t="s">
        <v>3841</v>
      </c>
    </row>
    <row r="3913" spans="1:10" x14ac:dyDescent="0.35">
      <c r="A3913" s="2">
        <v>43999</v>
      </c>
      <c r="B3913" s="4" t="s">
        <v>9</v>
      </c>
      <c r="C3913" s="7" t="str">
        <f>HYPERLINK("https://esaj.tjsp.jus.br/cjsg/resultadoSimples.do?conversationId=&amp;nuProcOrigem="&amp;D3913&amp;"&amp;nuRegistro=",D3913)</f>
        <v>2099390-11.2020.8.26.0000</v>
      </c>
      <c r="D3913" s="1" t="s">
        <v>3842</v>
      </c>
      <c r="E3913" s="1" t="s">
        <v>18</v>
      </c>
      <c r="F3913" s="1" t="s">
        <v>22</v>
      </c>
      <c r="G3913" s="1" t="s">
        <v>25</v>
      </c>
      <c r="H3913" s="1" t="s">
        <v>421</v>
      </c>
      <c r="I3913" s="1" t="s">
        <v>44</v>
      </c>
      <c r="J3913" s="10" t="s">
        <v>3843</v>
      </c>
    </row>
    <row r="3914" spans="1:10" x14ac:dyDescent="0.35">
      <c r="A3914" s="2">
        <v>43999</v>
      </c>
      <c r="B3914" s="4" t="s">
        <v>9</v>
      </c>
      <c r="C3914" s="7" t="str">
        <f>HYPERLINK("https://esaj.tjsp.jus.br/cjsg/resultadoSimples.do?conversationId=&amp;nuProcOrigem="&amp;D3914&amp;"&amp;nuRegistro=",D3914)</f>
        <v>2091212-73.2020.8.26.0000</v>
      </c>
      <c r="D3914" s="1" t="s">
        <v>3862</v>
      </c>
      <c r="E3914" s="1" t="s">
        <v>18</v>
      </c>
      <c r="F3914" s="1" t="s">
        <v>22</v>
      </c>
      <c r="G3914" s="1" t="s">
        <v>197</v>
      </c>
      <c r="H3914" s="1" t="s">
        <v>403</v>
      </c>
      <c r="I3914" s="1" t="s">
        <v>94</v>
      </c>
      <c r="J3914" s="10"/>
    </row>
    <row r="3915" spans="1:10" x14ac:dyDescent="0.35">
      <c r="A3915" s="2">
        <v>43999</v>
      </c>
      <c r="B3915" s="4" t="s">
        <v>9</v>
      </c>
      <c r="C3915" s="7" t="str">
        <f>HYPERLINK("https://esaj.tjsp.jus.br/cjsg/resultadoSimples.do?conversationId=&amp;nuProcOrigem="&amp;D3915&amp;"&amp;nuRegistro=",D3915)</f>
        <v>2058508-07.2020.8.26.0000</v>
      </c>
      <c r="D3915" s="1" t="s">
        <v>3885</v>
      </c>
      <c r="E3915" s="1" t="s">
        <v>18</v>
      </c>
      <c r="F3915" s="1" t="s">
        <v>30</v>
      </c>
      <c r="G3915" s="1" t="s">
        <v>35</v>
      </c>
      <c r="H3915" s="1" t="s">
        <v>166</v>
      </c>
      <c r="I3915" s="1" t="s">
        <v>57</v>
      </c>
      <c r="J3915" s="10" t="s">
        <v>3886</v>
      </c>
    </row>
    <row r="3916" spans="1:10" x14ac:dyDescent="0.35">
      <c r="A3916" s="2">
        <v>43999</v>
      </c>
      <c r="B3916" s="4" t="s">
        <v>9</v>
      </c>
      <c r="C3916" s="7" t="str">
        <f>HYPERLINK("https://esaj.tjsp.jus.br/cjsg/resultadoSimples.do?conversationId=&amp;nuProcOrigem="&amp;D3916&amp;"&amp;nuRegistro=",D3916)</f>
        <v>2099949-65.2020.8.26.0000</v>
      </c>
      <c r="D3916" s="1" t="s">
        <v>3901</v>
      </c>
      <c r="E3916" s="1" t="s">
        <v>18</v>
      </c>
      <c r="F3916" s="1" t="s">
        <v>30</v>
      </c>
      <c r="G3916" s="1" t="s">
        <v>185</v>
      </c>
      <c r="H3916" s="1" t="s">
        <v>404</v>
      </c>
      <c r="I3916" s="1" t="s">
        <v>70</v>
      </c>
      <c r="J3916" s="10"/>
    </row>
    <row r="3917" spans="1:10" x14ac:dyDescent="0.35">
      <c r="A3917" s="2">
        <v>43999</v>
      </c>
      <c r="B3917" s="4" t="s">
        <v>9</v>
      </c>
      <c r="C3917" s="7" t="str">
        <f>HYPERLINK("https://esaj.tjsp.jus.br/cjsg/resultadoSimples.do?conversationId=&amp;nuProcOrigem="&amp;D3917&amp;"&amp;nuRegistro=",D3917)</f>
        <v>2092109-04.2020.8.26.0000</v>
      </c>
      <c r="D3917" s="1" t="s">
        <v>3903</v>
      </c>
      <c r="E3917" s="1" t="s">
        <v>18</v>
      </c>
      <c r="F3917" s="1" t="s">
        <v>22</v>
      </c>
      <c r="G3917" s="1" t="s">
        <v>71</v>
      </c>
      <c r="H3917" s="1" t="s">
        <v>16</v>
      </c>
      <c r="I3917" s="1" t="s">
        <v>17</v>
      </c>
      <c r="J3917" s="10"/>
    </row>
    <row r="3918" spans="1:10" x14ac:dyDescent="0.35">
      <c r="A3918" s="2">
        <v>43999</v>
      </c>
      <c r="B3918" s="4" t="s">
        <v>9</v>
      </c>
      <c r="C3918" s="7" t="str">
        <f>HYPERLINK("https://esaj.tjsp.jus.br/cjsg/resultadoSimples.do?conversationId=&amp;nuProcOrigem="&amp;D3918&amp;"&amp;nuRegistro=",D3918)</f>
        <v>2114193-96.2020.8.26.0000</v>
      </c>
      <c r="D3918" s="1" t="s">
        <v>3917</v>
      </c>
      <c r="E3918" s="1" t="s">
        <v>18</v>
      </c>
      <c r="F3918" s="1" t="s">
        <v>53</v>
      </c>
      <c r="G3918" s="1" t="s">
        <v>49</v>
      </c>
      <c r="H3918" s="1" t="s">
        <v>414</v>
      </c>
      <c r="I3918" s="1" t="s">
        <v>70</v>
      </c>
      <c r="J3918" s="10"/>
    </row>
    <row r="3919" spans="1:10" x14ac:dyDescent="0.35">
      <c r="A3919" s="2">
        <v>43999</v>
      </c>
      <c r="B3919" s="4" t="s">
        <v>9</v>
      </c>
      <c r="C3919" s="7" t="str">
        <f>HYPERLINK("https://esaj.tjsp.jus.br/cjsg/resultadoSimples.do?conversationId=&amp;nuProcOrigem="&amp;D3919&amp;"&amp;nuRegistro=",D3919)</f>
        <v>2099544-29.2020.8.26.0000</v>
      </c>
      <c r="D3919" s="1" t="s">
        <v>3988</v>
      </c>
      <c r="E3919" s="1" t="s">
        <v>18</v>
      </c>
      <c r="F3919" s="1" t="s">
        <v>187</v>
      </c>
      <c r="G3919" s="1" t="s">
        <v>350</v>
      </c>
      <c r="H3919" s="1" t="s">
        <v>421</v>
      </c>
      <c r="I3919" s="1" t="s">
        <v>44</v>
      </c>
      <c r="J3919" s="10" t="s">
        <v>3989</v>
      </c>
    </row>
    <row r="3920" spans="1:10" x14ac:dyDescent="0.35">
      <c r="A3920" s="2">
        <v>43999</v>
      </c>
      <c r="B3920" s="4" t="s">
        <v>9</v>
      </c>
      <c r="C3920" s="7" t="str">
        <f>HYPERLINK("https://esaj.tjsp.jus.br/cjsg/resultadoSimples.do?conversationId=&amp;nuProcOrigem="&amp;D3920&amp;"&amp;nuRegistro=",D3920)</f>
        <v>0007040-12.2020.8.26.0041</v>
      </c>
      <c r="D3920" s="1" t="s">
        <v>4017</v>
      </c>
      <c r="E3920" s="1" t="s">
        <v>85</v>
      </c>
      <c r="F3920" s="1" t="s">
        <v>86</v>
      </c>
      <c r="G3920" s="1" t="s">
        <v>25</v>
      </c>
      <c r="H3920" s="1" t="s">
        <v>112</v>
      </c>
      <c r="I3920" s="1" t="s">
        <v>64</v>
      </c>
      <c r="J3920" s="10" t="s">
        <v>4018</v>
      </c>
    </row>
    <row r="3921" spans="1:10" x14ac:dyDescent="0.35">
      <c r="A3921" s="2">
        <v>43999</v>
      </c>
      <c r="B3921" s="4" t="s">
        <v>9</v>
      </c>
      <c r="C3921" s="7" t="str">
        <f>HYPERLINK("https://esaj.tjsp.jus.br/cjsg/resultadoSimples.do?conversationId=&amp;nuProcOrigem="&amp;D3921&amp;"&amp;nuRegistro=",D3921)</f>
        <v>2113462-03.2020.8.26.0000</v>
      </c>
      <c r="D3921" s="1" t="s">
        <v>4054</v>
      </c>
      <c r="E3921" s="1" t="s">
        <v>18</v>
      </c>
      <c r="F3921" s="1" t="s">
        <v>22</v>
      </c>
      <c r="G3921" s="1" t="s">
        <v>267</v>
      </c>
      <c r="H3921" s="1" t="s">
        <v>65</v>
      </c>
      <c r="I3921" s="1" t="s">
        <v>29</v>
      </c>
      <c r="J3921" s="10" t="s">
        <v>4055</v>
      </c>
    </row>
    <row r="3922" spans="1:10" x14ac:dyDescent="0.35">
      <c r="A3922" s="2">
        <v>43999</v>
      </c>
      <c r="B3922" s="4" t="s">
        <v>9</v>
      </c>
      <c r="C3922" s="7" t="str">
        <f>HYPERLINK("https://esaj.tjsp.jus.br/cjsg/resultadoSimples.do?conversationId=&amp;nuProcOrigem="&amp;D3922&amp;"&amp;nuRegistro=",D3922)</f>
        <v>2122302-02.2020.8.26.0000</v>
      </c>
      <c r="D3922" s="1" t="s">
        <v>4063</v>
      </c>
      <c r="E3922" s="1" t="s">
        <v>18</v>
      </c>
      <c r="F3922" s="1" t="s">
        <v>110</v>
      </c>
      <c r="G3922" s="1" t="s">
        <v>442</v>
      </c>
      <c r="H3922" s="1" t="s">
        <v>272</v>
      </c>
      <c r="I3922" s="1" t="s">
        <v>207</v>
      </c>
      <c r="J3922" s="10" t="s">
        <v>4064</v>
      </c>
    </row>
    <row r="3923" spans="1:10" x14ac:dyDescent="0.35">
      <c r="A3923" s="2">
        <v>43999</v>
      </c>
      <c r="B3923" s="4" t="s">
        <v>9</v>
      </c>
      <c r="C3923" s="7" t="str">
        <f>HYPERLINK("https://esaj.tjsp.jus.br/cjsg/resultadoSimples.do?conversationId=&amp;nuProcOrigem="&amp;D3923&amp;"&amp;nuRegistro=",D3923)</f>
        <v>2080865-78.2020.8.26.0000</v>
      </c>
      <c r="D3923" s="1" t="s">
        <v>4071</v>
      </c>
      <c r="E3923" s="1" t="s">
        <v>18</v>
      </c>
      <c r="F3923" s="1" t="s">
        <v>22</v>
      </c>
      <c r="G3923" s="1" t="s">
        <v>71</v>
      </c>
      <c r="H3923" s="1" t="s">
        <v>16</v>
      </c>
      <c r="I3923" s="1" t="s">
        <v>17</v>
      </c>
      <c r="J3923" s="10"/>
    </row>
    <row r="3924" spans="1:10" x14ac:dyDescent="0.35">
      <c r="A3924" s="2">
        <v>43999</v>
      </c>
      <c r="B3924" s="4" t="s">
        <v>9</v>
      </c>
      <c r="C3924" s="7" t="str">
        <f>HYPERLINK("https://esaj.tjsp.jus.br/cjsg/resultadoSimples.do?conversationId=&amp;nuProcOrigem="&amp;D3924&amp;"&amp;nuRegistro=",D3924)</f>
        <v>2122861-56.2020.8.26.0000</v>
      </c>
      <c r="D3924" s="1" t="s">
        <v>4127</v>
      </c>
      <c r="E3924" s="1" t="s">
        <v>18</v>
      </c>
      <c r="F3924" s="1" t="s">
        <v>22</v>
      </c>
      <c r="G3924" s="1" t="s">
        <v>25</v>
      </c>
      <c r="H3924" s="1" t="s">
        <v>81</v>
      </c>
      <c r="I3924" s="1" t="s">
        <v>44</v>
      </c>
      <c r="J3924" s="10" t="s">
        <v>4128</v>
      </c>
    </row>
    <row r="3925" spans="1:10" x14ac:dyDescent="0.35">
      <c r="A3925" s="2">
        <v>43999</v>
      </c>
      <c r="B3925" s="4" t="s">
        <v>9</v>
      </c>
      <c r="C3925" s="7" t="str">
        <f>HYPERLINK("https://esaj.tjsp.jus.br/cjsg/resultadoSimples.do?conversationId=&amp;nuProcOrigem="&amp;D3925&amp;"&amp;nuRegistro=",D3925)</f>
        <v>2094385-08.2020.8.26.0000</v>
      </c>
      <c r="D3925" s="1" t="s">
        <v>4141</v>
      </c>
      <c r="E3925" s="1" t="s">
        <v>18</v>
      </c>
      <c r="F3925" s="1" t="s">
        <v>22</v>
      </c>
      <c r="G3925" s="1" t="s">
        <v>15</v>
      </c>
      <c r="H3925" s="1" t="s">
        <v>396</v>
      </c>
      <c r="I3925" s="1" t="s">
        <v>94</v>
      </c>
      <c r="J3925" s="10" t="s">
        <v>4142</v>
      </c>
    </row>
    <row r="3926" spans="1:10" x14ac:dyDescent="0.35">
      <c r="A3926" s="2">
        <v>43999</v>
      </c>
      <c r="B3926" s="4" t="s">
        <v>9</v>
      </c>
      <c r="C3926" s="7" t="str">
        <f>HYPERLINK("https://esaj.tjsp.jus.br/cjsg/resultadoSimples.do?conversationId=&amp;nuProcOrigem="&amp;D3926&amp;"&amp;nuRegistro=",D3926)</f>
        <v>2105806-92.2020.8.26.0000</v>
      </c>
      <c r="D3926" s="1" t="s">
        <v>4209</v>
      </c>
      <c r="E3926" s="1" t="s">
        <v>18</v>
      </c>
      <c r="F3926" s="1" t="s">
        <v>22</v>
      </c>
      <c r="G3926" s="1" t="s">
        <v>375</v>
      </c>
      <c r="H3926" s="1" t="s">
        <v>346</v>
      </c>
      <c r="I3926" s="1" t="s">
        <v>29</v>
      </c>
      <c r="J3926" s="10" t="s">
        <v>554</v>
      </c>
    </row>
    <row r="3927" spans="1:10" x14ac:dyDescent="0.35">
      <c r="A3927" s="2">
        <v>43999</v>
      </c>
      <c r="B3927" s="4" t="s">
        <v>9</v>
      </c>
      <c r="C3927" s="7" t="str">
        <f>HYPERLINK("https://esaj.tjsp.jus.br/cjsg/resultadoSimples.do?conversationId=&amp;nuProcOrigem="&amp;D3927&amp;"&amp;nuRegistro=",D3927)</f>
        <v>2073049-45.2020.8.26.0000</v>
      </c>
      <c r="D3927" s="1" t="s">
        <v>4219</v>
      </c>
      <c r="E3927" s="1" t="s">
        <v>18</v>
      </c>
      <c r="F3927" s="1" t="s">
        <v>77</v>
      </c>
      <c r="G3927" s="1" t="s">
        <v>96</v>
      </c>
      <c r="H3927" s="1" t="s">
        <v>242</v>
      </c>
      <c r="I3927" s="1" t="s">
        <v>42</v>
      </c>
      <c r="J3927" s="10"/>
    </row>
    <row r="3928" spans="1:10" x14ac:dyDescent="0.35">
      <c r="A3928" s="2">
        <v>43999</v>
      </c>
      <c r="B3928" s="4" t="s">
        <v>9</v>
      </c>
      <c r="C3928" s="7" t="str">
        <f>HYPERLINK("https://esaj.tjsp.jus.br/cjsg/resultadoSimples.do?conversationId=&amp;nuProcOrigem="&amp;D3928&amp;"&amp;nuRegistro=",D3928)</f>
        <v>2064840-87.2020.8.26.0000</v>
      </c>
      <c r="D3928" s="1" t="s">
        <v>4238</v>
      </c>
      <c r="E3928" s="1" t="s">
        <v>39</v>
      </c>
      <c r="F3928" s="1" t="s">
        <v>22</v>
      </c>
      <c r="G3928" s="1" t="s">
        <v>36</v>
      </c>
      <c r="H3928" s="1" t="s">
        <v>286</v>
      </c>
      <c r="I3928" s="1" t="s">
        <v>207</v>
      </c>
      <c r="J3928" s="10" t="s">
        <v>4239</v>
      </c>
    </row>
    <row r="3929" spans="1:10" x14ac:dyDescent="0.35">
      <c r="A3929" s="2">
        <v>43999</v>
      </c>
      <c r="B3929" s="4" t="s">
        <v>9</v>
      </c>
      <c r="C3929" s="7" t="str">
        <f>HYPERLINK("https://esaj.tjsp.jus.br/cjsg/resultadoSimples.do?conversationId=&amp;nuProcOrigem="&amp;D3929&amp;"&amp;nuRegistro=",D3929)</f>
        <v>2085442-02.2020.8.26.0000</v>
      </c>
      <c r="D3929" s="1" t="s">
        <v>4262</v>
      </c>
      <c r="E3929" s="1" t="s">
        <v>18</v>
      </c>
      <c r="F3929" s="1" t="s">
        <v>48</v>
      </c>
      <c r="G3929" s="1" t="s">
        <v>25</v>
      </c>
      <c r="H3929" s="1" t="s">
        <v>461</v>
      </c>
      <c r="I3929" s="1" t="s">
        <v>29</v>
      </c>
      <c r="J3929" s="10"/>
    </row>
    <row r="3930" spans="1:10" x14ac:dyDescent="0.35">
      <c r="A3930" s="2">
        <v>43999</v>
      </c>
      <c r="B3930" s="4" t="s">
        <v>9</v>
      </c>
      <c r="C3930" s="7" t="str">
        <f>HYPERLINK("https://esaj.tjsp.jus.br/cjsg/resultadoSimples.do?conversationId=&amp;nuProcOrigem="&amp;D3930&amp;"&amp;nuRegistro=",D3930)</f>
        <v>2074269-78.2020.8.26.0000</v>
      </c>
      <c r="D3930" s="1" t="s">
        <v>4282</v>
      </c>
      <c r="E3930" s="1" t="s">
        <v>18</v>
      </c>
      <c r="F3930" s="1" t="s">
        <v>77</v>
      </c>
      <c r="G3930" s="1" t="s">
        <v>25</v>
      </c>
      <c r="H3930" s="1" t="s">
        <v>396</v>
      </c>
      <c r="I3930" s="1" t="s">
        <v>94</v>
      </c>
      <c r="J3930" s="10" t="s">
        <v>2392</v>
      </c>
    </row>
    <row r="3931" spans="1:10" x14ac:dyDescent="0.35">
      <c r="A3931" s="2">
        <v>43999</v>
      </c>
      <c r="B3931" s="4" t="s">
        <v>9</v>
      </c>
      <c r="C3931" s="7" t="str">
        <f>HYPERLINK("https://esaj.tjsp.jus.br/cjsg/resultadoSimples.do?conversationId=&amp;nuProcOrigem="&amp;D3931&amp;"&amp;nuRegistro=",D3931)</f>
        <v>2111374-89.2020.8.26.0000</v>
      </c>
      <c r="D3931" s="1" t="s">
        <v>4293</v>
      </c>
      <c r="E3931" s="1" t="s">
        <v>18</v>
      </c>
      <c r="F3931" s="1" t="s">
        <v>48</v>
      </c>
      <c r="G3931" s="1" t="s">
        <v>102</v>
      </c>
      <c r="H3931" s="1" t="s">
        <v>295</v>
      </c>
      <c r="I3931" s="1" t="s">
        <v>32</v>
      </c>
      <c r="J3931" s="10" t="s">
        <v>4294</v>
      </c>
    </row>
    <row r="3932" spans="1:10" x14ac:dyDescent="0.35">
      <c r="A3932" s="2">
        <v>43999</v>
      </c>
      <c r="B3932" s="4" t="s">
        <v>9</v>
      </c>
      <c r="C3932" s="7" t="str">
        <f>HYPERLINK("https://esaj.tjsp.jus.br/cjsg/resultadoSimples.do?conversationId=&amp;nuProcOrigem="&amp;D3932&amp;"&amp;nuRegistro=",D3932)</f>
        <v>2097682-23.2020.8.26.0000</v>
      </c>
      <c r="D3932" s="1" t="s">
        <v>4301</v>
      </c>
      <c r="E3932" s="1" t="s">
        <v>18</v>
      </c>
      <c r="F3932" s="1" t="s">
        <v>53</v>
      </c>
      <c r="G3932" s="1" t="s">
        <v>25</v>
      </c>
      <c r="H3932" s="1" t="s">
        <v>272</v>
      </c>
      <c r="I3932" s="1" t="s">
        <v>207</v>
      </c>
      <c r="J3932" s="10" t="s">
        <v>4302</v>
      </c>
    </row>
    <row r="3933" spans="1:10" x14ac:dyDescent="0.35">
      <c r="A3933" s="2">
        <v>43999</v>
      </c>
      <c r="B3933" s="4" t="s">
        <v>9</v>
      </c>
      <c r="C3933" s="7" t="str">
        <f>HYPERLINK("https://esaj.tjsp.jus.br/cjsg/resultadoSimples.do?conversationId=&amp;nuProcOrigem="&amp;D3933&amp;"&amp;nuRegistro=",D3933)</f>
        <v>2106457-27.2020.8.26.0000</v>
      </c>
      <c r="D3933" s="1" t="s">
        <v>4312</v>
      </c>
      <c r="E3933" s="1" t="s">
        <v>18</v>
      </c>
      <c r="F3933" s="1" t="s">
        <v>77</v>
      </c>
      <c r="G3933" s="1" t="s">
        <v>27</v>
      </c>
      <c r="H3933" s="1" t="s">
        <v>127</v>
      </c>
      <c r="I3933" s="1" t="s">
        <v>70</v>
      </c>
      <c r="J3933" s="10" t="s">
        <v>4313</v>
      </c>
    </row>
    <row r="3934" spans="1:10" x14ac:dyDescent="0.35">
      <c r="A3934" s="2">
        <v>43999</v>
      </c>
      <c r="B3934" s="4" t="s">
        <v>9</v>
      </c>
      <c r="C3934" s="7" t="str">
        <f>HYPERLINK("https://esaj.tjsp.jus.br/cjsg/resultadoSimples.do?conversationId=&amp;nuProcOrigem="&amp;D3934&amp;"&amp;nuRegistro=",D3934)</f>
        <v>2118530-31.2020.8.26.0000</v>
      </c>
      <c r="D3934" s="1" t="s">
        <v>4317</v>
      </c>
      <c r="E3934" s="1" t="s">
        <v>18</v>
      </c>
      <c r="F3934" s="1" t="s">
        <v>22</v>
      </c>
      <c r="G3934" s="1" t="s">
        <v>36</v>
      </c>
      <c r="H3934" s="1" t="s">
        <v>372</v>
      </c>
      <c r="I3934" s="1" t="s">
        <v>90</v>
      </c>
      <c r="J3934" s="10" t="s">
        <v>3481</v>
      </c>
    </row>
    <row r="3935" spans="1:10" x14ac:dyDescent="0.35">
      <c r="A3935" s="2">
        <v>43999</v>
      </c>
      <c r="B3935" s="4" t="s">
        <v>9</v>
      </c>
      <c r="C3935" s="7" t="str">
        <f>HYPERLINK("https://esaj.tjsp.jus.br/cjsg/resultadoSimples.do?conversationId=&amp;nuProcOrigem="&amp;D3935&amp;"&amp;nuRegistro=",D3935)</f>
        <v>2088700-20.2020.8.26.0000</v>
      </c>
      <c r="D3935" s="1" t="s">
        <v>4349</v>
      </c>
      <c r="E3935" s="1" t="s">
        <v>18</v>
      </c>
      <c r="F3935" s="1" t="s">
        <v>19</v>
      </c>
      <c r="G3935" s="1" t="s">
        <v>223</v>
      </c>
      <c r="H3935" s="1" t="s">
        <v>258</v>
      </c>
      <c r="I3935" s="1" t="s">
        <v>44</v>
      </c>
      <c r="J3935" s="10" t="s">
        <v>4350</v>
      </c>
    </row>
    <row r="3936" spans="1:10" x14ac:dyDescent="0.35">
      <c r="A3936" s="2">
        <v>43999</v>
      </c>
      <c r="B3936" s="4" t="s">
        <v>9</v>
      </c>
      <c r="C3936" s="7" t="str">
        <f>HYPERLINK("https://esaj.tjsp.jus.br/cjsg/resultadoSimples.do?conversationId=&amp;nuProcOrigem="&amp;D3936&amp;"&amp;nuRegistro=",D3936)</f>
        <v>2067543-88.2020.8.26.0000</v>
      </c>
      <c r="D3936" s="1" t="s">
        <v>4360</v>
      </c>
      <c r="E3936" s="1" t="s">
        <v>18</v>
      </c>
      <c r="F3936" s="1" t="s">
        <v>48</v>
      </c>
      <c r="G3936" s="1" t="s">
        <v>267</v>
      </c>
      <c r="H3936" s="1" t="s">
        <v>140</v>
      </c>
      <c r="I3936" s="1" t="s">
        <v>42</v>
      </c>
      <c r="J3936" s="10" t="s">
        <v>4361</v>
      </c>
    </row>
    <row r="3937" spans="1:10" x14ac:dyDescent="0.35">
      <c r="A3937" s="2">
        <v>43999</v>
      </c>
      <c r="B3937" s="4" t="s">
        <v>9</v>
      </c>
      <c r="C3937" s="7" t="str">
        <f>HYPERLINK("https://esaj.tjsp.jus.br/cjsg/resultadoSimples.do?conversationId=&amp;nuProcOrigem="&amp;D3937&amp;"&amp;nuRegistro=",D3937)</f>
        <v>2075941-24.2020.8.26.0000</v>
      </c>
      <c r="D3937" s="1" t="s">
        <v>4384</v>
      </c>
      <c r="E3937" s="1" t="s">
        <v>18</v>
      </c>
      <c r="F3937" s="1" t="s">
        <v>22</v>
      </c>
      <c r="G3937" s="1" t="s">
        <v>15</v>
      </c>
      <c r="H3937" s="1" t="s">
        <v>140</v>
      </c>
      <c r="I3937" s="1" t="s">
        <v>42</v>
      </c>
      <c r="J3937" s="10" t="s">
        <v>4385</v>
      </c>
    </row>
    <row r="3938" spans="1:10" x14ac:dyDescent="0.35">
      <c r="A3938" s="2">
        <v>43999</v>
      </c>
      <c r="B3938" s="4" t="s">
        <v>9</v>
      </c>
      <c r="C3938" s="7" t="str">
        <f>HYPERLINK("https://esaj.tjsp.jus.br/cjsg/resultadoSimples.do?conversationId=&amp;nuProcOrigem="&amp;D3938&amp;"&amp;nuRegistro=",D3938)</f>
        <v>2125729-07.2020.8.26.0000</v>
      </c>
      <c r="D3938" s="1" t="s">
        <v>4399</v>
      </c>
      <c r="E3938" s="1" t="s">
        <v>18</v>
      </c>
      <c r="F3938" s="1" t="s">
        <v>11</v>
      </c>
      <c r="G3938" s="1" t="s">
        <v>365</v>
      </c>
      <c r="H3938" s="1" t="s">
        <v>404</v>
      </c>
      <c r="I3938" s="1" t="s">
        <v>70</v>
      </c>
      <c r="J3938" s="10"/>
    </row>
    <row r="3939" spans="1:10" x14ac:dyDescent="0.35">
      <c r="A3939" s="2">
        <v>43999</v>
      </c>
      <c r="B3939" s="4" t="s">
        <v>9</v>
      </c>
      <c r="C3939" s="7" t="str">
        <f>HYPERLINK("https://esaj.tjsp.jus.br/cjsg/resultadoSimples.do?conversationId=&amp;nuProcOrigem="&amp;D3939&amp;"&amp;nuRegistro=",D3939)</f>
        <v>2075284-82.2020.8.26.0000</v>
      </c>
      <c r="D3939" s="1" t="s">
        <v>4402</v>
      </c>
      <c r="E3939" s="1" t="s">
        <v>18</v>
      </c>
      <c r="F3939" s="1" t="s">
        <v>48</v>
      </c>
      <c r="G3939" s="1" t="s">
        <v>309</v>
      </c>
      <c r="H3939" s="1" t="s">
        <v>300</v>
      </c>
      <c r="I3939" s="1" t="s">
        <v>17</v>
      </c>
      <c r="J3939" s="10"/>
    </row>
    <row r="3940" spans="1:10" x14ac:dyDescent="0.35">
      <c r="A3940" s="2">
        <v>43999</v>
      </c>
      <c r="B3940" s="4" t="s">
        <v>9</v>
      </c>
      <c r="C3940" s="7" t="str">
        <f>HYPERLINK("https://esaj.tjsp.jus.br/cjsg/resultadoSimples.do?conversationId=&amp;nuProcOrigem="&amp;D3940&amp;"&amp;nuRegistro=",D3940)</f>
        <v>2081560-32.2020.8.26.0000</v>
      </c>
      <c r="D3940" s="1" t="s">
        <v>4415</v>
      </c>
      <c r="E3940" s="1" t="s">
        <v>18</v>
      </c>
      <c r="F3940" s="1" t="s">
        <v>176</v>
      </c>
      <c r="G3940" s="1" t="s">
        <v>23</v>
      </c>
      <c r="H3940" s="1" t="s">
        <v>396</v>
      </c>
      <c r="I3940" s="1" t="s">
        <v>94</v>
      </c>
      <c r="J3940" s="10" t="s">
        <v>4416</v>
      </c>
    </row>
    <row r="3941" spans="1:10" x14ac:dyDescent="0.35">
      <c r="A3941" s="2">
        <v>43999</v>
      </c>
      <c r="B3941" s="4" t="s">
        <v>9</v>
      </c>
      <c r="C3941" s="7" t="str">
        <f>HYPERLINK("https://esaj.tjsp.jus.br/cjsg/resultadoSimples.do?conversationId=&amp;nuProcOrigem="&amp;D3941&amp;"&amp;nuRegistro=",D3941)</f>
        <v>2098203-65.2020.8.26.0000</v>
      </c>
      <c r="D3941" s="1" t="s">
        <v>4423</v>
      </c>
      <c r="E3941" s="1" t="s">
        <v>18</v>
      </c>
      <c r="F3941" s="1" t="s">
        <v>22</v>
      </c>
      <c r="G3941" s="1" t="s">
        <v>51</v>
      </c>
      <c r="H3941" s="1" t="s">
        <v>396</v>
      </c>
      <c r="I3941" s="1" t="s">
        <v>94</v>
      </c>
      <c r="J3941" s="10" t="s">
        <v>3113</v>
      </c>
    </row>
    <row r="3942" spans="1:10" x14ac:dyDescent="0.35">
      <c r="A3942" s="2">
        <v>43999</v>
      </c>
      <c r="B3942" s="4" t="s">
        <v>9</v>
      </c>
      <c r="C3942" s="7" t="str">
        <f>HYPERLINK("https://esaj.tjsp.jus.br/cjsg/resultadoSimples.do?conversationId=&amp;nuProcOrigem="&amp;D3942&amp;"&amp;nuRegistro=",D3942)</f>
        <v>2089715-24.2020.8.26.0000</v>
      </c>
      <c r="D3942" s="1" t="s">
        <v>4473</v>
      </c>
      <c r="E3942" s="1" t="s">
        <v>18</v>
      </c>
      <c r="F3942" s="1" t="s">
        <v>19</v>
      </c>
      <c r="G3942" s="1" t="s">
        <v>25</v>
      </c>
      <c r="H3942" s="1" t="s">
        <v>295</v>
      </c>
      <c r="I3942" s="1" t="s">
        <v>32</v>
      </c>
      <c r="J3942" s="10" t="s">
        <v>4474</v>
      </c>
    </row>
    <row r="3943" spans="1:10" x14ac:dyDescent="0.35">
      <c r="A3943" s="2">
        <v>43999</v>
      </c>
      <c r="B3943" s="4" t="s">
        <v>9</v>
      </c>
      <c r="C3943" s="7" t="str">
        <f>HYPERLINK("https://esaj.tjsp.jus.br/cjsg/resultadoSimples.do?conversationId=&amp;nuProcOrigem="&amp;D3943&amp;"&amp;nuRegistro=",D3943)</f>
        <v>2110499-22.2020.8.26.0000</v>
      </c>
      <c r="D3943" s="1" t="s">
        <v>4497</v>
      </c>
      <c r="E3943" s="1" t="s">
        <v>18</v>
      </c>
      <c r="F3943" s="1" t="s">
        <v>77</v>
      </c>
      <c r="G3943" s="1" t="s">
        <v>51</v>
      </c>
      <c r="H3943" s="1" t="s">
        <v>414</v>
      </c>
      <c r="I3943" s="1" t="s">
        <v>70</v>
      </c>
      <c r="J3943" s="10"/>
    </row>
    <row r="3944" spans="1:10" x14ac:dyDescent="0.35">
      <c r="A3944" s="2">
        <v>43999</v>
      </c>
      <c r="B3944" s="4" t="s">
        <v>9</v>
      </c>
      <c r="C3944" s="7" t="str">
        <f>HYPERLINK("https://esaj.tjsp.jus.br/cjsg/resultadoSimples.do?conversationId=&amp;nuProcOrigem="&amp;D3944&amp;"&amp;nuRegistro=",D3944)</f>
        <v>2120926-78.2020.8.26.0000</v>
      </c>
      <c r="D3944" s="1" t="s">
        <v>4568</v>
      </c>
      <c r="E3944" s="1" t="s">
        <v>18</v>
      </c>
      <c r="F3944" s="1" t="s">
        <v>22</v>
      </c>
      <c r="G3944" s="1" t="s">
        <v>71</v>
      </c>
      <c r="H3944" s="1" t="s">
        <v>300</v>
      </c>
      <c r="I3944" s="1" t="s">
        <v>17</v>
      </c>
      <c r="J3944" s="10"/>
    </row>
    <row r="3945" spans="1:10" x14ac:dyDescent="0.35">
      <c r="A3945" s="2">
        <v>43999</v>
      </c>
      <c r="B3945" s="4" t="s">
        <v>9</v>
      </c>
      <c r="C3945" s="7" t="str">
        <f>HYPERLINK("https://esaj.tjsp.jus.br/cjsg/resultadoSimples.do?conversationId=&amp;nuProcOrigem="&amp;D3945&amp;"&amp;nuRegistro=",D3945)</f>
        <v>2074748-71.2020.8.26.0000</v>
      </c>
      <c r="D3945" s="1" t="s">
        <v>4687</v>
      </c>
      <c r="E3945" s="1" t="s">
        <v>18</v>
      </c>
      <c r="F3945" s="1" t="s">
        <v>22</v>
      </c>
      <c r="G3945" s="1" t="s">
        <v>197</v>
      </c>
      <c r="H3945" s="1" t="s">
        <v>300</v>
      </c>
      <c r="I3945" s="1" t="s">
        <v>17</v>
      </c>
      <c r="J3945" s="10"/>
    </row>
    <row r="3946" spans="1:10" x14ac:dyDescent="0.35">
      <c r="A3946" s="2">
        <v>43999</v>
      </c>
      <c r="B3946" s="4" t="s">
        <v>9</v>
      </c>
      <c r="C3946" s="7" t="str">
        <f>HYPERLINK("https://esaj.tjsp.jus.br/cjsg/resultadoSimples.do?conversationId=&amp;nuProcOrigem="&amp;D3946&amp;"&amp;nuRegistro=",D3946)</f>
        <v>2104581-37.2020.8.26.0000</v>
      </c>
      <c r="D3946" s="1" t="s">
        <v>4702</v>
      </c>
      <c r="E3946" s="1" t="s">
        <v>18</v>
      </c>
      <c r="F3946" s="1" t="s">
        <v>22</v>
      </c>
      <c r="G3946" s="1" t="s">
        <v>359</v>
      </c>
      <c r="H3946" s="1" t="s">
        <v>65</v>
      </c>
      <c r="I3946" s="1" t="s">
        <v>29</v>
      </c>
      <c r="J3946" s="10" t="s">
        <v>4703</v>
      </c>
    </row>
    <row r="3947" spans="1:10" x14ac:dyDescent="0.35">
      <c r="A3947" s="2">
        <v>43999</v>
      </c>
      <c r="B3947" s="4" t="s">
        <v>9</v>
      </c>
      <c r="C3947" s="7" t="str">
        <f>HYPERLINK("https://esaj.tjsp.jus.br/cjsg/resultadoSimples.do?conversationId=&amp;nuProcOrigem="&amp;D3947&amp;"&amp;nuRegistro=",D3947)</f>
        <v>2096486-18.2020.8.26.0000</v>
      </c>
      <c r="D3947" s="1" t="s">
        <v>4704</v>
      </c>
      <c r="E3947" s="1" t="s">
        <v>18</v>
      </c>
      <c r="F3947" s="1" t="s">
        <v>22</v>
      </c>
      <c r="G3947" s="1" t="s">
        <v>25</v>
      </c>
      <c r="H3947" s="1" t="s">
        <v>346</v>
      </c>
      <c r="I3947" s="1" t="s">
        <v>29</v>
      </c>
      <c r="J3947" s="10" t="s">
        <v>4705</v>
      </c>
    </row>
    <row r="3948" spans="1:10" x14ac:dyDescent="0.35">
      <c r="A3948" s="2">
        <v>43999</v>
      </c>
      <c r="B3948" s="4" t="s">
        <v>9</v>
      </c>
      <c r="C3948" s="7" t="str">
        <f>HYPERLINK("https://esaj.tjsp.jus.br/cjsg/resultadoSimples.do?conversationId=&amp;nuProcOrigem="&amp;D3948&amp;"&amp;nuRegistro=",D3948)</f>
        <v>2076360-44.2020.8.26.0000</v>
      </c>
      <c r="D3948" s="1" t="s">
        <v>4720</v>
      </c>
      <c r="E3948" s="1" t="s">
        <v>18</v>
      </c>
      <c r="F3948" s="1" t="s">
        <v>14</v>
      </c>
      <c r="G3948" s="1" t="s">
        <v>296</v>
      </c>
      <c r="H3948" s="1" t="s">
        <v>228</v>
      </c>
      <c r="I3948" s="1" t="s">
        <v>47</v>
      </c>
      <c r="J3948" s="10" t="s">
        <v>4721</v>
      </c>
    </row>
    <row r="3949" spans="1:10" x14ac:dyDescent="0.35">
      <c r="A3949" s="2">
        <v>43999</v>
      </c>
      <c r="B3949" s="4" t="s">
        <v>9</v>
      </c>
      <c r="C3949" s="7" t="str">
        <f>HYPERLINK("https://esaj.tjsp.jus.br/cjsg/resultadoSimples.do?conversationId=&amp;nuProcOrigem="&amp;D3949&amp;"&amp;nuRegistro=",D3949)</f>
        <v>2112046-97.2020.8.26.0000</v>
      </c>
      <c r="D3949" s="1" t="s">
        <v>4775</v>
      </c>
      <c r="E3949" s="1" t="s">
        <v>18</v>
      </c>
      <c r="F3949" s="1" t="s">
        <v>48</v>
      </c>
      <c r="G3949" s="1" t="s">
        <v>267</v>
      </c>
      <c r="H3949" s="1" t="s">
        <v>414</v>
      </c>
      <c r="I3949" s="1" t="s">
        <v>70</v>
      </c>
      <c r="J3949" s="10"/>
    </row>
    <row r="3950" spans="1:10" x14ac:dyDescent="0.35">
      <c r="A3950" s="2">
        <v>43999</v>
      </c>
      <c r="B3950" s="4" t="s">
        <v>9</v>
      </c>
      <c r="C3950" s="7" t="str">
        <f>HYPERLINK("https://esaj.tjsp.jus.br/cjsg/resultadoSimples.do?conversationId=&amp;nuProcOrigem="&amp;D3950&amp;"&amp;nuRegistro=",D3950)</f>
        <v>0003196-47.2020.8.26.0496</v>
      </c>
      <c r="D3950" s="1" t="s">
        <v>4791</v>
      </c>
      <c r="E3950" s="1" t="s">
        <v>85</v>
      </c>
      <c r="F3950" s="1" t="s">
        <v>86</v>
      </c>
      <c r="G3950" s="1" t="s">
        <v>35</v>
      </c>
      <c r="H3950" s="1" t="s">
        <v>65</v>
      </c>
      <c r="I3950" s="1" t="s">
        <v>29</v>
      </c>
      <c r="J3950" s="10" t="s">
        <v>4792</v>
      </c>
    </row>
    <row r="3951" spans="1:10" x14ac:dyDescent="0.35">
      <c r="A3951" s="2">
        <v>43999</v>
      </c>
      <c r="B3951" s="4" t="s">
        <v>9</v>
      </c>
      <c r="C3951" s="7" t="str">
        <f>HYPERLINK("https://esaj.tjsp.jus.br/cjsg/resultadoSimples.do?conversationId=&amp;nuProcOrigem="&amp;D3951&amp;"&amp;nuRegistro=",D3951)</f>
        <v>2120910-27.2020.8.26.0000</v>
      </c>
      <c r="D3951" s="1" t="s">
        <v>4795</v>
      </c>
      <c r="E3951" s="1" t="s">
        <v>18</v>
      </c>
      <c r="F3951" s="1" t="s">
        <v>52</v>
      </c>
      <c r="G3951" s="1" t="s">
        <v>101</v>
      </c>
      <c r="H3951" s="1" t="s">
        <v>414</v>
      </c>
      <c r="I3951" s="1" t="s">
        <v>70</v>
      </c>
      <c r="J3951" s="10"/>
    </row>
    <row r="3952" spans="1:10" x14ac:dyDescent="0.35">
      <c r="A3952" s="2">
        <v>43999</v>
      </c>
      <c r="B3952" s="4" t="s">
        <v>9</v>
      </c>
      <c r="C3952" s="7" t="str">
        <f>HYPERLINK("https://esaj.tjsp.jus.br/cjsg/resultadoSimples.do?conversationId=&amp;nuProcOrigem="&amp;D3952&amp;"&amp;nuRegistro=",D3952)</f>
        <v>2094876-15.2020.8.26.0000</v>
      </c>
      <c r="D3952" s="1" t="s">
        <v>4828</v>
      </c>
      <c r="E3952" s="1" t="s">
        <v>18</v>
      </c>
      <c r="F3952" s="1" t="s">
        <v>155</v>
      </c>
      <c r="G3952" s="1" t="s">
        <v>71</v>
      </c>
      <c r="H3952" s="1" t="s">
        <v>277</v>
      </c>
      <c r="I3952" s="1" t="s">
        <v>66</v>
      </c>
      <c r="J3952" s="10" t="s">
        <v>4829</v>
      </c>
    </row>
    <row r="3953" spans="1:10" x14ac:dyDescent="0.35">
      <c r="A3953" s="2">
        <v>43999</v>
      </c>
      <c r="B3953" s="4" t="s">
        <v>9</v>
      </c>
      <c r="C3953" s="7" t="str">
        <f>HYPERLINK("https://esaj.tjsp.jus.br/cjsg/resultadoSimples.do?conversationId=&amp;nuProcOrigem="&amp;D3953&amp;"&amp;nuRegistro=",D3953)</f>
        <v>2092061-45.2020.8.26.0000</v>
      </c>
      <c r="D3953" s="1" t="s">
        <v>4836</v>
      </c>
      <c r="E3953" s="1" t="s">
        <v>18</v>
      </c>
      <c r="F3953" s="1" t="s">
        <v>46</v>
      </c>
      <c r="G3953" s="1" t="s">
        <v>91</v>
      </c>
      <c r="H3953" s="1" t="s">
        <v>258</v>
      </c>
      <c r="I3953" s="1" t="s">
        <v>44</v>
      </c>
      <c r="J3953" s="10" t="s">
        <v>4837</v>
      </c>
    </row>
    <row r="3954" spans="1:10" x14ac:dyDescent="0.35">
      <c r="A3954" s="2">
        <v>43999</v>
      </c>
      <c r="B3954" s="4" t="s">
        <v>9</v>
      </c>
      <c r="C3954" s="7" t="str">
        <f>HYPERLINK("https://esaj.tjsp.jus.br/cjsg/resultadoSimples.do?conversationId=&amp;nuProcOrigem="&amp;D3954&amp;"&amp;nuRegistro=",D3954)</f>
        <v>2119440-58.2020.8.26.0000</v>
      </c>
      <c r="D3954" s="1" t="s">
        <v>4852</v>
      </c>
      <c r="E3954" s="1" t="s">
        <v>18</v>
      </c>
      <c r="F3954" s="1" t="s">
        <v>33</v>
      </c>
      <c r="G3954" s="1" t="s">
        <v>51</v>
      </c>
      <c r="H3954" s="1" t="s">
        <v>183</v>
      </c>
      <c r="I3954" s="1" t="s">
        <v>66</v>
      </c>
      <c r="J3954" s="10" t="s">
        <v>573</v>
      </c>
    </row>
    <row r="3955" spans="1:10" x14ac:dyDescent="0.35">
      <c r="A3955" s="2">
        <v>43999</v>
      </c>
      <c r="B3955" s="4" t="s">
        <v>9</v>
      </c>
      <c r="C3955" s="7" t="str">
        <f>HYPERLINK("https://esaj.tjsp.jus.br/cjsg/resultadoSimples.do?conversationId=&amp;nuProcOrigem="&amp;D3955&amp;"&amp;nuRegistro=",D3955)</f>
        <v>2069284-66.2020.8.26.0000</v>
      </c>
      <c r="D3955" s="1" t="s">
        <v>4872</v>
      </c>
      <c r="E3955" s="1" t="s">
        <v>18</v>
      </c>
      <c r="F3955" s="1" t="s">
        <v>22</v>
      </c>
      <c r="G3955" s="1" t="s">
        <v>25</v>
      </c>
      <c r="H3955" s="1" t="s">
        <v>123</v>
      </c>
      <c r="I3955" s="1" t="s">
        <v>44</v>
      </c>
      <c r="J3955" s="10" t="s">
        <v>4873</v>
      </c>
    </row>
    <row r="3956" spans="1:10" x14ac:dyDescent="0.35">
      <c r="A3956" s="2">
        <v>43999</v>
      </c>
      <c r="B3956" s="4" t="s">
        <v>9</v>
      </c>
      <c r="C3956" s="7" t="str">
        <f>HYPERLINK("https://esaj.tjsp.jus.br/cjsg/resultadoSimples.do?conversationId=&amp;nuProcOrigem="&amp;D3956&amp;"&amp;nuRegistro=",D3956)</f>
        <v>2075016-28.2020.8.26.0000</v>
      </c>
      <c r="D3956" s="1" t="s">
        <v>4875</v>
      </c>
      <c r="E3956" s="1" t="s">
        <v>18</v>
      </c>
      <c r="F3956" s="1" t="s">
        <v>19</v>
      </c>
      <c r="G3956" s="1" t="s">
        <v>25</v>
      </c>
      <c r="H3956" s="1" t="s">
        <v>84</v>
      </c>
      <c r="I3956" s="1" t="s">
        <v>57</v>
      </c>
      <c r="J3956" s="10"/>
    </row>
    <row r="3957" spans="1:10" x14ac:dyDescent="0.35">
      <c r="A3957" s="2">
        <v>43999</v>
      </c>
      <c r="B3957" s="4" t="s">
        <v>9</v>
      </c>
      <c r="C3957" s="7" t="str">
        <f>HYPERLINK("https://esaj.tjsp.jus.br/cjsg/resultadoSimples.do?conversationId=&amp;nuProcOrigem="&amp;D3957&amp;"&amp;nuRegistro=",D3957)</f>
        <v>2090121-45.2020.8.26.0000</v>
      </c>
      <c r="D3957" s="1" t="s">
        <v>4876</v>
      </c>
      <c r="E3957" s="1" t="s">
        <v>18</v>
      </c>
      <c r="F3957" s="1" t="s">
        <v>22</v>
      </c>
      <c r="G3957" s="1" t="s">
        <v>92</v>
      </c>
      <c r="H3957" s="1" t="s">
        <v>462</v>
      </c>
      <c r="I3957" s="1" t="s">
        <v>94</v>
      </c>
      <c r="J3957" s="10"/>
    </row>
    <row r="3958" spans="1:10" x14ac:dyDescent="0.35">
      <c r="A3958" s="2">
        <v>43999</v>
      </c>
      <c r="B3958" s="4" t="s">
        <v>9</v>
      </c>
      <c r="C3958" s="7" t="str">
        <f>HYPERLINK("https://esaj.tjsp.jus.br/cjsg/resultadoSimples.do?conversationId=&amp;nuProcOrigem="&amp;D3958&amp;"&amp;nuRegistro=",D3958)</f>
        <v>2094278-61.2020.8.26.0000</v>
      </c>
      <c r="D3958" s="1" t="s">
        <v>4878</v>
      </c>
      <c r="E3958" s="1" t="s">
        <v>18</v>
      </c>
      <c r="F3958" s="1" t="s">
        <v>22</v>
      </c>
      <c r="G3958" s="1" t="s">
        <v>27</v>
      </c>
      <c r="H3958" s="1" t="s">
        <v>286</v>
      </c>
      <c r="I3958" s="1" t="s">
        <v>207</v>
      </c>
      <c r="J3958" s="10" t="s">
        <v>898</v>
      </c>
    </row>
    <row r="3959" spans="1:10" x14ac:dyDescent="0.35">
      <c r="A3959" s="2">
        <v>43999</v>
      </c>
      <c r="B3959" s="4" t="s">
        <v>9</v>
      </c>
      <c r="C3959" s="7" t="str">
        <f>HYPERLINK("https://esaj.tjsp.jus.br/cjsg/resultadoSimples.do?conversationId=&amp;nuProcOrigem="&amp;D3959&amp;"&amp;nuRegistro=",D3959)</f>
        <v>2096053-14.2020.8.26.0000</v>
      </c>
      <c r="D3959" s="1" t="s">
        <v>599</v>
      </c>
      <c r="E3959" s="1" t="s">
        <v>238</v>
      </c>
      <c r="F3959" s="1" t="s">
        <v>11</v>
      </c>
      <c r="G3959" s="1" t="s">
        <v>71</v>
      </c>
      <c r="H3959" s="1" t="s">
        <v>142</v>
      </c>
      <c r="I3959" s="1" t="s">
        <v>66</v>
      </c>
      <c r="J3959" s="10" t="s">
        <v>239</v>
      </c>
    </row>
    <row r="3960" spans="1:10" x14ac:dyDescent="0.35">
      <c r="A3960" s="2">
        <v>43999</v>
      </c>
      <c r="B3960" s="4" t="s">
        <v>9</v>
      </c>
      <c r="C3960" s="7" t="str">
        <f>HYPERLINK("https://esaj.tjsp.jus.br/cjsg/resultadoSimples.do?conversationId=&amp;nuProcOrigem="&amp;D3960&amp;"&amp;nuRegistro=",D3960)</f>
        <v>0012585-36.2020.8.26.0050</v>
      </c>
      <c r="D3960" s="1" t="s">
        <v>4902</v>
      </c>
      <c r="E3960" s="1" t="s">
        <v>363</v>
      </c>
      <c r="F3960" s="1" t="s">
        <v>22</v>
      </c>
      <c r="G3960" s="1" t="s">
        <v>25</v>
      </c>
      <c r="H3960" s="1" t="s">
        <v>12</v>
      </c>
      <c r="I3960" s="1" t="s">
        <v>13</v>
      </c>
      <c r="J3960" s="10" t="s">
        <v>4903</v>
      </c>
    </row>
    <row r="3961" spans="1:10" x14ac:dyDescent="0.35">
      <c r="A3961" s="2">
        <v>43999</v>
      </c>
      <c r="B3961" s="4" t="s">
        <v>9</v>
      </c>
      <c r="C3961" s="7" t="str">
        <f>HYPERLINK("https://esaj.tjsp.jus.br/cjsg/resultadoSimples.do?conversationId=&amp;nuProcOrigem="&amp;D3961&amp;"&amp;nuRegistro=",D3961)</f>
        <v>2048883-46.2020.8.26.0000</v>
      </c>
      <c r="D3961" s="1" t="s">
        <v>4917</v>
      </c>
      <c r="E3961" s="1" t="s">
        <v>18</v>
      </c>
      <c r="F3961" s="1" t="s">
        <v>30</v>
      </c>
      <c r="G3961" s="1" t="s">
        <v>62</v>
      </c>
      <c r="H3961" s="1" t="s">
        <v>166</v>
      </c>
      <c r="I3961" s="1" t="s">
        <v>57</v>
      </c>
      <c r="J3961" s="10" t="s">
        <v>4918</v>
      </c>
    </row>
    <row r="3962" spans="1:10" x14ac:dyDescent="0.35">
      <c r="A3962" s="2">
        <v>43999</v>
      </c>
      <c r="B3962" s="4" t="s">
        <v>9</v>
      </c>
      <c r="C3962" s="7" t="str">
        <f>HYPERLINK("https://esaj.tjsp.jus.br/cjsg/resultadoSimples.do?conversationId=&amp;nuProcOrigem="&amp;D3962&amp;"&amp;nuRegistro=",D3962)</f>
        <v>2094852-84.2020.8.26.0000</v>
      </c>
      <c r="D3962" s="1" t="s">
        <v>4920</v>
      </c>
      <c r="E3962" s="1" t="s">
        <v>18</v>
      </c>
      <c r="F3962" s="1" t="s">
        <v>48</v>
      </c>
      <c r="G3962" s="1" t="s">
        <v>71</v>
      </c>
      <c r="H3962" s="1" t="s">
        <v>272</v>
      </c>
      <c r="I3962" s="1" t="s">
        <v>207</v>
      </c>
      <c r="J3962" s="10" t="s">
        <v>541</v>
      </c>
    </row>
    <row r="3963" spans="1:10" x14ac:dyDescent="0.35">
      <c r="A3963" s="2">
        <v>43999</v>
      </c>
      <c r="B3963" s="4" t="s">
        <v>9</v>
      </c>
      <c r="C3963" s="7" t="str">
        <f>HYPERLINK("https://esaj.tjsp.jus.br/cjsg/resultadoSimples.do?conversationId=&amp;nuProcOrigem="&amp;D3963&amp;"&amp;nuRegistro=",D3963)</f>
        <v>2120798-58.2020.8.26.0000</v>
      </c>
      <c r="D3963" s="1" t="s">
        <v>4931</v>
      </c>
      <c r="E3963" s="1" t="s">
        <v>18</v>
      </c>
      <c r="F3963" s="1" t="s">
        <v>53</v>
      </c>
      <c r="G3963" s="1" t="s">
        <v>51</v>
      </c>
      <c r="H3963" s="1" t="s">
        <v>404</v>
      </c>
      <c r="I3963" s="1" t="s">
        <v>70</v>
      </c>
      <c r="J3963" s="10"/>
    </row>
    <row r="3964" spans="1:10" x14ac:dyDescent="0.35">
      <c r="A3964" s="2">
        <v>43999</v>
      </c>
      <c r="B3964" s="4" t="s">
        <v>9</v>
      </c>
      <c r="C3964" s="7" t="str">
        <f>HYPERLINK("https://esaj.tjsp.jus.br/cjsg/resultadoSimples.do?conversationId=&amp;nuProcOrigem="&amp;D3964&amp;"&amp;nuRegistro=",D3964)</f>
        <v>2087088-47.2020.8.26.0000</v>
      </c>
      <c r="D3964" s="1" t="s">
        <v>4932</v>
      </c>
      <c r="E3964" s="1" t="s">
        <v>18</v>
      </c>
      <c r="F3964" s="1" t="s">
        <v>30</v>
      </c>
      <c r="G3964" s="1" t="s">
        <v>49</v>
      </c>
      <c r="H3964" s="1" t="s">
        <v>461</v>
      </c>
      <c r="I3964" s="1" t="s">
        <v>29</v>
      </c>
      <c r="J3964" s="10"/>
    </row>
    <row r="3965" spans="1:10" x14ac:dyDescent="0.35">
      <c r="A3965" s="2">
        <v>43999</v>
      </c>
      <c r="B3965" s="4" t="s">
        <v>9</v>
      </c>
      <c r="C3965" s="7" t="str">
        <f>HYPERLINK("https://esaj.tjsp.jus.br/cjsg/resultadoSimples.do?conversationId=&amp;nuProcOrigem="&amp;D3965&amp;"&amp;nuRegistro=",D3965)</f>
        <v>2097659-77.2020.8.26.0000</v>
      </c>
      <c r="D3965" s="1" t="s">
        <v>4952</v>
      </c>
      <c r="E3965" s="1" t="s">
        <v>18</v>
      </c>
      <c r="F3965" s="1" t="s">
        <v>53</v>
      </c>
      <c r="G3965" s="1" t="s">
        <v>51</v>
      </c>
      <c r="H3965" s="1" t="s">
        <v>462</v>
      </c>
      <c r="I3965" s="1" t="s">
        <v>94</v>
      </c>
      <c r="J3965" s="10"/>
    </row>
    <row r="3966" spans="1:10" x14ac:dyDescent="0.35">
      <c r="A3966" s="2">
        <v>43999</v>
      </c>
      <c r="B3966" s="4" t="s">
        <v>9</v>
      </c>
      <c r="C3966" s="7" t="str">
        <f>HYPERLINK("https://esaj.tjsp.jus.br/cjsg/resultadoSimples.do?conversationId=&amp;nuProcOrigem="&amp;D3966&amp;"&amp;nuRegistro=",D3966)</f>
        <v>2087019-15.2020.8.26.0000</v>
      </c>
      <c r="D3966" s="1" t="s">
        <v>4960</v>
      </c>
      <c r="E3966" s="1" t="s">
        <v>18</v>
      </c>
      <c r="F3966" s="1" t="s">
        <v>22</v>
      </c>
      <c r="G3966" s="1" t="s">
        <v>25</v>
      </c>
      <c r="H3966" s="1" t="s">
        <v>41</v>
      </c>
      <c r="I3966" s="1" t="s">
        <v>44</v>
      </c>
      <c r="J3966" s="10" t="s">
        <v>4961</v>
      </c>
    </row>
    <row r="3967" spans="1:10" x14ac:dyDescent="0.35">
      <c r="A3967" s="2">
        <v>43999</v>
      </c>
      <c r="B3967" s="4" t="s">
        <v>9</v>
      </c>
      <c r="C3967" s="7" t="str">
        <f>HYPERLINK("https://esaj.tjsp.jus.br/cjsg/resultadoSimples.do?conversationId=&amp;nuProcOrigem="&amp;D3967&amp;"&amp;nuRegistro=",D3967)</f>
        <v>2087757-03.2020.8.26.0000</v>
      </c>
      <c r="D3967" s="1" t="s">
        <v>4974</v>
      </c>
      <c r="E3967" s="1" t="s">
        <v>18</v>
      </c>
      <c r="F3967" s="1" t="s">
        <v>53</v>
      </c>
      <c r="G3967" s="1" t="s">
        <v>40</v>
      </c>
      <c r="H3967" s="1" t="s">
        <v>286</v>
      </c>
      <c r="I3967" s="1" t="s">
        <v>207</v>
      </c>
      <c r="J3967" s="10" t="s">
        <v>4975</v>
      </c>
    </row>
    <row r="3968" spans="1:10" x14ac:dyDescent="0.35">
      <c r="A3968" s="2">
        <v>43999</v>
      </c>
      <c r="B3968" s="4" t="s">
        <v>9</v>
      </c>
      <c r="C3968" s="7" t="str">
        <f>HYPERLINK("https://esaj.tjsp.jus.br/cjsg/resultadoSimples.do?conversationId=&amp;nuProcOrigem="&amp;D3968&amp;"&amp;nuRegistro=",D3968)</f>
        <v>2125643-36.2020.8.26.0000</v>
      </c>
      <c r="D3968" s="1" t="s">
        <v>4997</v>
      </c>
      <c r="E3968" s="1" t="s">
        <v>18</v>
      </c>
      <c r="F3968" s="1" t="s">
        <v>22</v>
      </c>
      <c r="G3968" s="1" t="s">
        <v>101</v>
      </c>
      <c r="H3968" s="1" t="s">
        <v>461</v>
      </c>
      <c r="I3968" s="1" t="s">
        <v>29</v>
      </c>
      <c r="J3968" s="10"/>
    </row>
    <row r="3969" spans="1:10" x14ac:dyDescent="0.35">
      <c r="A3969" s="2">
        <v>43999</v>
      </c>
      <c r="B3969" s="4" t="s">
        <v>9</v>
      </c>
      <c r="C3969" s="7" t="str">
        <f>HYPERLINK("https://esaj.tjsp.jus.br/cjsg/resultadoSimples.do?conversationId=&amp;nuProcOrigem="&amp;D3969&amp;"&amp;nuRegistro=",D3969)</f>
        <v>2124535-69.2020.8.26.0000</v>
      </c>
      <c r="D3969" s="1" t="s">
        <v>4999</v>
      </c>
      <c r="E3969" s="1" t="s">
        <v>18</v>
      </c>
      <c r="F3969" s="1" t="s">
        <v>22</v>
      </c>
      <c r="G3969" s="1" t="s">
        <v>25</v>
      </c>
      <c r="H3969" s="1" t="s">
        <v>414</v>
      </c>
      <c r="I3969" s="1" t="s">
        <v>70</v>
      </c>
      <c r="J3969" s="10"/>
    </row>
    <row r="3970" spans="1:10" x14ac:dyDescent="0.35">
      <c r="A3970" s="2">
        <v>43999</v>
      </c>
      <c r="B3970" s="4" t="s">
        <v>9</v>
      </c>
      <c r="C3970" s="7" t="str">
        <f>HYPERLINK("https://esaj.tjsp.jus.br/cjsg/resultadoSimples.do?conversationId=&amp;nuProcOrigem="&amp;D3970&amp;"&amp;nuRegistro=",D3970)</f>
        <v>2057065-21.2020.8.26.0000</v>
      </c>
      <c r="D3970" s="1" t="s">
        <v>5007</v>
      </c>
      <c r="E3970" s="1" t="s">
        <v>18</v>
      </c>
      <c r="F3970" s="1" t="s">
        <v>22</v>
      </c>
      <c r="G3970" s="1" t="s">
        <v>307</v>
      </c>
      <c r="H3970" s="1" t="s">
        <v>403</v>
      </c>
      <c r="I3970" s="1" t="s">
        <v>94</v>
      </c>
      <c r="J3970" s="10"/>
    </row>
    <row r="3971" spans="1:10" x14ac:dyDescent="0.35">
      <c r="A3971" s="2">
        <v>43999</v>
      </c>
      <c r="B3971" s="4" t="s">
        <v>9</v>
      </c>
      <c r="C3971" s="7" t="str">
        <f>HYPERLINK("https://esaj.tjsp.jus.br/cjsg/resultadoSimples.do?conversationId=&amp;nuProcOrigem="&amp;D3971&amp;"&amp;nuRegistro=",D3971)</f>
        <v>2100424-21.2020.8.26.0000</v>
      </c>
      <c r="D3971" s="1" t="s">
        <v>5008</v>
      </c>
      <c r="E3971" s="1" t="s">
        <v>18</v>
      </c>
      <c r="F3971" s="1" t="s">
        <v>53</v>
      </c>
      <c r="G3971" s="1" t="s">
        <v>167</v>
      </c>
      <c r="H3971" s="1" t="s">
        <v>461</v>
      </c>
      <c r="I3971" s="1" t="s">
        <v>29</v>
      </c>
      <c r="J3971" s="10"/>
    </row>
    <row r="3972" spans="1:10" x14ac:dyDescent="0.35">
      <c r="A3972" s="2">
        <v>43999</v>
      </c>
      <c r="B3972" s="4" t="s">
        <v>9</v>
      </c>
      <c r="C3972" s="7" t="str">
        <f>HYPERLINK("https://esaj.tjsp.jus.br/cjsg/resultadoSimples.do?conversationId=&amp;nuProcOrigem="&amp;D3972&amp;"&amp;nuRegistro=",D3972)</f>
        <v>2120943-17.2020.8.26.0000</v>
      </c>
      <c r="D3972" s="1" t="s">
        <v>5010</v>
      </c>
      <c r="E3972" s="1" t="s">
        <v>18</v>
      </c>
      <c r="F3972" s="1" t="s">
        <v>30</v>
      </c>
      <c r="G3972" s="1" t="s">
        <v>27</v>
      </c>
      <c r="H3972" s="1" t="s">
        <v>130</v>
      </c>
      <c r="I3972" s="1" t="s">
        <v>17</v>
      </c>
      <c r="J3972" s="10" t="s">
        <v>5011</v>
      </c>
    </row>
    <row r="3973" spans="1:10" x14ac:dyDescent="0.35">
      <c r="A3973" s="2">
        <v>43999</v>
      </c>
      <c r="B3973" s="4" t="s">
        <v>9</v>
      </c>
      <c r="C3973" s="7" t="str">
        <f>HYPERLINK("https://esaj.tjsp.jus.br/cjsg/resultadoSimples.do?conversationId=&amp;nuProcOrigem="&amp;D3973&amp;"&amp;nuRegistro=",D3973)</f>
        <v>2105331-39.2020.8.26.0000</v>
      </c>
      <c r="D3973" s="1" t="s">
        <v>5020</v>
      </c>
      <c r="E3973" s="1" t="s">
        <v>18</v>
      </c>
      <c r="F3973" s="1" t="s">
        <v>77</v>
      </c>
      <c r="G3973" s="1" t="s">
        <v>97</v>
      </c>
      <c r="H3973" s="1" t="s">
        <v>372</v>
      </c>
      <c r="I3973" s="1" t="s">
        <v>90</v>
      </c>
      <c r="J3973" s="10" t="s">
        <v>5021</v>
      </c>
    </row>
    <row r="3974" spans="1:10" x14ac:dyDescent="0.35">
      <c r="A3974" s="2">
        <v>43999</v>
      </c>
      <c r="B3974" s="4" t="s">
        <v>9</v>
      </c>
      <c r="C3974" s="7" t="str">
        <f>HYPERLINK("https://esaj.tjsp.jus.br/cjsg/resultadoSimples.do?conversationId=&amp;nuProcOrigem="&amp;D3974&amp;"&amp;nuRegistro=",D3974)</f>
        <v>2080082-86.2020.8.26.0000</v>
      </c>
      <c r="D3974" s="1" t="s">
        <v>5045</v>
      </c>
      <c r="E3974" s="1" t="s">
        <v>18</v>
      </c>
      <c r="F3974" s="1" t="s">
        <v>22</v>
      </c>
      <c r="G3974" s="1" t="s">
        <v>225</v>
      </c>
      <c r="H3974" s="1" t="s">
        <v>346</v>
      </c>
      <c r="I3974" s="1" t="s">
        <v>29</v>
      </c>
      <c r="J3974" s="10" t="s">
        <v>5046</v>
      </c>
    </row>
    <row r="3975" spans="1:10" x14ac:dyDescent="0.35">
      <c r="A3975" s="2">
        <v>43999</v>
      </c>
      <c r="B3975" s="4" t="s">
        <v>9</v>
      </c>
      <c r="C3975" s="7" t="str">
        <f>HYPERLINK("https://esaj.tjsp.jus.br/cjsg/resultadoSimples.do?conversationId=&amp;nuProcOrigem="&amp;D3975&amp;"&amp;nuRegistro=",D3975)</f>
        <v>2035174-41.2020.8.26.0000</v>
      </c>
      <c r="D3975" s="1" t="s">
        <v>5065</v>
      </c>
      <c r="E3975" s="1" t="s">
        <v>18</v>
      </c>
      <c r="F3975" s="1" t="s">
        <v>22</v>
      </c>
      <c r="G3975" s="1" t="s">
        <v>74</v>
      </c>
      <c r="H3975" s="1" t="s">
        <v>166</v>
      </c>
      <c r="I3975" s="1" t="s">
        <v>57</v>
      </c>
      <c r="J3975" s="10" t="s">
        <v>5066</v>
      </c>
    </row>
    <row r="3976" spans="1:10" x14ac:dyDescent="0.35">
      <c r="A3976" s="2">
        <v>43999</v>
      </c>
      <c r="B3976" s="4" t="s">
        <v>9</v>
      </c>
      <c r="C3976" s="7" t="str">
        <f>HYPERLINK("https://esaj.tjsp.jus.br/cjsg/resultadoSimples.do?conversationId=&amp;nuProcOrigem="&amp;D3976&amp;"&amp;nuRegistro=",D3976)</f>
        <v>2118202-04.2020.8.26.0000</v>
      </c>
      <c r="D3976" s="1" t="s">
        <v>5080</v>
      </c>
      <c r="E3976" s="1" t="s">
        <v>18</v>
      </c>
      <c r="F3976" s="1" t="s">
        <v>22</v>
      </c>
      <c r="G3976" s="1" t="s">
        <v>83</v>
      </c>
      <c r="H3976" s="1" t="s">
        <v>414</v>
      </c>
      <c r="I3976" s="1" t="s">
        <v>70</v>
      </c>
      <c r="J3976" s="10"/>
    </row>
    <row r="3977" spans="1:10" x14ac:dyDescent="0.35">
      <c r="A3977" s="2">
        <v>43999</v>
      </c>
      <c r="B3977" s="4" t="s">
        <v>9</v>
      </c>
      <c r="C3977" s="7" t="str">
        <f>HYPERLINK("https://esaj.tjsp.jus.br/cjsg/resultadoSimples.do?conversationId=&amp;nuProcOrigem="&amp;D3977&amp;"&amp;nuRegistro=",D3977)</f>
        <v>2061822-58.2020.8.26.0000</v>
      </c>
      <c r="D3977" s="1" t="s">
        <v>5092</v>
      </c>
      <c r="E3977" s="1" t="s">
        <v>18</v>
      </c>
      <c r="F3977" s="1" t="s">
        <v>48</v>
      </c>
      <c r="G3977" s="1" t="s">
        <v>91</v>
      </c>
      <c r="H3977" s="1" t="s">
        <v>140</v>
      </c>
      <c r="I3977" s="1" t="s">
        <v>42</v>
      </c>
      <c r="J3977" s="10" t="s">
        <v>5093</v>
      </c>
    </row>
    <row r="3978" spans="1:10" x14ac:dyDescent="0.35">
      <c r="A3978" s="2">
        <v>43999</v>
      </c>
      <c r="B3978" s="4" t="s">
        <v>9</v>
      </c>
      <c r="C3978" s="7" t="str">
        <f>HYPERLINK("https://esaj.tjsp.jus.br/cjsg/resultadoSimples.do?conversationId=&amp;nuProcOrigem="&amp;D3978&amp;"&amp;nuRegistro=",D3978)</f>
        <v>2088309-65.2020.8.26.0000</v>
      </c>
      <c r="D3978" s="1" t="s">
        <v>5112</v>
      </c>
      <c r="E3978" s="1" t="s">
        <v>18</v>
      </c>
      <c r="F3978" s="1" t="s">
        <v>77</v>
      </c>
      <c r="G3978" s="1" t="s">
        <v>25</v>
      </c>
      <c r="H3978" s="1" t="s">
        <v>403</v>
      </c>
      <c r="I3978" s="1" t="s">
        <v>94</v>
      </c>
      <c r="J3978" s="10"/>
    </row>
    <row r="3979" spans="1:10" x14ac:dyDescent="0.35">
      <c r="A3979" s="2">
        <v>43999</v>
      </c>
      <c r="B3979" s="4" t="s">
        <v>9</v>
      </c>
      <c r="C3979" s="7" t="str">
        <f>HYPERLINK("https://esaj.tjsp.jus.br/cjsg/resultadoSimples.do?conversationId=&amp;nuProcOrigem="&amp;D3979&amp;"&amp;nuRegistro=",D3979)</f>
        <v>2091480-30.2020.8.26.0000</v>
      </c>
      <c r="D3979" s="1" t="s">
        <v>5133</v>
      </c>
      <c r="E3979" s="1" t="s">
        <v>18</v>
      </c>
      <c r="F3979" s="1" t="s">
        <v>53</v>
      </c>
      <c r="G3979" s="1" t="s">
        <v>25</v>
      </c>
      <c r="H3979" s="1" t="s">
        <v>396</v>
      </c>
      <c r="I3979" s="1" t="s">
        <v>94</v>
      </c>
      <c r="J3979" s="10" t="s">
        <v>5134</v>
      </c>
    </row>
    <row r="3980" spans="1:10" x14ac:dyDescent="0.35">
      <c r="A3980" s="2">
        <v>43999</v>
      </c>
      <c r="B3980" s="4" t="s">
        <v>9</v>
      </c>
      <c r="C3980" s="7" t="str">
        <f>HYPERLINK("https://esaj.tjsp.jus.br/cjsg/resultadoSimples.do?conversationId=&amp;nuProcOrigem="&amp;D3980&amp;"&amp;nuRegistro=",D3980)</f>
        <v>2060476-72.2020.8.26.0000</v>
      </c>
      <c r="D3980" s="1" t="s">
        <v>5163</v>
      </c>
      <c r="E3980" s="1" t="s">
        <v>18</v>
      </c>
      <c r="F3980" s="1" t="s">
        <v>201</v>
      </c>
      <c r="G3980" s="1" t="s">
        <v>25</v>
      </c>
      <c r="H3980" s="1" t="s">
        <v>242</v>
      </c>
      <c r="I3980" s="1" t="s">
        <v>42</v>
      </c>
      <c r="J3980" s="10"/>
    </row>
    <row r="3981" spans="1:10" x14ac:dyDescent="0.35">
      <c r="A3981" s="2">
        <v>43999</v>
      </c>
      <c r="B3981" s="4" t="s">
        <v>9</v>
      </c>
      <c r="C3981" s="7" t="str">
        <f>HYPERLINK("https://esaj.tjsp.jus.br/cjsg/resultadoSimples.do?conversationId=&amp;nuProcOrigem="&amp;D3981&amp;"&amp;nuRegistro=",D3981)</f>
        <v>2110901-06.2020.8.26.0000</v>
      </c>
      <c r="D3981" s="1" t="s">
        <v>5164</v>
      </c>
      <c r="E3981" s="1" t="s">
        <v>18</v>
      </c>
      <c r="F3981" s="1" t="s">
        <v>155</v>
      </c>
      <c r="G3981" s="1" t="s">
        <v>159</v>
      </c>
      <c r="H3981" s="1" t="s">
        <v>421</v>
      </c>
      <c r="I3981" s="1" t="s">
        <v>44</v>
      </c>
      <c r="J3981" s="10" t="s">
        <v>5165</v>
      </c>
    </row>
    <row r="3982" spans="1:10" x14ac:dyDescent="0.35">
      <c r="A3982" s="2">
        <v>43999</v>
      </c>
      <c r="B3982" s="4" t="s">
        <v>9</v>
      </c>
      <c r="C3982" s="7" t="str">
        <f>HYPERLINK("https://esaj.tjsp.jus.br/cjsg/resultadoSimples.do?conversationId=&amp;nuProcOrigem="&amp;D3982&amp;"&amp;nuRegistro=",D3982)</f>
        <v>2094468-24.2020.8.26.0000</v>
      </c>
      <c r="D3982" s="1" t="s">
        <v>5166</v>
      </c>
      <c r="E3982" s="1" t="s">
        <v>18</v>
      </c>
      <c r="F3982" s="1" t="s">
        <v>48</v>
      </c>
      <c r="G3982" s="1" t="s">
        <v>395</v>
      </c>
      <c r="H3982" s="1" t="s">
        <v>258</v>
      </c>
      <c r="I3982" s="1" t="s">
        <v>44</v>
      </c>
      <c r="J3982" s="10" t="s">
        <v>5167</v>
      </c>
    </row>
    <row r="3983" spans="1:10" x14ac:dyDescent="0.35">
      <c r="A3983" s="2">
        <v>43999</v>
      </c>
      <c r="B3983" s="4" t="s">
        <v>9</v>
      </c>
      <c r="C3983" s="7" t="str">
        <f>HYPERLINK("https://esaj.tjsp.jus.br/cjsg/resultadoSimples.do?conversationId=&amp;nuProcOrigem="&amp;D3983&amp;"&amp;nuRegistro=",D3983)</f>
        <v>2095456-45.2020.8.26.0000</v>
      </c>
      <c r="D3983" s="1" t="s">
        <v>5177</v>
      </c>
      <c r="E3983" s="1" t="s">
        <v>18</v>
      </c>
      <c r="F3983" s="1" t="s">
        <v>104</v>
      </c>
      <c r="G3983" s="1" t="s">
        <v>97</v>
      </c>
      <c r="H3983" s="1" t="s">
        <v>404</v>
      </c>
      <c r="I3983" s="1" t="s">
        <v>70</v>
      </c>
      <c r="J3983" s="10"/>
    </row>
    <row r="3984" spans="1:10" x14ac:dyDescent="0.35">
      <c r="A3984" s="2">
        <v>43999</v>
      </c>
      <c r="B3984" s="4" t="s">
        <v>9</v>
      </c>
      <c r="C3984" s="7" t="str">
        <f>HYPERLINK("https://esaj.tjsp.jus.br/cjsg/resultadoSimples.do?conversationId=&amp;nuProcOrigem="&amp;D3984&amp;"&amp;nuRegistro=",D3984)</f>
        <v>2122795-76.2020.8.26.0000</v>
      </c>
      <c r="D3984" s="1" t="s">
        <v>5190</v>
      </c>
      <c r="E3984" s="1" t="s">
        <v>18</v>
      </c>
      <c r="F3984" s="1" t="s">
        <v>22</v>
      </c>
      <c r="G3984" s="1" t="s">
        <v>189</v>
      </c>
      <c r="H3984" s="1" t="s">
        <v>130</v>
      </c>
      <c r="I3984" s="1" t="s">
        <v>17</v>
      </c>
      <c r="J3984" s="10" t="s">
        <v>5191</v>
      </c>
    </row>
    <row r="3985" spans="1:10" x14ac:dyDescent="0.35">
      <c r="A3985" s="2">
        <v>43999</v>
      </c>
      <c r="B3985" s="4" t="s">
        <v>9</v>
      </c>
      <c r="C3985" s="7" t="str">
        <f>HYPERLINK("https://esaj.tjsp.jus.br/cjsg/resultadoSimples.do?conversationId=&amp;nuProcOrigem="&amp;D3985&amp;"&amp;nuRegistro=",D3985)</f>
        <v>0004055-08.2020.8.26.0482</v>
      </c>
      <c r="D3985" s="1" t="s">
        <v>5200</v>
      </c>
      <c r="E3985" s="1" t="s">
        <v>85</v>
      </c>
      <c r="F3985" s="1" t="s">
        <v>86</v>
      </c>
      <c r="G3985" s="1" t="s">
        <v>51</v>
      </c>
      <c r="H3985" s="1" t="s">
        <v>183</v>
      </c>
      <c r="I3985" s="1" t="s">
        <v>66</v>
      </c>
      <c r="J3985" s="10" t="s">
        <v>5201</v>
      </c>
    </row>
    <row r="3986" spans="1:10" x14ac:dyDescent="0.35">
      <c r="A3986" s="2">
        <v>43999</v>
      </c>
      <c r="B3986" s="4" t="s">
        <v>9</v>
      </c>
      <c r="C3986" s="7" t="str">
        <f>HYPERLINK("https://esaj.tjsp.jus.br/cjsg/resultadoSimples.do?conversationId=&amp;nuProcOrigem="&amp;D3986&amp;"&amp;nuRegistro=",D3986)</f>
        <v>2101839-39.2020.8.26.0000</v>
      </c>
      <c r="D3986" s="1" t="s">
        <v>5212</v>
      </c>
      <c r="E3986" s="1" t="s">
        <v>18</v>
      </c>
      <c r="F3986" s="1" t="s">
        <v>46</v>
      </c>
      <c r="G3986" s="1" t="s">
        <v>107</v>
      </c>
      <c r="H3986" s="1" t="s">
        <v>414</v>
      </c>
      <c r="I3986" s="1" t="s">
        <v>70</v>
      </c>
      <c r="J3986" s="10"/>
    </row>
    <row r="3987" spans="1:10" x14ac:dyDescent="0.35">
      <c r="A3987" s="2">
        <v>43999</v>
      </c>
      <c r="B3987" s="4" t="s">
        <v>9</v>
      </c>
      <c r="C3987" s="7" t="str">
        <f>HYPERLINK("https://esaj.tjsp.jus.br/cjsg/resultadoSimples.do?conversationId=&amp;nuProcOrigem="&amp;D3987&amp;"&amp;nuRegistro=",D3987)</f>
        <v>2076939-89.2020.8.26.0000</v>
      </c>
      <c r="D3987" s="1" t="s">
        <v>5213</v>
      </c>
      <c r="E3987" s="1" t="s">
        <v>18</v>
      </c>
      <c r="F3987" s="1" t="s">
        <v>22</v>
      </c>
      <c r="G3987" s="1" t="s">
        <v>23</v>
      </c>
      <c r="H3987" s="1" t="s">
        <v>123</v>
      </c>
      <c r="I3987" s="1" t="s">
        <v>44</v>
      </c>
      <c r="J3987" s="10" t="s">
        <v>5214</v>
      </c>
    </row>
    <row r="3988" spans="1:10" x14ac:dyDescent="0.35">
      <c r="A3988" s="2">
        <v>43999</v>
      </c>
      <c r="B3988" s="4" t="s">
        <v>9</v>
      </c>
      <c r="C3988" s="7" t="str">
        <f>HYPERLINK("https://esaj.tjsp.jus.br/cjsg/resultadoSimples.do?conversationId=&amp;nuProcOrigem="&amp;D3988&amp;"&amp;nuRegistro=",D3988)</f>
        <v>2102972-19.2020.8.26.0000</v>
      </c>
      <c r="D3988" s="1" t="s">
        <v>5274</v>
      </c>
      <c r="E3988" s="1" t="s">
        <v>18</v>
      </c>
      <c r="F3988" s="1" t="s">
        <v>22</v>
      </c>
      <c r="G3988" s="1" t="s">
        <v>27</v>
      </c>
      <c r="H3988" s="1" t="s">
        <v>81</v>
      </c>
      <c r="I3988" s="1" t="s">
        <v>44</v>
      </c>
      <c r="J3988" s="10" t="s">
        <v>5275</v>
      </c>
    </row>
    <row r="3989" spans="1:10" x14ac:dyDescent="0.35">
      <c r="A3989" s="2">
        <v>43999</v>
      </c>
      <c r="B3989" s="4" t="s">
        <v>9</v>
      </c>
      <c r="C3989" s="7" t="str">
        <f>HYPERLINK("https://esaj.tjsp.jus.br/cjsg/resultadoSimples.do?conversationId=&amp;nuProcOrigem="&amp;D3989&amp;"&amp;nuRegistro=",D3989)</f>
        <v>2067890-24.2020.8.26.0000</v>
      </c>
      <c r="D3989" s="1" t="s">
        <v>5288</v>
      </c>
      <c r="E3989" s="1" t="s">
        <v>18</v>
      </c>
      <c r="F3989" s="1" t="s">
        <v>14</v>
      </c>
      <c r="G3989" s="1" t="s">
        <v>71</v>
      </c>
      <c r="H3989" s="1" t="s">
        <v>258</v>
      </c>
      <c r="I3989" s="1" t="s">
        <v>44</v>
      </c>
      <c r="J3989" s="10" t="s">
        <v>5289</v>
      </c>
    </row>
    <row r="3990" spans="1:10" x14ac:dyDescent="0.35">
      <c r="A3990" s="2">
        <v>43999</v>
      </c>
      <c r="B3990" s="4" t="s">
        <v>9</v>
      </c>
      <c r="C3990" s="7" t="str">
        <f>HYPERLINK("https://esaj.tjsp.jus.br/cjsg/resultadoSimples.do?conversationId=&amp;nuProcOrigem="&amp;D3990&amp;"&amp;nuRegistro=",D3990)</f>
        <v>2091618-94.2020.8.26.0000</v>
      </c>
      <c r="D3990" s="1" t="s">
        <v>5329</v>
      </c>
      <c r="E3990" s="1" t="s">
        <v>18</v>
      </c>
      <c r="F3990" s="1" t="s">
        <v>30</v>
      </c>
      <c r="G3990" s="1" t="s">
        <v>121</v>
      </c>
      <c r="H3990" s="1" t="s">
        <v>258</v>
      </c>
      <c r="I3990" s="1" t="s">
        <v>44</v>
      </c>
      <c r="J3990" s="10" t="s">
        <v>5330</v>
      </c>
    </row>
    <row r="3991" spans="1:10" x14ac:dyDescent="0.35">
      <c r="A3991" s="2">
        <v>43999</v>
      </c>
      <c r="B3991" s="4" t="s">
        <v>9</v>
      </c>
      <c r="C3991" s="7" t="str">
        <f>HYPERLINK("https://esaj.tjsp.jus.br/cjsg/resultadoSimples.do?conversationId=&amp;nuProcOrigem="&amp;D3991&amp;"&amp;nuRegistro=",D3991)</f>
        <v>2066550-45.2020.8.26.0000</v>
      </c>
      <c r="D3991" s="1" t="s">
        <v>5338</v>
      </c>
      <c r="E3991" s="1" t="s">
        <v>18</v>
      </c>
      <c r="F3991" s="1" t="s">
        <v>53</v>
      </c>
      <c r="G3991" s="1" t="s">
        <v>15</v>
      </c>
      <c r="H3991" s="1" t="s">
        <v>403</v>
      </c>
      <c r="I3991" s="1" t="s">
        <v>94</v>
      </c>
      <c r="J3991" s="10"/>
    </row>
    <row r="3992" spans="1:10" x14ac:dyDescent="0.35">
      <c r="A3992" s="2">
        <v>43999</v>
      </c>
      <c r="B3992" s="4" t="s">
        <v>9</v>
      </c>
      <c r="C3992" s="7" t="str">
        <f>HYPERLINK("https://esaj.tjsp.jus.br/cjsg/resultadoSimples.do?conversationId=&amp;nuProcOrigem="&amp;D3992&amp;"&amp;nuRegistro=",D3992)</f>
        <v>2119651-94.2020.8.26.0000</v>
      </c>
      <c r="D3992" s="1" t="s">
        <v>5365</v>
      </c>
      <c r="E3992" s="1" t="s">
        <v>18</v>
      </c>
      <c r="F3992" s="1" t="s">
        <v>155</v>
      </c>
      <c r="G3992" s="1" t="s">
        <v>51</v>
      </c>
      <c r="H3992" s="1" t="s">
        <v>258</v>
      </c>
      <c r="I3992" s="1" t="s">
        <v>44</v>
      </c>
      <c r="J3992" s="10" t="s">
        <v>5366</v>
      </c>
    </row>
    <row r="3993" spans="1:10" x14ac:dyDescent="0.35">
      <c r="A3993" s="2">
        <v>43999</v>
      </c>
      <c r="B3993" s="4" t="s">
        <v>9</v>
      </c>
      <c r="C3993" s="7" t="str">
        <f>HYPERLINK("https://esaj.tjsp.jus.br/cjsg/resultadoSimples.do?conversationId=&amp;nuProcOrigem="&amp;D3993&amp;"&amp;nuRegistro=",D3993)</f>
        <v>2096988-54.2020.8.26.0000</v>
      </c>
      <c r="D3993" s="1" t="s">
        <v>5385</v>
      </c>
      <c r="E3993" s="1" t="s">
        <v>18</v>
      </c>
      <c r="F3993" s="1" t="s">
        <v>22</v>
      </c>
      <c r="G3993" s="1" t="s">
        <v>27</v>
      </c>
      <c r="H3993" s="1" t="s">
        <v>123</v>
      </c>
      <c r="I3993" s="1" t="s">
        <v>44</v>
      </c>
      <c r="J3993" s="10" t="s">
        <v>5386</v>
      </c>
    </row>
    <row r="3994" spans="1:10" x14ac:dyDescent="0.35">
      <c r="A3994" s="2">
        <v>43999</v>
      </c>
      <c r="B3994" s="4" t="s">
        <v>9</v>
      </c>
      <c r="C3994" s="7" t="str">
        <f>HYPERLINK("https://esaj.tjsp.jus.br/cjsg/resultadoSimples.do?conversationId=&amp;nuProcOrigem="&amp;D3994&amp;"&amp;nuRegistro=",D3994)</f>
        <v>2079083-36.2020.8.26.0000</v>
      </c>
      <c r="D3994" s="1" t="s">
        <v>5389</v>
      </c>
      <c r="E3994" s="1" t="s">
        <v>18</v>
      </c>
      <c r="F3994" s="1" t="s">
        <v>30</v>
      </c>
      <c r="G3994" s="1" t="s">
        <v>103</v>
      </c>
      <c r="H3994" s="1" t="s">
        <v>277</v>
      </c>
      <c r="I3994" s="1" t="s">
        <v>66</v>
      </c>
      <c r="J3994" s="10" t="s">
        <v>5390</v>
      </c>
    </row>
    <row r="3995" spans="1:10" x14ac:dyDescent="0.35">
      <c r="A3995" s="2">
        <v>43999</v>
      </c>
      <c r="B3995" s="4" t="s">
        <v>9</v>
      </c>
      <c r="C3995" s="7" t="str">
        <f>HYPERLINK("https://esaj.tjsp.jus.br/cjsg/resultadoSimples.do?conversationId=&amp;nuProcOrigem="&amp;D3995&amp;"&amp;nuRegistro=",D3995)</f>
        <v>2118943-44.2020.8.26.0000</v>
      </c>
      <c r="D3995" s="1" t="s">
        <v>5439</v>
      </c>
      <c r="E3995" s="1" t="s">
        <v>18</v>
      </c>
      <c r="F3995" s="1" t="s">
        <v>22</v>
      </c>
      <c r="G3995" s="1" t="s">
        <v>35</v>
      </c>
      <c r="H3995" s="1" t="s">
        <v>81</v>
      </c>
      <c r="I3995" s="1" t="s">
        <v>44</v>
      </c>
      <c r="J3995" s="10" t="s">
        <v>5440</v>
      </c>
    </row>
    <row r="3996" spans="1:10" x14ac:dyDescent="0.35">
      <c r="A3996" s="2">
        <v>43999</v>
      </c>
      <c r="B3996" s="4" t="s">
        <v>9</v>
      </c>
      <c r="C3996" s="7" t="str">
        <f>HYPERLINK("https://esaj.tjsp.jus.br/cjsg/resultadoSimples.do?conversationId=&amp;nuProcOrigem="&amp;D3996&amp;"&amp;nuRegistro=",D3996)</f>
        <v>2069812-03.2020.8.26.0000</v>
      </c>
      <c r="D3996" s="1" t="s">
        <v>5444</v>
      </c>
      <c r="E3996" s="1" t="s">
        <v>18</v>
      </c>
      <c r="F3996" s="1" t="s">
        <v>22</v>
      </c>
      <c r="G3996" s="1" t="s">
        <v>260</v>
      </c>
      <c r="H3996" s="1" t="s">
        <v>258</v>
      </c>
      <c r="I3996" s="1" t="s">
        <v>44</v>
      </c>
      <c r="J3996" s="10" t="s">
        <v>5445</v>
      </c>
    </row>
    <row r="3997" spans="1:10" x14ac:dyDescent="0.35">
      <c r="A3997" s="2">
        <v>43999</v>
      </c>
      <c r="B3997" s="4" t="s">
        <v>9</v>
      </c>
      <c r="C3997" s="7" t="str">
        <f>HYPERLINK("https://esaj.tjsp.jus.br/cjsg/resultadoSimples.do?conversationId=&amp;nuProcOrigem="&amp;D3997&amp;"&amp;nuRegistro=",D3997)</f>
        <v>2121671-58.2020.8.26.0000</v>
      </c>
      <c r="D3997" s="1" t="s">
        <v>5486</v>
      </c>
      <c r="E3997" s="1" t="s">
        <v>18</v>
      </c>
      <c r="F3997" s="1" t="s">
        <v>68</v>
      </c>
      <c r="G3997" s="1" t="s">
        <v>92</v>
      </c>
      <c r="H3997" s="1" t="s">
        <v>63</v>
      </c>
      <c r="I3997" s="1" t="s">
        <v>64</v>
      </c>
      <c r="J3997" s="10" t="s">
        <v>5487</v>
      </c>
    </row>
    <row r="3998" spans="1:10" x14ac:dyDescent="0.35">
      <c r="A3998" s="2">
        <v>43999</v>
      </c>
      <c r="B3998" s="4" t="s">
        <v>9</v>
      </c>
      <c r="C3998" s="7" t="str">
        <f>HYPERLINK("https://esaj.tjsp.jus.br/cjsg/resultadoSimples.do?conversationId=&amp;nuProcOrigem="&amp;D3998&amp;"&amp;nuRegistro=",D3998)</f>
        <v>2097507-29.2020.8.26.0000</v>
      </c>
      <c r="D3998" s="1" t="s">
        <v>5492</v>
      </c>
      <c r="E3998" s="1" t="s">
        <v>18</v>
      </c>
      <c r="F3998" s="1" t="s">
        <v>393</v>
      </c>
      <c r="G3998" s="1" t="s">
        <v>23</v>
      </c>
      <c r="H3998" s="1" t="s">
        <v>461</v>
      </c>
      <c r="I3998" s="1" t="s">
        <v>29</v>
      </c>
      <c r="J3998" s="10"/>
    </row>
    <row r="3999" spans="1:10" x14ac:dyDescent="0.35">
      <c r="A3999" s="2">
        <v>43999</v>
      </c>
      <c r="B3999" s="4" t="s">
        <v>9</v>
      </c>
      <c r="C3999" s="7" t="str">
        <f>HYPERLINK("https://esaj.tjsp.jus.br/cjsg/resultadoSimples.do?conversationId=&amp;nuProcOrigem="&amp;D3999&amp;"&amp;nuRegistro=",D3999)</f>
        <v>2087689-53.2020.8.26.0000</v>
      </c>
      <c r="D3999" s="1" t="s">
        <v>5507</v>
      </c>
      <c r="E3999" s="1" t="s">
        <v>18</v>
      </c>
      <c r="F3999" s="1" t="s">
        <v>30</v>
      </c>
      <c r="G3999" s="1" t="s">
        <v>40</v>
      </c>
      <c r="H3999" s="1" t="s">
        <v>396</v>
      </c>
      <c r="I3999" s="1" t="s">
        <v>94</v>
      </c>
      <c r="J3999" s="10" t="s">
        <v>5508</v>
      </c>
    </row>
    <row r="4000" spans="1:10" x14ac:dyDescent="0.35">
      <c r="A4000" s="2">
        <v>43999</v>
      </c>
      <c r="B4000" s="4" t="s">
        <v>9</v>
      </c>
      <c r="C4000" s="7" t="str">
        <f>HYPERLINK("https://esaj.tjsp.jus.br/cjsg/resultadoSimples.do?conversationId=&amp;nuProcOrigem="&amp;D4000&amp;"&amp;nuRegistro=",D4000)</f>
        <v>2123003-60.2020.8.26.0000</v>
      </c>
      <c r="D4000" s="1" t="s">
        <v>5525</v>
      </c>
      <c r="E4000" s="1" t="s">
        <v>18</v>
      </c>
      <c r="F4000" s="1" t="s">
        <v>22</v>
      </c>
      <c r="G4000" s="1" t="s">
        <v>161</v>
      </c>
      <c r="H4000" s="1" t="s">
        <v>414</v>
      </c>
      <c r="I4000" s="1" t="s">
        <v>70</v>
      </c>
      <c r="J4000" s="10"/>
    </row>
    <row r="4001" spans="1:10" x14ac:dyDescent="0.35">
      <c r="A4001" s="2">
        <v>43999</v>
      </c>
      <c r="B4001" s="4" t="s">
        <v>9</v>
      </c>
      <c r="C4001" s="7" t="str">
        <f>HYPERLINK("https://esaj.tjsp.jus.br/cjsg/resultadoSimples.do?conversationId=&amp;nuProcOrigem="&amp;D4001&amp;"&amp;nuRegistro=",D4001)</f>
        <v>2081776-90.2020.8.26.0000</v>
      </c>
      <c r="D4001" s="1" t="s">
        <v>5529</v>
      </c>
      <c r="E4001" s="1" t="s">
        <v>18</v>
      </c>
      <c r="F4001" s="1" t="s">
        <v>77</v>
      </c>
      <c r="G4001" s="1" t="s">
        <v>25</v>
      </c>
      <c r="H4001" s="1" t="s">
        <v>277</v>
      </c>
      <c r="I4001" s="1" t="s">
        <v>66</v>
      </c>
      <c r="J4001" s="10" t="s">
        <v>5530</v>
      </c>
    </row>
    <row r="4002" spans="1:10" x14ac:dyDescent="0.35">
      <c r="A4002" s="2">
        <v>43999</v>
      </c>
      <c r="B4002" s="4" t="s">
        <v>9</v>
      </c>
      <c r="C4002" s="7" t="str">
        <f>HYPERLINK("https://esaj.tjsp.jus.br/cjsg/resultadoSimples.do?conversationId=&amp;nuProcOrigem="&amp;D4002&amp;"&amp;nuRegistro=",D4002)</f>
        <v>2077035-07.2020.8.26.0000</v>
      </c>
      <c r="D4002" s="1" t="s">
        <v>5557</v>
      </c>
      <c r="E4002" s="1" t="s">
        <v>18</v>
      </c>
      <c r="F4002" s="1" t="s">
        <v>476</v>
      </c>
      <c r="G4002" s="1" t="s">
        <v>243</v>
      </c>
      <c r="H4002" s="1" t="s">
        <v>140</v>
      </c>
      <c r="I4002" s="1" t="s">
        <v>42</v>
      </c>
      <c r="J4002" s="10" t="s">
        <v>5558</v>
      </c>
    </row>
    <row r="4003" spans="1:10" x14ac:dyDescent="0.35">
      <c r="A4003" s="2">
        <v>43999</v>
      </c>
      <c r="B4003" s="4" t="s">
        <v>9</v>
      </c>
      <c r="C4003" s="7" t="str">
        <f>HYPERLINK("https://esaj.tjsp.jus.br/cjsg/resultadoSimples.do?conversationId=&amp;nuProcOrigem="&amp;D4003&amp;"&amp;nuRegistro=",D4003)</f>
        <v>2098137-85.2020.8.26.0000</v>
      </c>
      <c r="D4003" s="1" t="s">
        <v>5573</v>
      </c>
      <c r="E4003" s="1" t="s">
        <v>18</v>
      </c>
      <c r="F4003" s="1" t="s">
        <v>22</v>
      </c>
      <c r="G4003" s="1" t="s">
        <v>24</v>
      </c>
      <c r="H4003" s="1" t="s">
        <v>461</v>
      </c>
      <c r="I4003" s="1" t="s">
        <v>29</v>
      </c>
      <c r="J4003" s="10"/>
    </row>
    <row r="4004" spans="1:10" x14ac:dyDescent="0.35">
      <c r="A4004" s="2">
        <v>43999</v>
      </c>
      <c r="B4004" s="4" t="s">
        <v>9</v>
      </c>
      <c r="C4004" s="7" t="str">
        <f>HYPERLINK("https://esaj.tjsp.jus.br/cjsg/resultadoSimples.do?conversationId=&amp;nuProcOrigem="&amp;D4004&amp;"&amp;nuRegistro=",D4004)</f>
        <v>2098770-96.2020.8.26.0000</v>
      </c>
      <c r="D4004" s="1" t="s">
        <v>5579</v>
      </c>
      <c r="E4004" s="1" t="s">
        <v>18</v>
      </c>
      <c r="F4004" s="1" t="s">
        <v>30</v>
      </c>
      <c r="G4004" s="1" t="s">
        <v>49</v>
      </c>
      <c r="H4004" s="1" t="s">
        <v>81</v>
      </c>
      <c r="I4004" s="1" t="s">
        <v>44</v>
      </c>
      <c r="J4004" s="10" t="s">
        <v>1304</v>
      </c>
    </row>
    <row r="4005" spans="1:10" x14ac:dyDescent="0.35">
      <c r="A4005" s="2">
        <v>43999</v>
      </c>
      <c r="B4005" s="4" t="s">
        <v>9</v>
      </c>
      <c r="C4005" s="7" t="str">
        <f>HYPERLINK("https://esaj.tjsp.jus.br/cjsg/resultadoSimples.do?conversationId=&amp;nuProcOrigem="&amp;D4005&amp;"&amp;nuRegistro=",D4005)</f>
        <v>2075472-75.2020.8.26.0000</v>
      </c>
      <c r="D4005" s="1" t="s">
        <v>5603</v>
      </c>
      <c r="E4005" s="1" t="s">
        <v>18</v>
      </c>
      <c r="F4005" s="1" t="s">
        <v>22</v>
      </c>
      <c r="G4005" s="1" t="s">
        <v>71</v>
      </c>
      <c r="H4005" s="1" t="s">
        <v>507</v>
      </c>
      <c r="I4005" s="1" t="s">
        <v>47</v>
      </c>
      <c r="J4005" s="10" t="s">
        <v>5604</v>
      </c>
    </row>
    <row r="4006" spans="1:10" x14ac:dyDescent="0.35">
      <c r="A4006" s="2">
        <v>43999</v>
      </c>
      <c r="B4006" s="4" t="s">
        <v>9</v>
      </c>
      <c r="C4006" s="7" t="str">
        <f>HYPERLINK("https://esaj.tjsp.jus.br/cjsg/resultadoSimples.do?conversationId=&amp;nuProcOrigem="&amp;D4006&amp;"&amp;nuRegistro=",D4006)</f>
        <v>2080608-53.2020.8.26.0000</v>
      </c>
      <c r="D4006" s="1" t="s">
        <v>5617</v>
      </c>
      <c r="E4006" s="1" t="s">
        <v>18</v>
      </c>
      <c r="F4006" s="1" t="s">
        <v>30</v>
      </c>
      <c r="G4006" s="1" t="s">
        <v>120</v>
      </c>
      <c r="H4006" s="1" t="s">
        <v>334</v>
      </c>
      <c r="I4006" s="1" t="s">
        <v>89</v>
      </c>
      <c r="J4006" s="10" t="s">
        <v>5618</v>
      </c>
    </row>
    <row r="4007" spans="1:10" x14ac:dyDescent="0.35">
      <c r="A4007" s="2">
        <v>43999</v>
      </c>
      <c r="B4007" s="4" t="s">
        <v>9</v>
      </c>
      <c r="C4007" s="7" t="str">
        <f>HYPERLINK("https://esaj.tjsp.jus.br/cjsg/resultadoSimples.do?conversationId=&amp;nuProcOrigem="&amp;D4007&amp;"&amp;nuRegistro=",D4007)</f>
        <v>2103953-48.2020.8.26.0000</v>
      </c>
      <c r="D4007" s="1" t="s">
        <v>5624</v>
      </c>
      <c r="E4007" s="1" t="s">
        <v>18</v>
      </c>
      <c r="F4007" s="1" t="s">
        <v>22</v>
      </c>
      <c r="G4007" s="1" t="s">
        <v>38</v>
      </c>
      <c r="H4007" s="1" t="s">
        <v>242</v>
      </c>
      <c r="I4007" s="1" t="s">
        <v>42</v>
      </c>
      <c r="J4007" s="10"/>
    </row>
    <row r="4008" spans="1:10" x14ac:dyDescent="0.35">
      <c r="A4008" s="2">
        <v>43999</v>
      </c>
      <c r="B4008" s="4" t="s">
        <v>9</v>
      </c>
      <c r="C4008" s="7" t="str">
        <f>HYPERLINK("https://esaj.tjsp.jus.br/cjsg/resultadoSimples.do?conversationId=&amp;nuProcOrigem="&amp;D4008&amp;"&amp;nuRegistro=",D4008)</f>
        <v>2110393-60.2020.8.26.0000</v>
      </c>
      <c r="D4008" s="1" t="s">
        <v>5662</v>
      </c>
      <c r="E4008" s="1" t="s">
        <v>18</v>
      </c>
      <c r="F4008" s="1" t="s">
        <v>50</v>
      </c>
      <c r="G4008" s="1" t="s">
        <v>27</v>
      </c>
      <c r="H4008" s="1" t="s">
        <v>122</v>
      </c>
      <c r="I4008" s="1" t="s">
        <v>54</v>
      </c>
      <c r="J4008" s="10" t="s">
        <v>5663</v>
      </c>
    </row>
    <row r="4009" spans="1:10" x14ac:dyDescent="0.35">
      <c r="A4009" s="2">
        <v>43999</v>
      </c>
      <c r="B4009" s="4" t="s">
        <v>9</v>
      </c>
      <c r="C4009" s="7" t="str">
        <f>HYPERLINK("https://esaj.tjsp.jus.br/cjsg/resultadoSimples.do?conversationId=&amp;nuProcOrigem="&amp;D4009&amp;"&amp;nuRegistro=",D4009)</f>
        <v>2122848-57.2020.8.26.0000</v>
      </c>
      <c r="D4009" s="1" t="s">
        <v>5677</v>
      </c>
      <c r="E4009" s="1" t="s">
        <v>18</v>
      </c>
      <c r="F4009" s="1" t="s">
        <v>14</v>
      </c>
      <c r="G4009" s="1" t="s">
        <v>442</v>
      </c>
      <c r="H4009" s="1" t="s">
        <v>264</v>
      </c>
      <c r="I4009" s="1" t="s">
        <v>64</v>
      </c>
      <c r="J4009" s="10" t="s">
        <v>503</v>
      </c>
    </row>
    <row r="4010" spans="1:10" x14ac:dyDescent="0.35">
      <c r="A4010" s="2">
        <v>43999</v>
      </c>
      <c r="B4010" s="4" t="s">
        <v>9</v>
      </c>
      <c r="C4010" s="7" t="str">
        <f>HYPERLINK("https://esaj.tjsp.jus.br/cjsg/resultadoSimples.do?conversationId=&amp;nuProcOrigem="&amp;D4010&amp;"&amp;nuRegistro=",D4010)</f>
        <v>2054590-92.2020.8.26.0000</v>
      </c>
      <c r="D4010" s="1" t="s">
        <v>5697</v>
      </c>
      <c r="E4010" s="1" t="s">
        <v>18</v>
      </c>
      <c r="F4010" s="1" t="s">
        <v>361</v>
      </c>
      <c r="G4010" s="1" t="s">
        <v>38</v>
      </c>
      <c r="H4010" s="1" t="s">
        <v>16</v>
      </c>
      <c r="I4010" s="1" t="s">
        <v>17</v>
      </c>
      <c r="J4010" s="10"/>
    </row>
    <row r="4011" spans="1:10" x14ac:dyDescent="0.35">
      <c r="A4011" s="2">
        <v>43999</v>
      </c>
      <c r="B4011" s="4" t="s">
        <v>9</v>
      </c>
      <c r="C4011" s="7" t="str">
        <f>HYPERLINK("https://esaj.tjsp.jus.br/cjsg/resultadoSimples.do?conversationId=&amp;nuProcOrigem="&amp;D4011&amp;"&amp;nuRegistro=",D4011)</f>
        <v>2058424-06.2020.8.26.0000</v>
      </c>
      <c r="D4011" s="1" t="s">
        <v>5704</v>
      </c>
      <c r="E4011" s="1" t="s">
        <v>18</v>
      </c>
      <c r="F4011" s="1" t="s">
        <v>22</v>
      </c>
      <c r="G4011" s="1" t="s">
        <v>23</v>
      </c>
      <c r="H4011" s="1" t="s">
        <v>16</v>
      </c>
      <c r="I4011" s="1" t="s">
        <v>17</v>
      </c>
      <c r="J4011" s="10"/>
    </row>
    <row r="4012" spans="1:10" x14ac:dyDescent="0.35">
      <c r="A4012" s="2">
        <v>43999</v>
      </c>
      <c r="B4012" s="4" t="s">
        <v>9</v>
      </c>
      <c r="C4012" s="7" t="str">
        <f>HYPERLINK("https://esaj.tjsp.jus.br/cjsg/resultadoSimples.do?conversationId=&amp;nuProcOrigem="&amp;D4012&amp;"&amp;nuRegistro=",D4012)</f>
        <v>2098309-27.2020.8.26.0000</v>
      </c>
      <c r="D4012" s="1" t="s">
        <v>5715</v>
      </c>
      <c r="E4012" s="1" t="s">
        <v>18</v>
      </c>
      <c r="F4012" s="1" t="s">
        <v>30</v>
      </c>
      <c r="G4012" s="1" t="s">
        <v>25</v>
      </c>
      <c r="H4012" s="1" t="s">
        <v>112</v>
      </c>
      <c r="I4012" s="1" t="s">
        <v>64</v>
      </c>
      <c r="J4012" s="10" t="s">
        <v>5716</v>
      </c>
    </row>
    <row r="4013" spans="1:10" x14ac:dyDescent="0.35">
      <c r="A4013" s="2">
        <v>43999</v>
      </c>
      <c r="B4013" s="4" t="s">
        <v>9</v>
      </c>
      <c r="C4013" s="7" t="str">
        <f>HYPERLINK("https://esaj.tjsp.jus.br/cjsg/resultadoSimples.do?conversationId=&amp;nuProcOrigem="&amp;D4013&amp;"&amp;nuRegistro=",D4013)</f>
        <v>2099131-16.2020.8.26.0000</v>
      </c>
      <c r="D4013" s="1" t="s">
        <v>5721</v>
      </c>
      <c r="E4013" s="1" t="s">
        <v>18</v>
      </c>
      <c r="F4013" s="1" t="s">
        <v>22</v>
      </c>
      <c r="G4013" s="1" t="s">
        <v>25</v>
      </c>
      <c r="H4013" s="1" t="s">
        <v>264</v>
      </c>
      <c r="I4013" s="1" t="s">
        <v>64</v>
      </c>
      <c r="J4013" s="10" t="s">
        <v>5722</v>
      </c>
    </row>
    <row r="4014" spans="1:10" x14ac:dyDescent="0.35">
      <c r="A4014" s="2">
        <v>43999</v>
      </c>
      <c r="B4014" s="4" t="s">
        <v>9</v>
      </c>
      <c r="C4014" s="7" t="str">
        <f>HYPERLINK("https://esaj.tjsp.jus.br/cjsg/resultadoSimples.do?conversationId=&amp;nuProcOrigem="&amp;D4014&amp;"&amp;nuRegistro=",D4014)</f>
        <v>2090401-16.2020.8.26.0000</v>
      </c>
      <c r="D4014" s="1" t="s">
        <v>5727</v>
      </c>
      <c r="E4014" s="1" t="s">
        <v>18</v>
      </c>
      <c r="F4014" s="1" t="s">
        <v>22</v>
      </c>
      <c r="G4014" s="1" t="s">
        <v>439</v>
      </c>
      <c r="H4014" s="1" t="s">
        <v>16</v>
      </c>
      <c r="I4014" s="1" t="s">
        <v>17</v>
      </c>
      <c r="J4014" s="10" t="s">
        <v>5728</v>
      </c>
    </row>
    <row r="4015" spans="1:10" x14ac:dyDescent="0.35">
      <c r="A4015" s="2">
        <v>43999</v>
      </c>
      <c r="B4015" s="4" t="s">
        <v>9</v>
      </c>
      <c r="C4015" s="7" t="str">
        <f>HYPERLINK("https://esaj.tjsp.jus.br/cjsg/resultadoSimples.do?conversationId=&amp;nuProcOrigem="&amp;D4015&amp;"&amp;nuRegistro=",D4015)</f>
        <v>2089445-97.2020.8.26.0000</v>
      </c>
      <c r="D4015" s="1" t="s">
        <v>5736</v>
      </c>
      <c r="E4015" s="1" t="s">
        <v>18</v>
      </c>
      <c r="F4015" s="1" t="s">
        <v>381</v>
      </c>
      <c r="G4015" s="1" t="s">
        <v>62</v>
      </c>
      <c r="H4015" s="1" t="s">
        <v>462</v>
      </c>
      <c r="I4015" s="1" t="s">
        <v>94</v>
      </c>
      <c r="J4015" s="10"/>
    </row>
    <row r="4016" spans="1:10" x14ac:dyDescent="0.35">
      <c r="A4016" s="2">
        <v>43999</v>
      </c>
      <c r="B4016" s="4" t="s">
        <v>9</v>
      </c>
      <c r="C4016" s="7" t="str">
        <f>HYPERLINK("https://esaj.tjsp.jus.br/cjsg/resultadoSimples.do?conversationId=&amp;nuProcOrigem="&amp;D4016&amp;"&amp;nuRegistro=",D4016)</f>
        <v>2085392-73.2020.8.26.0000</v>
      </c>
      <c r="D4016" s="1" t="s">
        <v>5842</v>
      </c>
      <c r="E4016" s="1" t="s">
        <v>18</v>
      </c>
      <c r="F4016" s="1" t="s">
        <v>53</v>
      </c>
      <c r="G4016" s="1" t="s">
        <v>167</v>
      </c>
      <c r="H4016" s="1" t="s">
        <v>277</v>
      </c>
      <c r="I4016" s="1" t="s">
        <v>66</v>
      </c>
      <c r="J4016" s="10" t="s">
        <v>5843</v>
      </c>
    </row>
    <row r="4017" spans="1:10" x14ac:dyDescent="0.35">
      <c r="A4017" s="2">
        <v>43999</v>
      </c>
      <c r="B4017" s="4" t="s">
        <v>9</v>
      </c>
      <c r="C4017" s="7" t="str">
        <f>HYPERLINK("https://esaj.tjsp.jus.br/cjsg/resultadoSimples.do?conversationId=&amp;nuProcOrigem="&amp;D4017&amp;"&amp;nuRegistro=",D4017)</f>
        <v>2101980-58.2020.8.26.0000</v>
      </c>
      <c r="D4017" s="1" t="s">
        <v>5864</v>
      </c>
      <c r="E4017" s="1" t="s">
        <v>18</v>
      </c>
      <c r="F4017" s="1" t="s">
        <v>11</v>
      </c>
      <c r="G4017" s="1" t="s">
        <v>27</v>
      </c>
      <c r="H4017" s="1" t="s">
        <v>295</v>
      </c>
      <c r="I4017" s="1" t="s">
        <v>32</v>
      </c>
      <c r="J4017" s="10" t="s">
        <v>5865</v>
      </c>
    </row>
    <row r="4018" spans="1:10" x14ac:dyDescent="0.35">
      <c r="A4018" s="2">
        <v>43999</v>
      </c>
      <c r="B4018" s="4" t="s">
        <v>9</v>
      </c>
      <c r="C4018" s="7" t="str">
        <f>HYPERLINK("https://esaj.tjsp.jus.br/cjsg/resultadoSimples.do?conversationId=&amp;nuProcOrigem="&amp;D4018&amp;"&amp;nuRegistro=",D4018)</f>
        <v>2126474-84.2020.8.26.0000</v>
      </c>
      <c r="D4018" s="1" t="s">
        <v>5869</v>
      </c>
      <c r="E4018" s="1" t="s">
        <v>18</v>
      </c>
      <c r="F4018" s="1" t="s">
        <v>570</v>
      </c>
      <c r="G4018" s="1" t="s">
        <v>25</v>
      </c>
      <c r="H4018" s="1" t="s">
        <v>414</v>
      </c>
      <c r="I4018" s="1" t="s">
        <v>70</v>
      </c>
      <c r="J4018" s="10"/>
    </row>
    <row r="4019" spans="1:10" x14ac:dyDescent="0.35">
      <c r="A4019" s="2">
        <v>43999</v>
      </c>
      <c r="B4019" s="4" t="s">
        <v>9</v>
      </c>
      <c r="C4019" s="7" t="str">
        <f>HYPERLINK("https://esaj.tjsp.jus.br/cjsg/resultadoSimples.do?conversationId=&amp;nuProcOrigem="&amp;D4019&amp;"&amp;nuRegistro=",D4019)</f>
        <v>2118917-46.2020.8.26.0000</v>
      </c>
      <c r="D4019" s="1" t="s">
        <v>5891</v>
      </c>
      <c r="E4019" s="1" t="s">
        <v>18</v>
      </c>
      <c r="F4019" s="1" t="s">
        <v>22</v>
      </c>
      <c r="G4019" s="1" t="s">
        <v>401</v>
      </c>
      <c r="H4019" s="1" t="s">
        <v>414</v>
      </c>
      <c r="I4019" s="1" t="s">
        <v>70</v>
      </c>
      <c r="J4019" s="10"/>
    </row>
    <row r="4020" spans="1:10" x14ac:dyDescent="0.35">
      <c r="A4020" s="2">
        <v>43999</v>
      </c>
      <c r="B4020" s="4" t="s">
        <v>9</v>
      </c>
      <c r="C4020" s="7" t="str">
        <f>HYPERLINK("https://esaj.tjsp.jus.br/cjsg/resultadoSimples.do?conversationId=&amp;nuProcOrigem="&amp;D4020&amp;"&amp;nuRegistro=",D4020)</f>
        <v>2111347-09.2020.8.26.0000</v>
      </c>
      <c r="D4020" s="1" t="s">
        <v>5913</v>
      </c>
      <c r="E4020" s="1" t="s">
        <v>18</v>
      </c>
      <c r="F4020" s="1" t="s">
        <v>48</v>
      </c>
      <c r="G4020" s="1" t="s">
        <v>352</v>
      </c>
      <c r="H4020" s="1" t="s">
        <v>414</v>
      </c>
      <c r="I4020" s="1" t="s">
        <v>70</v>
      </c>
      <c r="J4020" s="10"/>
    </row>
    <row r="4021" spans="1:10" x14ac:dyDescent="0.35">
      <c r="A4021" s="2">
        <v>43999</v>
      </c>
      <c r="B4021" s="4" t="s">
        <v>9</v>
      </c>
      <c r="C4021" s="7" t="str">
        <f>HYPERLINK("https://esaj.tjsp.jus.br/cjsg/resultadoSimples.do?conversationId=&amp;nuProcOrigem="&amp;D4021&amp;"&amp;nuRegistro=",D4021)</f>
        <v>2082680-13.2020.8.26.0000</v>
      </c>
      <c r="D4021" s="1" t="s">
        <v>5921</v>
      </c>
      <c r="E4021" s="1" t="s">
        <v>18</v>
      </c>
      <c r="F4021" s="1" t="s">
        <v>19</v>
      </c>
      <c r="G4021" s="1" t="s">
        <v>121</v>
      </c>
      <c r="H4021" s="1" t="s">
        <v>84</v>
      </c>
      <c r="I4021" s="1" t="s">
        <v>57</v>
      </c>
      <c r="J4021" s="10"/>
    </row>
    <row r="4022" spans="1:10" x14ac:dyDescent="0.35">
      <c r="A4022" s="2">
        <v>43999</v>
      </c>
      <c r="B4022" s="4" t="s">
        <v>9</v>
      </c>
      <c r="C4022" s="7" t="str">
        <f>HYPERLINK("https://esaj.tjsp.jus.br/cjsg/resultadoSimples.do?conversationId=&amp;nuProcOrigem="&amp;D4022&amp;"&amp;nuRegistro=",D4022)</f>
        <v>2091246-48.2020.8.26.0000</v>
      </c>
      <c r="D4022" s="1" t="s">
        <v>5933</v>
      </c>
      <c r="E4022" s="1" t="s">
        <v>18</v>
      </c>
      <c r="F4022" s="1" t="s">
        <v>53</v>
      </c>
      <c r="G4022" s="1" t="s">
        <v>51</v>
      </c>
      <c r="H4022" s="1" t="s">
        <v>16</v>
      </c>
      <c r="I4022" s="1" t="s">
        <v>17</v>
      </c>
      <c r="J4022" s="10"/>
    </row>
    <row r="4023" spans="1:10" x14ac:dyDescent="0.35">
      <c r="A4023" s="2">
        <v>43999</v>
      </c>
      <c r="B4023" s="4" t="s">
        <v>9</v>
      </c>
      <c r="C4023" s="7" t="str">
        <f>HYPERLINK("https://esaj.tjsp.jus.br/cjsg/resultadoSimples.do?conversationId=&amp;nuProcOrigem="&amp;D4023&amp;"&amp;nuRegistro=",D4023)</f>
        <v>2078402-66.2020.8.26.0000</v>
      </c>
      <c r="D4023" s="1" t="s">
        <v>5945</v>
      </c>
      <c r="E4023" s="1" t="s">
        <v>18</v>
      </c>
      <c r="F4023" s="1" t="s">
        <v>53</v>
      </c>
      <c r="G4023" s="1" t="s">
        <v>71</v>
      </c>
      <c r="H4023" s="1" t="s">
        <v>286</v>
      </c>
      <c r="I4023" s="1" t="s">
        <v>207</v>
      </c>
      <c r="J4023" s="10" t="s">
        <v>5946</v>
      </c>
    </row>
    <row r="4024" spans="1:10" x14ac:dyDescent="0.35">
      <c r="A4024" s="2">
        <v>43999</v>
      </c>
      <c r="B4024" s="4" t="s">
        <v>9</v>
      </c>
      <c r="C4024" s="7" t="str">
        <f>HYPERLINK("https://esaj.tjsp.jus.br/cjsg/resultadoSimples.do?conversationId=&amp;nuProcOrigem="&amp;D4024&amp;"&amp;nuRegistro=",D4024)</f>
        <v>2102393-71.2020.8.26.0000</v>
      </c>
      <c r="D4024" s="1" t="s">
        <v>5955</v>
      </c>
      <c r="E4024" s="1" t="s">
        <v>18</v>
      </c>
      <c r="F4024" s="1" t="s">
        <v>104</v>
      </c>
      <c r="G4024" s="1" t="s">
        <v>24</v>
      </c>
      <c r="H4024" s="1" t="s">
        <v>461</v>
      </c>
      <c r="I4024" s="1" t="s">
        <v>29</v>
      </c>
      <c r="J4024" s="10"/>
    </row>
    <row r="4025" spans="1:10" x14ac:dyDescent="0.35">
      <c r="A4025" s="2">
        <v>43999</v>
      </c>
      <c r="B4025" s="4" t="s">
        <v>9</v>
      </c>
      <c r="C4025" s="7" t="str">
        <f>HYPERLINK("https://esaj.tjsp.jus.br/cjsg/resultadoSimples.do?conversationId=&amp;nuProcOrigem="&amp;D4025&amp;"&amp;nuRegistro=",D4025)</f>
        <v>2095213-04.2020.8.26.0000</v>
      </c>
      <c r="D4025" s="1" t="s">
        <v>5957</v>
      </c>
      <c r="E4025" s="1" t="s">
        <v>18</v>
      </c>
      <c r="F4025" s="1" t="s">
        <v>104</v>
      </c>
      <c r="G4025" s="1" t="s">
        <v>97</v>
      </c>
      <c r="H4025" s="1" t="s">
        <v>354</v>
      </c>
      <c r="I4025" s="1" t="s">
        <v>47</v>
      </c>
      <c r="J4025" s="10" t="s">
        <v>5958</v>
      </c>
    </row>
    <row r="4026" spans="1:10" x14ac:dyDescent="0.35">
      <c r="A4026" s="2">
        <v>43999</v>
      </c>
      <c r="B4026" s="4" t="s">
        <v>9</v>
      </c>
      <c r="C4026" s="7" t="str">
        <f>HYPERLINK("https://esaj.tjsp.jus.br/cjsg/resultadoSimples.do?conversationId=&amp;nuProcOrigem="&amp;D4026&amp;"&amp;nuRegistro=",D4026)</f>
        <v>2084797-74.2020.8.26.0000</v>
      </c>
      <c r="D4026" s="1" t="s">
        <v>5980</v>
      </c>
      <c r="E4026" s="1" t="s">
        <v>18</v>
      </c>
      <c r="F4026" s="1" t="s">
        <v>77</v>
      </c>
      <c r="G4026" s="1" t="s">
        <v>25</v>
      </c>
      <c r="H4026" s="1" t="s">
        <v>122</v>
      </c>
      <c r="I4026" s="1" t="s">
        <v>54</v>
      </c>
      <c r="J4026" s="10" t="s">
        <v>5981</v>
      </c>
    </row>
    <row r="4027" spans="1:10" x14ac:dyDescent="0.35">
      <c r="A4027" s="2">
        <v>43999</v>
      </c>
      <c r="B4027" s="4" t="s">
        <v>9</v>
      </c>
      <c r="C4027" s="7" t="str">
        <f>HYPERLINK("https://esaj.tjsp.jus.br/cjsg/resultadoSimples.do?conversationId=&amp;nuProcOrigem="&amp;D4027&amp;"&amp;nuRegistro=",D4027)</f>
        <v>2110108-67.2020.8.26.0000</v>
      </c>
      <c r="D4027" s="1" t="s">
        <v>5999</v>
      </c>
      <c r="E4027" s="1" t="s">
        <v>18</v>
      </c>
      <c r="F4027" s="1" t="s">
        <v>48</v>
      </c>
      <c r="G4027" s="1" t="s">
        <v>181</v>
      </c>
      <c r="H4027" s="1" t="s">
        <v>123</v>
      </c>
      <c r="I4027" s="1" t="s">
        <v>44</v>
      </c>
      <c r="J4027" s="10" t="s">
        <v>6000</v>
      </c>
    </row>
    <row r="4028" spans="1:10" x14ac:dyDescent="0.35">
      <c r="A4028" s="2">
        <v>43999</v>
      </c>
      <c r="B4028" s="4" t="s">
        <v>9</v>
      </c>
      <c r="C4028" s="7" t="str">
        <f>HYPERLINK("https://esaj.tjsp.jus.br/cjsg/resultadoSimples.do?conversationId=&amp;nuProcOrigem="&amp;D4028&amp;"&amp;nuRegistro=",D4028)</f>
        <v>2104919-11.2020.8.26.0000</v>
      </c>
      <c r="D4028" s="1" t="s">
        <v>6022</v>
      </c>
      <c r="E4028" s="1" t="s">
        <v>18</v>
      </c>
      <c r="F4028" s="1" t="s">
        <v>163</v>
      </c>
      <c r="G4028" s="1" t="s">
        <v>25</v>
      </c>
      <c r="H4028" s="1" t="s">
        <v>242</v>
      </c>
      <c r="I4028" s="1" t="s">
        <v>42</v>
      </c>
      <c r="J4028" s="10"/>
    </row>
    <row r="4029" spans="1:10" x14ac:dyDescent="0.35">
      <c r="A4029" s="2">
        <v>43999</v>
      </c>
      <c r="B4029" s="4" t="s">
        <v>9</v>
      </c>
      <c r="C4029" s="7" t="str">
        <f>HYPERLINK("https://esaj.tjsp.jus.br/cjsg/resultadoSimples.do?conversationId=&amp;nuProcOrigem="&amp;D4029&amp;"&amp;nuRegistro=",D4029)</f>
        <v>2099384-04.2020.8.26.0000</v>
      </c>
      <c r="D4029" s="1" t="s">
        <v>6084</v>
      </c>
      <c r="E4029" s="1" t="s">
        <v>18</v>
      </c>
      <c r="F4029" s="1" t="s">
        <v>187</v>
      </c>
      <c r="G4029" s="1" t="s">
        <v>51</v>
      </c>
      <c r="H4029" s="1" t="s">
        <v>272</v>
      </c>
      <c r="I4029" s="1" t="s">
        <v>207</v>
      </c>
      <c r="J4029" s="10" t="s">
        <v>6085</v>
      </c>
    </row>
    <row r="4030" spans="1:10" x14ac:dyDescent="0.35">
      <c r="A4030" s="2">
        <v>43999</v>
      </c>
      <c r="B4030" s="4" t="s">
        <v>9</v>
      </c>
      <c r="C4030" s="7" t="str">
        <f>HYPERLINK("https://esaj.tjsp.jus.br/cjsg/resultadoSimples.do?conversationId=&amp;nuProcOrigem="&amp;D4030&amp;"&amp;nuRegistro=",D4030)</f>
        <v>2060173-58.2020.8.26.0000</v>
      </c>
      <c r="D4030" s="1" t="s">
        <v>6088</v>
      </c>
      <c r="E4030" s="1" t="s">
        <v>18</v>
      </c>
      <c r="F4030" s="1" t="s">
        <v>30</v>
      </c>
      <c r="G4030" s="1" t="s">
        <v>25</v>
      </c>
      <c r="H4030" s="1" t="s">
        <v>272</v>
      </c>
      <c r="I4030" s="1" t="s">
        <v>207</v>
      </c>
      <c r="J4030" s="10" t="s">
        <v>6089</v>
      </c>
    </row>
    <row r="4031" spans="1:10" x14ac:dyDescent="0.35">
      <c r="A4031" s="2">
        <v>43999</v>
      </c>
      <c r="B4031" s="4" t="s">
        <v>9</v>
      </c>
      <c r="C4031" s="7" t="str">
        <f>HYPERLINK("https://esaj.tjsp.jus.br/cjsg/resultadoSimples.do?conversationId=&amp;nuProcOrigem="&amp;D4031&amp;"&amp;nuRegistro=",D4031)</f>
        <v>2104557-09.2020.8.26.0000</v>
      </c>
      <c r="D4031" s="1" t="s">
        <v>6101</v>
      </c>
      <c r="E4031" s="1" t="s">
        <v>18</v>
      </c>
      <c r="F4031" s="1" t="s">
        <v>14</v>
      </c>
      <c r="G4031" s="1" t="s">
        <v>71</v>
      </c>
      <c r="H4031" s="1" t="s">
        <v>258</v>
      </c>
      <c r="I4031" s="1" t="s">
        <v>44</v>
      </c>
      <c r="J4031" s="10" t="s">
        <v>6102</v>
      </c>
    </row>
    <row r="4032" spans="1:10" x14ac:dyDescent="0.35">
      <c r="A4032" s="2">
        <v>43999</v>
      </c>
      <c r="B4032" s="4" t="s">
        <v>9</v>
      </c>
      <c r="C4032" s="7" t="str">
        <f>HYPERLINK("https://esaj.tjsp.jus.br/cjsg/resultadoSimples.do?conversationId=&amp;nuProcOrigem="&amp;D4032&amp;"&amp;nuRegistro=",D4032)</f>
        <v>2090945-04.2020.8.26.0000</v>
      </c>
      <c r="D4032" s="1" t="s">
        <v>6105</v>
      </c>
      <c r="E4032" s="1" t="s">
        <v>18</v>
      </c>
      <c r="F4032" s="1" t="s">
        <v>512</v>
      </c>
      <c r="G4032" s="1" t="s">
        <v>25</v>
      </c>
      <c r="H4032" s="1" t="s">
        <v>286</v>
      </c>
      <c r="I4032" s="1" t="s">
        <v>207</v>
      </c>
      <c r="J4032" s="10" t="s">
        <v>6106</v>
      </c>
    </row>
    <row r="4033" spans="1:10" x14ac:dyDescent="0.35">
      <c r="A4033" s="2">
        <v>43999</v>
      </c>
      <c r="B4033" s="4" t="s">
        <v>9</v>
      </c>
      <c r="C4033" s="7" t="str">
        <f>HYPERLINK("https://esaj.tjsp.jus.br/cjsg/resultadoSimples.do?conversationId=&amp;nuProcOrigem="&amp;D4033&amp;"&amp;nuRegistro=",D4033)</f>
        <v>2076590-86.2020.8.26.0000</v>
      </c>
      <c r="D4033" s="1" t="s">
        <v>6130</v>
      </c>
      <c r="E4033" s="1" t="s">
        <v>18</v>
      </c>
      <c r="F4033" s="1" t="s">
        <v>22</v>
      </c>
      <c r="G4033" s="1" t="s">
        <v>514</v>
      </c>
      <c r="H4033" s="1" t="s">
        <v>396</v>
      </c>
      <c r="I4033" s="1" t="s">
        <v>94</v>
      </c>
      <c r="J4033" s="10" t="s">
        <v>6131</v>
      </c>
    </row>
    <row r="4034" spans="1:10" x14ac:dyDescent="0.35">
      <c r="A4034" s="2">
        <v>43999</v>
      </c>
      <c r="B4034" s="4" t="s">
        <v>9</v>
      </c>
      <c r="C4034" s="7" t="str">
        <f>HYPERLINK("https://esaj.tjsp.jus.br/cjsg/resultadoSimples.do?conversationId=&amp;nuProcOrigem="&amp;D4034&amp;"&amp;nuRegistro=",D4034)</f>
        <v>2092005-12.2020.8.26.0000</v>
      </c>
      <c r="D4034" s="1" t="s">
        <v>6146</v>
      </c>
      <c r="E4034" s="1" t="s">
        <v>18</v>
      </c>
      <c r="F4034" s="1" t="s">
        <v>22</v>
      </c>
      <c r="G4034" s="1" t="s">
        <v>294</v>
      </c>
      <c r="H4034" s="1" t="s">
        <v>295</v>
      </c>
      <c r="I4034" s="1" t="s">
        <v>32</v>
      </c>
      <c r="J4034" s="10" t="s">
        <v>6147</v>
      </c>
    </row>
    <row r="4035" spans="1:10" x14ac:dyDescent="0.35">
      <c r="A4035" s="2">
        <v>43999</v>
      </c>
      <c r="B4035" s="4" t="s">
        <v>9</v>
      </c>
      <c r="C4035" s="7" t="str">
        <f>HYPERLINK("https://esaj.tjsp.jus.br/cjsg/resultadoSimples.do?conversationId=&amp;nuProcOrigem="&amp;D4035&amp;"&amp;nuRegistro=",D4035)</f>
        <v>2048878-24.2020.8.26.0000</v>
      </c>
      <c r="D4035" s="1" t="s">
        <v>6158</v>
      </c>
      <c r="E4035" s="1" t="s">
        <v>18</v>
      </c>
      <c r="F4035" s="1" t="s">
        <v>30</v>
      </c>
      <c r="G4035" s="1" t="s">
        <v>62</v>
      </c>
      <c r="H4035" s="1" t="s">
        <v>166</v>
      </c>
      <c r="I4035" s="1" t="s">
        <v>57</v>
      </c>
      <c r="J4035" s="10" t="s">
        <v>6159</v>
      </c>
    </row>
    <row r="4036" spans="1:10" x14ac:dyDescent="0.35">
      <c r="A4036" s="2">
        <v>43999</v>
      </c>
      <c r="B4036" s="4" t="s">
        <v>9</v>
      </c>
      <c r="C4036" s="7" t="str">
        <f>HYPERLINK("https://esaj.tjsp.jus.br/cjsg/resultadoSimples.do?conversationId=&amp;nuProcOrigem="&amp;D4036&amp;"&amp;nuRegistro=",D4036)</f>
        <v>2085904-56.2020.8.26.0000</v>
      </c>
      <c r="D4036" s="1" t="s">
        <v>6238</v>
      </c>
      <c r="E4036" s="1" t="s">
        <v>18</v>
      </c>
      <c r="F4036" s="1" t="s">
        <v>46</v>
      </c>
      <c r="G4036" s="1" t="s">
        <v>401</v>
      </c>
      <c r="H4036" s="1" t="s">
        <v>462</v>
      </c>
      <c r="I4036" s="1" t="s">
        <v>94</v>
      </c>
      <c r="J4036" s="10"/>
    </row>
    <row r="4037" spans="1:10" x14ac:dyDescent="0.35">
      <c r="A4037" s="2">
        <v>43999</v>
      </c>
      <c r="B4037" s="4" t="s">
        <v>9</v>
      </c>
      <c r="C4037" s="7" t="str">
        <f>HYPERLINK("https://esaj.tjsp.jus.br/cjsg/resultadoSimples.do?conversationId=&amp;nuProcOrigem="&amp;D4037&amp;"&amp;nuRegistro=",D4037)</f>
        <v>2080823-29.2020.8.26.0000</v>
      </c>
      <c r="D4037" s="1" t="s">
        <v>6245</v>
      </c>
      <c r="E4037" s="1" t="s">
        <v>18</v>
      </c>
      <c r="F4037" s="1" t="s">
        <v>19</v>
      </c>
      <c r="G4037" s="1" t="s">
        <v>513</v>
      </c>
      <c r="H4037" s="1" t="s">
        <v>286</v>
      </c>
      <c r="I4037" s="1" t="s">
        <v>207</v>
      </c>
      <c r="J4037" s="10" t="s">
        <v>6246</v>
      </c>
    </row>
    <row r="4038" spans="1:10" x14ac:dyDescent="0.35">
      <c r="A4038" s="2">
        <v>43999</v>
      </c>
      <c r="B4038" s="4" t="s">
        <v>9</v>
      </c>
      <c r="C4038" s="7" t="str">
        <f>HYPERLINK("https://esaj.tjsp.jus.br/cjsg/resultadoSimples.do?conversationId=&amp;nuProcOrigem="&amp;D4038&amp;"&amp;nuRegistro=",D4038)</f>
        <v>2097337-57.2020.8.26.0000</v>
      </c>
      <c r="D4038" s="1" t="s">
        <v>6273</v>
      </c>
      <c r="E4038" s="1" t="s">
        <v>18</v>
      </c>
      <c r="F4038" s="1" t="s">
        <v>53</v>
      </c>
      <c r="G4038" s="1" t="s">
        <v>23</v>
      </c>
      <c r="H4038" s="1" t="s">
        <v>421</v>
      </c>
      <c r="I4038" s="1" t="s">
        <v>44</v>
      </c>
      <c r="J4038" s="10" t="s">
        <v>6274</v>
      </c>
    </row>
    <row r="4039" spans="1:10" x14ac:dyDescent="0.35">
      <c r="A4039" s="2">
        <v>43999</v>
      </c>
      <c r="B4039" s="4" t="s">
        <v>9</v>
      </c>
      <c r="C4039" s="7" t="str">
        <f>HYPERLINK("https://esaj.tjsp.jus.br/cjsg/resultadoSimples.do?conversationId=&amp;nuProcOrigem="&amp;D4039&amp;"&amp;nuRegistro=",D4039)</f>
        <v>2088612-79.2020.8.26.0000</v>
      </c>
      <c r="D4039" s="1" t="s">
        <v>6287</v>
      </c>
      <c r="E4039" s="1" t="s">
        <v>18</v>
      </c>
      <c r="F4039" s="1" t="s">
        <v>53</v>
      </c>
      <c r="G4039" s="1" t="s">
        <v>36</v>
      </c>
      <c r="H4039" s="1" t="s">
        <v>286</v>
      </c>
      <c r="I4039" s="1" t="s">
        <v>207</v>
      </c>
      <c r="J4039" s="10" t="s">
        <v>4975</v>
      </c>
    </row>
    <row r="4040" spans="1:10" x14ac:dyDescent="0.35">
      <c r="A4040" s="2">
        <v>43999</v>
      </c>
      <c r="B4040" s="4" t="s">
        <v>9</v>
      </c>
      <c r="C4040" s="7" t="str">
        <f>HYPERLINK("https://esaj.tjsp.jus.br/cjsg/resultadoSimples.do?conversationId=&amp;nuProcOrigem="&amp;D4040&amp;"&amp;nuRegistro=",D4040)</f>
        <v>2097830-34.2020.8.26.0000</v>
      </c>
      <c r="D4040" s="1" t="s">
        <v>6288</v>
      </c>
      <c r="E4040" s="1" t="s">
        <v>18</v>
      </c>
      <c r="F4040" s="1" t="s">
        <v>22</v>
      </c>
      <c r="G4040" s="1" t="s">
        <v>96</v>
      </c>
      <c r="H4040" s="1" t="s">
        <v>63</v>
      </c>
      <c r="I4040" s="1" t="s">
        <v>64</v>
      </c>
      <c r="J4040" s="10" t="s">
        <v>6289</v>
      </c>
    </row>
    <row r="4041" spans="1:10" x14ac:dyDescent="0.35">
      <c r="A4041" s="2">
        <v>43999</v>
      </c>
      <c r="B4041" s="4" t="s">
        <v>9</v>
      </c>
      <c r="C4041" s="7" t="str">
        <f>HYPERLINK("https://esaj.tjsp.jus.br/cjsg/resultadoSimples.do?conversationId=&amp;nuProcOrigem="&amp;D4041&amp;"&amp;nuRegistro=",D4041)</f>
        <v>2113249-94.2020.8.26.0000</v>
      </c>
      <c r="D4041" s="1" t="s">
        <v>6306</v>
      </c>
      <c r="E4041" s="1" t="s">
        <v>18</v>
      </c>
      <c r="F4041" s="1" t="s">
        <v>58</v>
      </c>
      <c r="G4041" s="1" t="s">
        <v>36</v>
      </c>
      <c r="H4041" s="1" t="s">
        <v>414</v>
      </c>
      <c r="I4041" s="1" t="s">
        <v>70</v>
      </c>
      <c r="J4041" s="10"/>
    </row>
    <row r="4042" spans="1:10" x14ac:dyDescent="0.35">
      <c r="A4042" s="2">
        <v>43999</v>
      </c>
      <c r="B4042" s="4" t="s">
        <v>9</v>
      </c>
      <c r="C4042" s="7" t="str">
        <f>HYPERLINK("https://esaj.tjsp.jus.br/cjsg/resultadoSimples.do?conversationId=&amp;nuProcOrigem="&amp;D4042&amp;"&amp;nuRegistro=",D4042)</f>
        <v>2085219-49.2020.8.26.0000</v>
      </c>
      <c r="D4042" s="1" t="s">
        <v>6315</v>
      </c>
      <c r="E4042" s="1" t="s">
        <v>18</v>
      </c>
      <c r="F4042" s="1" t="s">
        <v>53</v>
      </c>
      <c r="G4042" s="1" t="s">
        <v>71</v>
      </c>
      <c r="H4042" s="1" t="s">
        <v>461</v>
      </c>
      <c r="I4042" s="1" t="s">
        <v>29</v>
      </c>
      <c r="J4042" s="10"/>
    </row>
    <row r="4043" spans="1:10" x14ac:dyDescent="0.35">
      <c r="A4043" s="2">
        <v>43999</v>
      </c>
      <c r="B4043" s="4" t="s">
        <v>9</v>
      </c>
      <c r="C4043" s="7" t="str">
        <f>HYPERLINK("https://esaj.tjsp.jus.br/cjsg/resultadoSimples.do?conversationId=&amp;nuProcOrigem="&amp;D4043&amp;"&amp;nuRegistro=",D4043)</f>
        <v>2093462-79.2020.8.26.0000</v>
      </c>
      <c r="D4043" s="1" t="s">
        <v>6319</v>
      </c>
      <c r="E4043" s="1" t="s">
        <v>18</v>
      </c>
      <c r="F4043" s="1" t="s">
        <v>30</v>
      </c>
      <c r="G4043" s="1" t="s">
        <v>76</v>
      </c>
      <c r="H4043" s="1" t="s">
        <v>280</v>
      </c>
      <c r="I4043" s="1" t="s">
        <v>70</v>
      </c>
      <c r="J4043" s="10" t="s">
        <v>6320</v>
      </c>
    </row>
    <row r="4044" spans="1:10" x14ac:dyDescent="0.35">
      <c r="A4044" s="2">
        <v>43999</v>
      </c>
      <c r="B4044" s="4" t="s">
        <v>9</v>
      </c>
      <c r="C4044" s="7" t="str">
        <f>HYPERLINK("https://esaj.tjsp.jus.br/cjsg/resultadoSimples.do?conversationId=&amp;nuProcOrigem="&amp;D4044&amp;"&amp;nuRegistro=",D4044)</f>
        <v>2109993-46.2020.8.26.0000</v>
      </c>
      <c r="D4044" s="1" t="s">
        <v>6324</v>
      </c>
      <c r="E4044" s="1" t="s">
        <v>18</v>
      </c>
      <c r="F4044" s="1" t="s">
        <v>46</v>
      </c>
      <c r="G4044" s="1" t="s">
        <v>35</v>
      </c>
      <c r="H4044" s="1" t="s">
        <v>414</v>
      </c>
      <c r="I4044" s="1" t="s">
        <v>70</v>
      </c>
      <c r="J4044" s="10"/>
    </row>
    <row r="4045" spans="1:10" x14ac:dyDescent="0.35">
      <c r="A4045" s="2">
        <v>43999</v>
      </c>
      <c r="B4045" s="4" t="s">
        <v>9</v>
      </c>
      <c r="C4045" s="7" t="str">
        <f>HYPERLINK("https://esaj.tjsp.jus.br/cjsg/resultadoSimples.do?conversationId=&amp;nuProcOrigem="&amp;D4045&amp;"&amp;nuRegistro=",D4045)</f>
        <v>2121220-33.2020.8.26.0000</v>
      </c>
      <c r="D4045" s="1" t="s">
        <v>6325</v>
      </c>
      <c r="E4045" s="1" t="s">
        <v>18</v>
      </c>
      <c r="F4045" s="1" t="s">
        <v>30</v>
      </c>
      <c r="G4045" s="1" t="s">
        <v>304</v>
      </c>
      <c r="H4045" s="1" t="s">
        <v>127</v>
      </c>
      <c r="I4045" s="1" t="s">
        <v>70</v>
      </c>
      <c r="J4045" s="10" t="s">
        <v>3333</v>
      </c>
    </row>
    <row r="4046" spans="1:10" x14ac:dyDescent="0.35">
      <c r="A4046" s="2">
        <v>43999</v>
      </c>
      <c r="B4046" s="4" t="s">
        <v>9</v>
      </c>
      <c r="C4046" s="7" t="str">
        <f>HYPERLINK("https://esaj.tjsp.jus.br/cjsg/resultadoSimples.do?conversationId=&amp;nuProcOrigem="&amp;D4046&amp;"&amp;nuRegistro=",D4046)</f>
        <v>2121873-35.2020.8.26.0000</v>
      </c>
      <c r="D4046" s="1" t="s">
        <v>6333</v>
      </c>
      <c r="E4046" s="1" t="s">
        <v>18</v>
      </c>
      <c r="F4046" s="1" t="s">
        <v>48</v>
      </c>
      <c r="G4046" s="1" t="s">
        <v>49</v>
      </c>
      <c r="H4046" s="1" t="s">
        <v>242</v>
      </c>
      <c r="I4046" s="1" t="s">
        <v>42</v>
      </c>
      <c r="J4046" s="10"/>
    </row>
    <row r="4047" spans="1:10" x14ac:dyDescent="0.35">
      <c r="A4047" s="2">
        <v>43999</v>
      </c>
      <c r="B4047" s="4" t="s">
        <v>9</v>
      </c>
      <c r="C4047" s="7" t="str">
        <f>HYPERLINK("https://esaj.tjsp.jus.br/cjsg/resultadoSimples.do?conversationId=&amp;nuProcOrigem="&amp;D4047&amp;"&amp;nuRegistro=",D4047)</f>
        <v>2113785-08.2020.8.26.0000</v>
      </c>
      <c r="D4047" s="1" t="s">
        <v>6339</v>
      </c>
      <c r="E4047" s="1" t="s">
        <v>18</v>
      </c>
      <c r="F4047" s="1" t="s">
        <v>22</v>
      </c>
      <c r="G4047" s="1" t="s">
        <v>209</v>
      </c>
      <c r="H4047" s="1" t="s">
        <v>183</v>
      </c>
      <c r="I4047" s="1" t="s">
        <v>66</v>
      </c>
      <c r="J4047" s="10" t="s">
        <v>6340</v>
      </c>
    </row>
    <row r="4048" spans="1:10" x14ac:dyDescent="0.35">
      <c r="A4048" s="2">
        <v>43999</v>
      </c>
      <c r="B4048" s="4" t="s">
        <v>9</v>
      </c>
      <c r="C4048" s="7" t="str">
        <f>HYPERLINK("https://esaj.tjsp.jus.br/cjsg/resultadoSimples.do?conversationId=&amp;nuProcOrigem="&amp;D4048&amp;"&amp;nuRegistro=",D4048)</f>
        <v>2097191-16.2020.8.26.0000</v>
      </c>
      <c r="D4048" s="1" t="s">
        <v>6341</v>
      </c>
      <c r="E4048" s="1" t="s">
        <v>18</v>
      </c>
      <c r="F4048" s="1" t="s">
        <v>48</v>
      </c>
      <c r="G4048" s="1" t="s">
        <v>373</v>
      </c>
      <c r="H4048" s="1" t="s">
        <v>258</v>
      </c>
      <c r="I4048" s="1" t="s">
        <v>44</v>
      </c>
      <c r="J4048" s="10" t="s">
        <v>6342</v>
      </c>
    </row>
    <row r="4049" spans="1:10" x14ac:dyDescent="0.35">
      <c r="A4049" s="2">
        <v>43999</v>
      </c>
      <c r="B4049" s="4" t="s">
        <v>9</v>
      </c>
      <c r="C4049" s="7" t="str">
        <f>HYPERLINK("https://esaj.tjsp.jus.br/cjsg/resultadoSimples.do?conversationId=&amp;nuProcOrigem="&amp;D4049&amp;"&amp;nuRegistro=",D4049)</f>
        <v>2084354-26.2020.8.26.0000</v>
      </c>
      <c r="D4049" s="1" t="s">
        <v>6350</v>
      </c>
      <c r="E4049" s="1" t="s">
        <v>18</v>
      </c>
      <c r="F4049" s="1" t="s">
        <v>30</v>
      </c>
      <c r="G4049" s="1" t="s">
        <v>23</v>
      </c>
      <c r="H4049" s="1" t="s">
        <v>396</v>
      </c>
      <c r="I4049" s="1" t="s">
        <v>94</v>
      </c>
      <c r="J4049" s="10" t="s">
        <v>6351</v>
      </c>
    </row>
    <row r="4050" spans="1:10" x14ac:dyDescent="0.35">
      <c r="A4050" s="2">
        <v>43999</v>
      </c>
      <c r="B4050" s="4" t="s">
        <v>9</v>
      </c>
      <c r="C4050" s="7" t="str">
        <f>HYPERLINK("https://esaj.tjsp.jus.br/cjsg/resultadoSimples.do?conversationId=&amp;nuProcOrigem="&amp;D4050&amp;"&amp;nuRegistro=",D4050)</f>
        <v>2099039-38.2020.8.26.0000</v>
      </c>
      <c r="D4050" s="1" t="s">
        <v>6384</v>
      </c>
      <c r="E4050" s="1" t="s">
        <v>18</v>
      </c>
      <c r="F4050" s="1" t="s">
        <v>22</v>
      </c>
      <c r="G4050" s="1" t="s">
        <v>105</v>
      </c>
      <c r="H4050" s="1" t="s">
        <v>396</v>
      </c>
      <c r="I4050" s="1" t="s">
        <v>94</v>
      </c>
      <c r="J4050" s="10" t="s">
        <v>6385</v>
      </c>
    </row>
    <row r="4051" spans="1:10" x14ac:dyDescent="0.35">
      <c r="A4051" s="2">
        <v>43999</v>
      </c>
      <c r="B4051" s="4" t="s">
        <v>9</v>
      </c>
      <c r="C4051" s="7" t="str">
        <f>HYPERLINK("https://esaj.tjsp.jus.br/cjsg/resultadoSimples.do?conversationId=&amp;nuProcOrigem="&amp;D4051&amp;"&amp;nuRegistro=",D4051)</f>
        <v>2062256-47.2020.8.26.0000</v>
      </c>
      <c r="D4051" s="1" t="s">
        <v>6389</v>
      </c>
      <c r="E4051" s="1" t="s">
        <v>18</v>
      </c>
      <c r="F4051" s="1" t="s">
        <v>14</v>
      </c>
      <c r="G4051" s="1" t="s">
        <v>25</v>
      </c>
      <c r="H4051" s="1" t="s">
        <v>228</v>
      </c>
      <c r="I4051" s="1" t="s">
        <v>47</v>
      </c>
      <c r="J4051" s="10" t="s">
        <v>6390</v>
      </c>
    </row>
    <row r="4052" spans="1:10" x14ac:dyDescent="0.35">
      <c r="A4052" s="2">
        <v>43999</v>
      </c>
      <c r="B4052" s="4" t="s">
        <v>9</v>
      </c>
      <c r="C4052" s="7" t="str">
        <f>HYPERLINK("https://esaj.tjsp.jus.br/cjsg/resultadoSimples.do?conversationId=&amp;nuProcOrigem="&amp;D4052&amp;"&amp;nuRegistro=",D4052)</f>
        <v>2092196-57.2020.8.26.0000</v>
      </c>
      <c r="D4052" s="1" t="s">
        <v>6393</v>
      </c>
      <c r="E4052" s="1" t="s">
        <v>18</v>
      </c>
      <c r="F4052" s="1" t="s">
        <v>22</v>
      </c>
      <c r="G4052" s="1" t="s">
        <v>343</v>
      </c>
      <c r="H4052" s="1" t="s">
        <v>240</v>
      </c>
      <c r="I4052" s="1" t="s">
        <v>90</v>
      </c>
      <c r="J4052" s="10" t="s">
        <v>6394</v>
      </c>
    </row>
    <row r="4053" spans="1:10" x14ac:dyDescent="0.35">
      <c r="A4053" s="2">
        <v>43999</v>
      </c>
      <c r="B4053" s="4" t="s">
        <v>9</v>
      </c>
      <c r="C4053" s="7" t="str">
        <f>HYPERLINK("https://esaj.tjsp.jus.br/cjsg/resultadoSimples.do?conversationId=&amp;nuProcOrigem="&amp;D4053&amp;"&amp;nuRegistro=",D4053)</f>
        <v>2124354-68.2020.8.26.0000</v>
      </c>
      <c r="D4053" s="1" t="s">
        <v>6412</v>
      </c>
      <c r="E4053" s="1" t="s">
        <v>18</v>
      </c>
      <c r="F4053" s="1" t="s">
        <v>22</v>
      </c>
      <c r="G4053" s="1" t="s">
        <v>51</v>
      </c>
      <c r="H4053" s="1" t="s">
        <v>414</v>
      </c>
      <c r="I4053" s="1" t="s">
        <v>70</v>
      </c>
      <c r="J4053" s="10"/>
    </row>
    <row r="4054" spans="1:10" x14ac:dyDescent="0.35">
      <c r="A4054" s="2">
        <v>43999</v>
      </c>
      <c r="B4054" s="4" t="s">
        <v>9</v>
      </c>
      <c r="C4054" s="7" t="str">
        <f>HYPERLINK("https://esaj.tjsp.jus.br/cjsg/resultadoSimples.do?conversationId=&amp;nuProcOrigem="&amp;D4054&amp;"&amp;nuRegistro=",D4054)</f>
        <v>2087451-34.2020.8.26.0000</v>
      </c>
      <c r="D4054" s="1" t="s">
        <v>6413</v>
      </c>
      <c r="E4054" s="1" t="s">
        <v>18</v>
      </c>
      <c r="F4054" s="1" t="s">
        <v>22</v>
      </c>
      <c r="G4054" s="1" t="s">
        <v>189</v>
      </c>
      <c r="H4054" s="1" t="s">
        <v>346</v>
      </c>
      <c r="I4054" s="1" t="s">
        <v>29</v>
      </c>
      <c r="J4054" s="10" t="s">
        <v>554</v>
      </c>
    </row>
    <row r="4055" spans="1:10" x14ac:dyDescent="0.35">
      <c r="A4055" s="2">
        <v>43999</v>
      </c>
      <c r="B4055" s="4" t="s">
        <v>9</v>
      </c>
      <c r="C4055" s="7" t="str">
        <f>HYPERLINK("https://esaj.tjsp.jus.br/cjsg/resultadoSimples.do?conversationId=&amp;nuProcOrigem="&amp;D4055&amp;"&amp;nuRegistro=",D4055)</f>
        <v>2093039-22.2020.8.26.0000</v>
      </c>
      <c r="D4055" s="1" t="s">
        <v>6419</v>
      </c>
      <c r="E4055" s="1" t="s">
        <v>18</v>
      </c>
      <c r="F4055" s="1" t="s">
        <v>55</v>
      </c>
      <c r="G4055" s="1" t="s">
        <v>49</v>
      </c>
      <c r="H4055" s="1" t="s">
        <v>272</v>
      </c>
      <c r="I4055" s="1" t="s">
        <v>207</v>
      </c>
      <c r="J4055" s="10" t="s">
        <v>6420</v>
      </c>
    </row>
    <row r="4056" spans="1:10" x14ac:dyDescent="0.35">
      <c r="A4056" s="2">
        <v>43999</v>
      </c>
      <c r="B4056" s="4" t="s">
        <v>9</v>
      </c>
      <c r="C4056" s="7" t="str">
        <f>HYPERLINK("https://esaj.tjsp.jus.br/cjsg/resultadoSimples.do?conversationId=&amp;nuProcOrigem="&amp;D4056&amp;"&amp;nuRegistro=",D4056)</f>
        <v>2094627-64.2020.8.26.0000</v>
      </c>
      <c r="D4056" s="1" t="s">
        <v>6437</v>
      </c>
      <c r="E4056" s="1" t="s">
        <v>18</v>
      </c>
      <c r="F4056" s="1" t="s">
        <v>11</v>
      </c>
      <c r="G4056" s="1" t="s">
        <v>49</v>
      </c>
      <c r="H4056" s="1" t="s">
        <v>421</v>
      </c>
      <c r="I4056" s="1" t="s">
        <v>44</v>
      </c>
      <c r="J4056" s="10"/>
    </row>
    <row r="4057" spans="1:10" x14ac:dyDescent="0.35">
      <c r="A4057" s="2">
        <v>43999</v>
      </c>
      <c r="B4057" s="4" t="s">
        <v>9</v>
      </c>
      <c r="C4057" s="7" t="str">
        <f>HYPERLINK("https://esaj.tjsp.jus.br/cjsg/resultadoSimples.do?conversationId=&amp;nuProcOrigem="&amp;D4057&amp;"&amp;nuRegistro=",D4057)</f>
        <v>2096237-67.2020.8.26.0000</v>
      </c>
      <c r="D4057" s="1" t="s">
        <v>6443</v>
      </c>
      <c r="E4057" s="1" t="s">
        <v>18</v>
      </c>
      <c r="F4057" s="1" t="s">
        <v>22</v>
      </c>
      <c r="G4057" s="1" t="s">
        <v>368</v>
      </c>
      <c r="H4057" s="1" t="s">
        <v>277</v>
      </c>
      <c r="I4057" s="1" t="s">
        <v>66</v>
      </c>
      <c r="J4057" s="10" t="s">
        <v>6444</v>
      </c>
    </row>
    <row r="4058" spans="1:10" x14ac:dyDescent="0.35">
      <c r="A4058" s="2">
        <v>43999</v>
      </c>
      <c r="B4058" s="4" t="s">
        <v>9</v>
      </c>
      <c r="C4058" s="7" t="str">
        <f>HYPERLINK("https://esaj.tjsp.jus.br/cjsg/resultadoSimples.do?conversationId=&amp;nuProcOrigem="&amp;D4058&amp;"&amp;nuRegistro=",D4058)</f>
        <v>2111986-27.2020.8.26.0000</v>
      </c>
      <c r="D4058" s="1" t="s">
        <v>6445</v>
      </c>
      <c r="E4058" s="1" t="s">
        <v>18</v>
      </c>
      <c r="F4058" s="1" t="s">
        <v>104</v>
      </c>
      <c r="G4058" s="1" t="s">
        <v>283</v>
      </c>
      <c r="H4058" s="1" t="s">
        <v>295</v>
      </c>
      <c r="I4058" s="1" t="s">
        <v>32</v>
      </c>
      <c r="J4058" s="10" t="s">
        <v>6446</v>
      </c>
    </row>
    <row r="4059" spans="1:10" x14ac:dyDescent="0.35">
      <c r="A4059" s="2">
        <v>43999</v>
      </c>
      <c r="B4059" s="4" t="s">
        <v>9</v>
      </c>
      <c r="C4059" s="7" t="str">
        <f>HYPERLINK("https://esaj.tjsp.jus.br/cjsg/resultadoSimples.do?conversationId=&amp;nuProcOrigem="&amp;D4059&amp;"&amp;nuRegistro=",D4059)</f>
        <v>2096822-22.2020.8.26.0000</v>
      </c>
      <c r="D4059" s="1" t="s">
        <v>6456</v>
      </c>
      <c r="E4059" s="1" t="s">
        <v>18</v>
      </c>
      <c r="F4059" s="1" t="s">
        <v>67</v>
      </c>
      <c r="G4059" s="1" t="s">
        <v>51</v>
      </c>
      <c r="H4059" s="1" t="s">
        <v>272</v>
      </c>
      <c r="I4059" s="1" t="s">
        <v>207</v>
      </c>
      <c r="J4059" s="10" t="s">
        <v>6457</v>
      </c>
    </row>
    <row r="4060" spans="1:10" x14ac:dyDescent="0.35">
      <c r="A4060" s="2">
        <v>43999</v>
      </c>
      <c r="B4060" s="4" t="s">
        <v>9</v>
      </c>
      <c r="C4060" s="7" t="str">
        <f>HYPERLINK("https://esaj.tjsp.jus.br/cjsg/resultadoSimples.do?conversationId=&amp;nuProcOrigem="&amp;D4060&amp;"&amp;nuRegistro=",D4060)</f>
        <v>2094708-13.2020.8.26.0000</v>
      </c>
      <c r="D4060" s="1" t="s">
        <v>6479</v>
      </c>
      <c r="E4060" s="1" t="s">
        <v>18</v>
      </c>
      <c r="F4060" s="1" t="s">
        <v>43</v>
      </c>
      <c r="G4060" s="1" t="s">
        <v>107</v>
      </c>
      <c r="H4060" s="1" t="s">
        <v>41</v>
      </c>
      <c r="I4060" s="1" t="s">
        <v>44</v>
      </c>
      <c r="J4060" s="10" t="s">
        <v>6480</v>
      </c>
    </row>
    <row r="4061" spans="1:10" x14ac:dyDescent="0.35">
      <c r="A4061" s="2">
        <v>43999</v>
      </c>
      <c r="B4061" s="4" t="s">
        <v>9</v>
      </c>
      <c r="C4061" s="7" t="str">
        <f>HYPERLINK("https://esaj.tjsp.jus.br/cjsg/resultadoSimples.do?conversationId=&amp;nuProcOrigem="&amp;D4061&amp;"&amp;nuRegistro=",D4061)</f>
        <v>2070324-83.2020.8.26.0000</v>
      </c>
      <c r="D4061" s="1" t="s">
        <v>6482</v>
      </c>
      <c r="E4061" s="1" t="s">
        <v>18</v>
      </c>
      <c r="F4061" s="1" t="s">
        <v>22</v>
      </c>
      <c r="G4061" s="1" t="s">
        <v>25</v>
      </c>
      <c r="H4061" s="1" t="s">
        <v>178</v>
      </c>
      <c r="I4061" s="1" t="s">
        <v>57</v>
      </c>
      <c r="J4061" s="10"/>
    </row>
    <row r="4062" spans="1:10" x14ac:dyDescent="0.35">
      <c r="A4062" s="2">
        <v>43999</v>
      </c>
      <c r="B4062" s="4" t="s">
        <v>9</v>
      </c>
      <c r="C4062" s="7" t="str">
        <f>HYPERLINK("https://esaj.tjsp.jus.br/cjsg/resultadoSimples.do?conversationId=&amp;nuProcOrigem="&amp;D4062&amp;"&amp;nuRegistro=",D4062)</f>
        <v>2125075-20.2020.8.26.0000</v>
      </c>
      <c r="D4062" s="1" t="s">
        <v>6530</v>
      </c>
      <c r="E4062" s="1" t="s">
        <v>18</v>
      </c>
      <c r="F4062" s="1" t="s">
        <v>53</v>
      </c>
      <c r="G4062" s="1" t="s">
        <v>27</v>
      </c>
      <c r="H4062" s="1" t="s">
        <v>414</v>
      </c>
      <c r="I4062" s="1" t="s">
        <v>70</v>
      </c>
      <c r="J4062" s="10"/>
    </row>
    <row r="4063" spans="1:10" x14ac:dyDescent="0.35">
      <c r="A4063" s="2">
        <v>43999</v>
      </c>
      <c r="B4063" s="4" t="s">
        <v>9</v>
      </c>
      <c r="C4063" s="7" t="str">
        <f>HYPERLINK("https://esaj.tjsp.jus.br/cjsg/resultadoSimples.do?conversationId=&amp;nuProcOrigem="&amp;D4063&amp;"&amp;nuRegistro=",D4063)</f>
        <v>2126048-72.2020.8.26.0000</v>
      </c>
      <c r="D4063" s="1" t="s">
        <v>6539</v>
      </c>
      <c r="E4063" s="1" t="s">
        <v>18</v>
      </c>
      <c r="F4063" s="1" t="s">
        <v>22</v>
      </c>
      <c r="G4063" s="1" t="s">
        <v>25</v>
      </c>
      <c r="H4063" s="1" t="s">
        <v>414</v>
      </c>
      <c r="I4063" s="1" t="s">
        <v>70</v>
      </c>
      <c r="J4063" s="10"/>
    </row>
    <row r="4064" spans="1:10" x14ac:dyDescent="0.35">
      <c r="A4064" s="2">
        <v>43999</v>
      </c>
      <c r="B4064" s="4" t="s">
        <v>9</v>
      </c>
      <c r="C4064" s="7" t="str">
        <f>HYPERLINK("https://esaj.tjsp.jus.br/cjsg/resultadoSimples.do?conversationId=&amp;nuProcOrigem="&amp;D4064&amp;"&amp;nuRegistro=",D4064)</f>
        <v>2109950-12.2020.8.26.0000</v>
      </c>
      <c r="D4064" s="1" t="s">
        <v>6573</v>
      </c>
      <c r="E4064" s="1" t="s">
        <v>18</v>
      </c>
      <c r="F4064" s="1" t="s">
        <v>50</v>
      </c>
      <c r="G4064" s="1" t="s">
        <v>25</v>
      </c>
      <c r="H4064" s="1" t="s">
        <v>271</v>
      </c>
      <c r="I4064" s="1" t="s">
        <v>32</v>
      </c>
      <c r="J4064" s="10"/>
    </row>
    <row r="4065" spans="1:10" x14ac:dyDescent="0.35">
      <c r="A4065" s="2">
        <v>43999</v>
      </c>
      <c r="B4065" s="4" t="s">
        <v>9</v>
      </c>
      <c r="C4065" s="7" t="str">
        <f>HYPERLINK("https://esaj.tjsp.jus.br/cjsg/resultadoSimples.do?conversationId=&amp;nuProcOrigem="&amp;D4065&amp;"&amp;nuRegistro=",D4065)</f>
        <v>0002677-72.2020.8.26.0496</v>
      </c>
      <c r="D4065" s="1" t="s">
        <v>6613</v>
      </c>
      <c r="E4065" s="1" t="s">
        <v>85</v>
      </c>
      <c r="F4065" s="1" t="s">
        <v>86</v>
      </c>
      <c r="G4065" s="1" t="s">
        <v>35</v>
      </c>
      <c r="H4065" s="1" t="s">
        <v>396</v>
      </c>
      <c r="I4065" s="1" t="s">
        <v>94</v>
      </c>
      <c r="J4065" s="10" t="s">
        <v>6614</v>
      </c>
    </row>
    <row r="4066" spans="1:10" x14ac:dyDescent="0.35">
      <c r="A4066" s="2">
        <v>43999</v>
      </c>
      <c r="B4066" s="4" t="s">
        <v>9</v>
      </c>
      <c r="C4066" s="7" t="str">
        <f>HYPERLINK("https://esaj.tjsp.jus.br/cjsg/resultadoSimples.do?conversationId=&amp;nuProcOrigem="&amp;D4066&amp;"&amp;nuRegistro=",D4066)</f>
        <v>2099207-40.2020.8.26.0000</v>
      </c>
      <c r="D4066" s="1" t="s">
        <v>6628</v>
      </c>
      <c r="E4066" s="1" t="s">
        <v>18</v>
      </c>
      <c r="F4066" s="1" t="s">
        <v>22</v>
      </c>
      <c r="G4066" s="1" t="s">
        <v>116</v>
      </c>
      <c r="H4066" s="1" t="s">
        <v>300</v>
      </c>
      <c r="I4066" s="1" t="s">
        <v>17</v>
      </c>
      <c r="J4066" s="10"/>
    </row>
    <row r="4067" spans="1:10" x14ac:dyDescent="0.35">
      <c r="A4067" s="2">
        <v>43999</v>
      </c>
      <c r="B4067" s="4" t="s">
        <v>9</v>
      </c>
      <c r="C4067" s="7" t="str">
        <f>HYPERLINK("https://esaj.tjsp.jus.br/cjsg/resultadoSimples.do?conversationId=&amp;nuProcOrigem="&amp;D4067&amp;"&amp;nuRegistro=",D4067)</f>
        <v>2073232-16.2020.8.26.0000</v>
      </c>
      <c r="D4067" s="1" t="s">
        <v>6687</v>
      </c>
      <c r="E4067" s="1" t="s">
        <v>18</v>
      </c>
      <c r="F4067" s="1" t="s">
        <v>14</v>
      </c>
      <c r="G4067" s="1" t="s">
        <v>24</v>
      </c>
      <c r="H4067" s="1" t="s">
        <v>140</v>
      </c>
      <c r="I4067" s="1" t="s">
        <v>42</v>
      </c>
      <c r="J4067" s="10" t="s">
        <v>6688</v>
      </c>
    </row>
    <row r="4068" spans="1:10" x14ac:dyDescent="0.35">
      <c r="A4068" s="2">
        <v>43999</v>
      </c>
      <c r="B4068" s="4" t="s">
        <v>9</v>
      </c>
      <c r="C4068" s="7" t="str">
        <f>HYPERLINK("https://esaj.tjsp.jus.br/cjsg/resultadoSimples.do?conversationId=&amp;nuProcOrigem="&amp;D4068&amp;"&amp;nuRegistro=",D4068)</f>
        <v>0013418-10.2020.8.26.0000</v>
      </c>
      <c r="D4068" s="1" t="s">
        <v>6710</v>
      </c>
      <c r="E4068" s="1" t="s">
        <v>18</v>
      </c>
      <c r="F4068" s="1" t="s">
        <v>43</v>
      </c>
      <c r="G4068" s="1" t="s">
        <v>51</v>
      </c>
      <c r="H4068" s="1" t="s">
        <v>272</v>
      </c>
      <c r="I4068" s="1" t="s">
        <v>207</v>
      </c>
      <c r="J4068" s="10" t="s">
        <v>6711</v>
      </c>
    </row>
    <row r="4069" spans="1:10" x14ac:dyDescent="0.35">
      <c r="A4069" s="2">
        <v>43999</v>
      </c>
      <c r="B4069" s="4" t="s">
        <v>9</v>
      </c>
      <c r="C4069" s="7" t="str">
        <f>HYPERLINK("https://esaj.tjsp.jus.br/cjsg/resultadoSimples.do?conversationId=&amp;nuProcOrigem="&amp;D4069&amp;"&amp;nuRegistro=",D4069)</f>
        <v>2069711-63.2020.8.26.0000</v>
      </c>
      <c r="D4069" s="1" t="s">
        <v>6744</v>
      </c>
      <c r="E4069" s="1" t="s">
        <v>18</v>
      </c>
      <c r="F4069" s="1" t="s">
        <v>269</v>
      </c>
      <c r="G4069" s="1" t="s">
        <v>25</v>
      </c>
      <c r="H4069" s="1" t="s">
        <v>63</v>
      </c>
      <c r="I4069" s="1" t="s">
        <v>64</v>
      </c>
      <c r="J4069" s="10" t="s">
        <v>6745</v>
      </c>
    </row>
    <row r="4070" spans="1:10" x14ac:dyDescent="0.35">
      <c r="A4070" s="2">
        <v>43999</v>
      </c>
      <c r="B4070" s="4" t="s">
        <v>9</v>
      </c>
      <c r="C4070" s="7" t="str">
        <f>HYPERLINK("https://esaj.tjsp.jus.br/cjsg/resultadoSimples.do?conversationId=&amp;nuProcOrigem="&amp;D4070&amp;"&amp;nuRegistro=",D4070)</f>
        <v>2109622-82.2020.8.26.0000</v>
      </c>
      <c r="D4070" s="1" t="s">
        <v>6778</v>
      </c>
      <c r="E4070" s="1" t="s">
        <v>18</v>
      </c>
      <c r="F4070" s="1" t="s">
        <v>22</v>
      </c>
      <c r="G4070" s="1" t="s">
        <v>15</v>
      </c>
      <c r="H4070" s="1" t="s">
        <v>41</v>
      </c>
      <c r="I4070" s="1" t="s">
        <v>44</v>
      </c>
      <c r="J4070" s="10" t="s">
        <v>6779</v>
      </c>
    </row>
    <row r="4071" spans="1:10" x14ac:dyDescent="0.35">
      <c r="A4071" s="2">
        <v>43999</v>
      </c>
      <c r="B4071" s="4" t="s">
        <v>9</v>
      </c>
      <c r="C4071" s="7" t="str">
        <f>HYPERLINK("https://esaj.tjsp.jus.br/cjsg/resultadoSimples.do?conversationId=&amp;nuProcOrigem="&amp;D4071&amp;"&amp;nuRegistro=",D4071)</f>
        <v>0009199-97.2020.8.26.0114</v>
      </c>
      <c r="D4071" s="1" t="s">
        <v>6786</v>
      </c>
      <c r="E4071" s="1" t="s">
        <v>85</v>
      </c>
      <c r="F4071" s="1" t="s">
        <v>86</v>
      </c>
      <c r="G4071" s="1" t="s">
        <v>27</v>
      </c>
      <c r="H4071" s="1" t="s">
        <v>129</v>
      </c>
      <c r="I4071" s="1" t="s">
        <v>57</v>
      </c>
      <c r="J4071" s="10" t="s">
        <v>6787</v>
      </c>
    </row>
    <row r="4072" spans="1:10" x14ac:dyDescent="0.35">
      <c r="A4072" s="2">
        <v>43999</v>
      </c>
      <c r="B4072" s="4" t="s">
        <v>9</v>
      </c>
      <c r="C4072" s="7" t="str">
        <f>HYPERLINK("https://esaj.tjsp.jus.br/cjsg/resultadoSimples.do?conversationId=&amp;nuProcOrigem="&amp;D4072&amp;"&amp;nuRegistro=",D4072)</f>
        <v>2065556-17.2020.8.26.0000</v>
      </c>
      <c r="D4072" s="1" t="s">
        <v>6807</v>
      </c>
      <c r="E4072" s="1" t="s">
        <v>18</v>
      </c>
      <c r="F4072" s="1" t="s">
        <v>53</v>
      </c>
      <c r="G4072" s="1" t="s">
        <v>35</v>
      </c>
      <c r="H4072" s="1" t="s">
        <v>183</v>
      </c>
      <c r="I4072" s="1" t="s">
        <v>66</v>
      </c>
      <c r="J4072" s="10" t="s">
        <v>573</v>
      </c>
    </row>
    <row r="4073" spans="1:10" x14ac:dyDescent="0.35">
      <c r="A4073" s="2">
        <v>43999</v>
      </c>
      <c r="B4073" s="4" t="s">
        <v>9</v>
      </c>
      <c r="C4073" s="7" t="str">
        <f>HYPERLINK("https://esaj.tjsp.jus.br/cjsg/resultadoSimples.do?conversationId=&amp;nuProcOrigem="&amp;D4073&amp;"&amp;nuRegistro=",D4073)</f>
        <v>2056931-91.2020.8.26.0000</v>
      </c>
      <c r="D4073" s="1" t="s">
        <v>6816</v>
      </c>
      <c r="E4073" s="1" t="s">
        <v>18</v>
      </c>
      <c r="F4073" s="1" t="s">
        <v>19</v>
      </c>
      <c r="G4073" s="1" t="s">
        <v>25</v>
      </c>
      <c r="H4073" s="1" t="s">
        <v>118</v>
      </c>
      <c r="I4073" s="1" t="s">
        <v>44</v>
      </c>
      <c r="J4073" s="10" t="s">
        <v>6817</v>
      </c>
    </row>
    <row r="4074" spans="1:10" x14ac:dyDescent="0.35">
      <c r="A4074" s="2">
        <v>43999</v>
      </c>
      <c r="B4074" s="4" t="s">
        <v>9</v>
      </c>
      <c r="C4074" s="7" t="str">
        <f>HYPERLINK("https://esaj.tjsp.jus.br/cjsg/resultadoSimples.do?conversationId=&amp;nuProcOrigem="&amp;D4074&amp;"&amp;nuRegistro=",D4074)</f>
        <v>2105125-25.2020.8.26.0000</v>
      </c>
      <c r="D4074" s="1" t="s">
        <v>6829</v>
      </c>
      <c r="E4074" s="1" t="s">
        <v>18</v>
      </c>
      <c r="F4074" s="1" t="s">
        <v>104</v>
      </c>
      <c r="G4074" s="1" t="s">
        <v>35</v>
      </c>
      <c r="H4074" s="1" t="s">
        <v>130</v>
      </c>
      <c r="I4074" s="1" t="s">
        <v>17</v>
      </c>
      <c r="J4074" s="10" t="s">
        <v>6830</v>
      </c>
    </row>
    <row r="4075" spans="1:10" x14ac:dyDescent="0.35">
      <c r="A4075" s="2">
        <v>43999</v>
      </c>
      <c r="B4075" s="4" t="s">
        <v>9</v>
      </c>
      <c r="C4075" s="7" t="str">
        <f>HYPERLINK("https://esaj.tjsp.jus.br/cjsg/resultadoSimples.do?conversationId=&amp;nuProcOrigem="&amp;D4075&amp;"&amp;nuRegistro=",D4075)</f>
        <v>2091221-35.2020.8.26.0000</v>
      </c>
      <c r="D4075" s="1" t="s">
        <v>6880</v>
      </c>
      <c r="E4075" s="1" t="s">
        <v>18</v>
      </c>
      <c r="F4075" s="1" t="s">
        <v>53</v>
      </c>
      <c r="G4075" s="1" t="s">
        <v>51</v>
      </c>
      <c r="H4075" s="1" t="s">
        <v>286</v>
      </c>
      <c r="I4075" s="1" t="s">
        <v>207</v>
      </c>
      <c r="J4075" s="10" t="s">
        <v>1732</v>
      </c>
    </row>
    <row r="4076" spans="1:10" x14ac:dyDescent="0.35">
      <c r="A4076" s="2">
        <v>43999</v>
      </c>
      <c r="B4076" s="4" t="s">
        <v>9</v>
      </c>
      <c r="C4076" s="7" t="str">
        <f>HYPERLINK("https://esaj.tjsp.jus.br/cjsg/resultadoSimples.do?conversationId=&amp;nuProcOrigem="&amp;D4076&amp;"&amp;nuRegistro=",D4076)</f>
        <v>0002137-82.2020.8.26.0509</v>
      </c>
      <c r="D4076" s="1" t="s">
        <v>6906</v>
      </c>
      <c r="E4076" s="1" t="s">
        <v>85</v>
      </c>
      <c r="F4076" s="1" t="s">
        <v>246</v>
      </c>
      <c r="G4076" s="1" t="s">
        <v>23</v>
      </c>
      <c r="H4076" s="1" t="s">
        <v>404</v>
      </c>
      <c r="I4076" s="1" t="s">
        <v>70</v>
      </c>
      <c r="J4076" s="10"/>
    </row>
    <row r="4077" spans="1:10" x14ac:dyDescent="0.35">
      <c r="A4077" s="2">
        <v>43999</v>
      </c>
      <c r="B4077" s="4" t="s">
        <v>9</v>
      </c>
      <c r="C4077" s="7" t="str">
        <f>HYPERLINK("https://esaj.tjsp.jus.br/cjsg/resultadoSimples.do?conversationId=&amp;nuProcOrigem="&amp;D4077&amp;"&amp;nuRegistro=",D4077)</f>
        <v>2059255-54.2020.8.26.0000</v>
      </c>
      <c r="D4077" s="1" t="s">
        <v>6942</v>
      </c>
      <c r="E4077" s="1" t="s">
        <v>18</v>
      </c>
      <c r="F4077" s="1" t="s">
        <v>323</v>
      </c>
      <c r="G4077" s="1" t="s">
        <v>25</v>
      </c>
      <c r="H4077" s="1" t="s">
        <v>140</v>
      </c>
      <c r="I4077" s="1" t="s">
        <v>42</v>
      </c>
      <c r="J4077" s="10" t="s">
        <v>5146</v>
      </c>
    </row>
    <row r="4078" spans="1:10" x14ac:dyDescent="0.35">
      <c r="A4078" s="2">
        <v>43999</v>
      </c>
      <c r="B4078" s="4" t="s">
        <v>9</v>
      </c>
      <c r="C4078" s="7" t="str">
        <f>HYPERLINK("https://esaj.tjsp.jus.br/cjsg/resultadoSimples.do?conversationId=&amp;nuProcOrigem="&amp;D4078&amp;"&amp;nuRegistro=",D4078)</f>
        <v>2104706-05.2020.8.26.0000</v>
      </c>
      <c r="D4078" s="1" t="s">
        <v>6961</v>
      </c>
      <c r="E4078" s="1" t="s">
        <v>18</v>
      </c>
      <c r="F4078" s="1" t="s">
        <v>22</v>
      </c>
      <c r="G4078" s="1" t="s">
        <v>27</v>
      </c>
      <c r="H4078" s="1" t="s">
        <v>183</v>
      </c>
      <c r="I4078" s="1" t="s">
        <v>66</v>
      </c>
      <c r="J4078" s="10" t="s">
        <v>5754</v>
      </c>
    </row>
    <row r="4079" spans="1:10" x14ac:dyDescent="0.35">
      <c r="A4079" s="2">
        <v>43999</v>
      </c>
      <c r="B4079" s="4" t="s">
        <v>9</v>
      </c>
      <c r="C4079" s="7" t="str">
        <f>HYPERLINK("https://esaj.tjsp.jus.br/cjsg/resultadoSimples.do?conversationId=&amp;nuProcOrigem="&amp;D4079&amp;"&amp;nuRegistro=",D4079)</f>
        <v>2108626-84.2020.8.26.0000</v>
      </c>
      <c r="D4079" s="1" t="s">
        <v>6965</v>
      </c>
      <c r="E4079" s="1" t="s">
        <v>18</v>
      </c>
      <c r="F4079" s="1" t="s">
        <v>30</v>
      </c>
      <c r="G4079" s="1" t="s">
        <v>88</v>
      </c>
      <c r="H4079" s="1" t="s">
        <v>65</v>
      </c>
      <c r="I4079" s="1" t="s">
        <v>29</v>
      </c>
      <c r="J4079" s="10" t="s">
        <v>6966</v>
      </c>
    </row>
    <row r="4080" spans="1:10" x14ac:dyDescent="0.35">
      <c r="A4080" s="2">
        <v>43999</v>
      </c>
      <c r="B4080" s="4" t="s">
        <v>9</v>
      </c>
      <c r="C4080" s="7" t="str">
        <f>HYPERLINK("https://esaj.tjsp.jus.br/cjsg/resultadoSimples.do?conversationId=&amp;nuProcOrigem="&amp;D4080&amp;"&amp;nuRegistro=",D4080)</f>
        <v>2081901-58.2020.8.26.0000</v>
      </c>
      <c r="D4080" s="1" t="s">
        <v>6994</v>
      </c>
      <c r="E4080" s="1" t="s">
        <v>18</v>
      </c>
      <c r="F4080" s="1" t="s">
        <v>22</v>
      </c>
      <c r="G4080" s="1" t="s">
        <v>23</v>
      </c>
      <c r="H4080" s="1" t="s">
        <v>334</v>
      </c>
      <c r="I4080" s="1" t="s">
        <v>89</v>
      </c>
      <c r="J4080" s="10" t="s">
        <v>552</v>
      </c>
    </row>
    <row r="4081" spans="1:10" x14ac:dyDescent="0.35">
      <c r="A4081" s="2">
        <v>43999</v>
      </c>
      <c r="B4081" s="4" t="s">
        <v>9</v>
      </c>
      <c r="C4081" s="7" t="str">
        <f>HYPERLINK("https://esaj.tjsp.jus.br/cjsg/resultadoSimples.do?conversationId=&amp;nuProcOrigem="&amp;D4081&amp;"&amp;nuRegistro=",D4081)</f>
        <v>2095996-93.2020.8.26.0000</v>
      </c>
      <c r="D4081" s="1" t="s">
        <v>7044</v>
      </c>
      <c r="E4081" s="1" t="s">
        <v>18</v>
      </c>
      <c r="F4081" s="1" t="s">
        <v>187</v>
      </c>
      <c r="G4081" s="1" t="s">
        <v>51</v>
      </c>
      <c r="H4081" s="1" t="s">
        <v>461</v>
      </c>
      <c r="I4081" s="1" t="s">
        <v>29</v>
      </c>
      <c r="J4081" s="10"/>
    </row>
    <row r="4082" spans="1:10" x14ac:dyDescent="0.35">
      <c r="A4082" s="2">
        <v>43999</v>
      </c>
      <c r="B4082" s="4" t="s">
        <v>9</v>
      </c>
      <c r="C4082" s="7" t="str">
        <f>HYPERLINK("https://esaj.tjsp.jus.br/cjsg/resultadoSimples.do?conversationId=&amp;nuProcOrigem="&amp;D4082&amp;"&amp;nuRegistro=",D4082)</f>
        <v>2094761-91.2020.8.26.0000</v>
      </c>
      <c r="D4082" s="1" t="s">
        <v>7054</v>
      </c>
      <c r="E4082" s="1" t="s">
        <v>18</v>
      </c>
      <c r="F4082" s="1" t="s">
        <v>48</v>
      </c>
      <c r="G4082" s="1" t="s">
        <v>71</v>
      </c>
      <c r="H4082" s="1" t="s">
        <v>123</v>
      </c>
      <c r="I4082" s="1" t="s">
        <v>44</v>
      </c>
      <c r="J4082" s="10" t="s">
        <v>7055</v>
      </c>
    </row>
    <row r="4083" spans="1:10" x14ac:dyDescent="0.35">
      <c r="A4083" s="2">
        <v>43999</v>
      </c>
      <c r="B4083" s="4" t="s">
        <v>9</v>
      </c>
      <c r="C4083" s="7" t="str">
        <f>HYPERLINK("https://esaj.tjsp.jus.br/cjsg/resultadoSimples.do?conversationId=&amp;nuProcOrigem="&amp;D4083&amp;"&amp;nuRegistro=",D4083)</f>
        <v>2064017-16.2020.8.26.0000</v>
      </c>
      <c r="D4083" s="1" t="s">
        <v>7067</v>
      </c>
      <c r="E4083" s="1" t="s">
        <v>18</v>
      </c>
      <c r="F4083" s="1" t="s">
        <v>53</v>
      </c>
      <c r="G4083" s="1" t="s">
        <v>25</v>
      </c>
      <c r="H4083" s="1" t="s">
        <v>16</v>
      </c>
      <c r="I4083" s="1" t="s">
        <v>17</v>
      </c>
      <c r="J4083" s="10"/>
    </row>
    <row r="4084" spans="1:10" x14ac:dyDescent="0.35">
      <c r="A4084" s="2">
        <v>43999</v>
      </c>
      <c r="B4084" s="4" t="s">
        <v>9</v>
      </c>
      <c r="C4084" s="7" t="str">
        <f>HYPERLINK("https://esaj.tjsp.jus.br/cjsg/resultadoSimples.do?conversationId=&amp;nuProcOrigem="&amp;D4084&amp;"&amp;nuRegistro=",D4084)</f>
        <v>2094073-32.2020.8.26.0000</v>
      </c>
      <c r="D4084" s="1" t="s">
        <v>7068</v>
      </c>
      <c r="E4084" s="1" t="s">
        <v>18</v>
      </c>
      <c r="F4084" s="1" t="s">
        <v>53</v>
      </c>
      <c r="G4084" s="1" t="s">
        <v>197</v>
      </c>
      <c r="H4084" s="1" t="s">
        <v>178</v>
      </c>
      <c r="I4084" s="1" t="s">
        <v>57</v>
      </c>
      <c r="J4084" s="10"/>
    </row>
    <row r="4085" spans="1:10" x14ac:dyDescent="0.35">
      <c r="A4085" s="2">
        <v>43999</v>
      </c>
      <c r="B4085" s="4" t="s">
        <v>9</v>
      </c>
      <c r="C4085" s="7" t="str">
        <f>HYPERLINK("https://esaj.tjsp.jus.br/cjsg/resultadoSimples.do?conversationId=&amp;nuProcOrigem="&amp;D4085&amp;"&amp;nuRegistro=",D4085)</f>
        <v>2083704-76.2020.8.26.0000</v>
      </c>
      <c r="D4085" s="1" t="s">
        <v>7082</v>
      </c>
      <c r="E4085" s="1" t="s">
        <v>18</v>
      </c>
      <c r="F4085" s="1" t="s">
        <v>14</v>
      </c>
      <c r="G4085" s="1" t="s">
        <v>563</v>
      </c>
      <c r="H4085" s="1" t="s">
        <v>421</v>
      </c>
      <c r="I4085" s="1" t="s">
        <v>44</v>
      </c>
      <c r="J4085" s="10" t="s">
        <v>7083</v>
      </c>
    </row>
    <row r="4086" spans="1:10" x14ac:dyDescent="0.35">
      <c r="A4086" s="2">
        <v>43999</v>
      </c>
      <c r="B4086" s="4" t="s">
        <v>9</v>
      </c>
      <c r="C4086" s="7" t="str">
        <f>HYPERLINK("https://esaj.tjsp.jus.br/cjsg/resultadoSimples.do?conversationId=&amp;nuProcOrigem="&amp;D4086&amp;"&amp;nuRegistro=",D4086)</f>
        <v>2081222-58.2020.8.26.0000</v>
      </c>
      <c r="D4086" s="1" t="s">
        <v>7086</v>
      </c>
      <c r="E4086" s="1" t="s">
        <v>18</v>
      </c>
      <c r="F4086" s="1" t="s">
        <v>53</v>
      </c>
      <c r="G4086" s="1" t="s">
        <v>27</v>
      </c>
      <c r="H4086" s="1" t="s">
        <v>286</v>
      </c>
      <c r="I4086" s="1" t="s">
        <v>207</v>
      </c>
      <c r="J4086" s="10" t="s">
        <v>7087</v>
      </c>
    </row>
    <row r="4087" spans="1:10" x14ac:dyDescent="0.35">
      <c r="A4087" s="2">
        <v>43999</v>
      </c>
      <c r="B4087" s="4" t="s">
        <v>9</v>
      </c>
      <c r="C4087" s="7" t="str">
        <f>HYPERLINK("https://esaj.tjsp.jus.br/cjsg/resultadoSimples.do?conversationId=&amp;nuProcOrigem="&amp;D4087&amp;"&amp;nuRegistro=",D4087)</f>
        <v>2072910-93.2020.8.26.0000</v>
      </c>
      <c r="D4087" s="1" t="s">
        <v>7091</v>
      </c>
      <c r="E4087" s="1" t="s">
        <v>18</v>
      </c>
      <c r="F4087" s="1" t="s">
        <v>67</v>
      </c>
      <c r="G4087" s="1" t="s">
        <v>25</v>
      </c>
      <c r="H4087" s="1" t="s">
        <v>403</v>
      </c>
      <c r="I4087" s="1" t="s">
        <v>94</v>
      </c>
      <c r="J4087" s="10"/>
    </row>
    <row r="4088" spans="1:10" x14ac:dyDescent="0.35">
      <c r="A4088" s="2">
        <v>43999</v>
      </c>
      <c r="B4088" s="4" t="s">
        <v>9</v>
      </c>
      <c r="C4088" s="7" t="str">
        <f>HYPERLINK("https://esaj.tjsp.jus.br/cjsg/resultadoSimples.do?conversationId=&amp;nuProcOrigem="&amp;D4088&amp;"&amp;nuRegistro=",D4088)</f>
        <v>2095215-71.2020.8.26.0000</v>
      </c>
      <c r="D4088" s="1" t="s">
        <v>7106</v>
      </c>
      <c r="E4088" s="1" t="s">
        <v>18</v>
      </c>
      <c r="F4088" s="1" t="s">
        <v>22</v>
      </c>
      <c r="G4088" s="1" t="s">
        <v>152</v>
      </c>
      <c r="H4088" s="1" t="s">
        <v>272</v>
      </c>
      <c r="I4088" s="1" t="s">
        <v>207</v>
      </c>
      <c r="J4088" s="10" t="s">
        <v>7107</v>
      </c>
    </row>
    <row r="4089" spans="1:10" x14ac:dyDescent="0.35">
      <c r="A4089" s="2">
        <v>43999</v>
      </c>
      <c r="B4089" s="4" t="s">
        <v>9</v>
      </c>
      <c r="C4089" s="7" t="str">
        <f>HYPERLINK("https://esaj.tjsp.jus.br/cjsg/resultadoSimples.do?conversationId=&amp;nuProcOrigem="&amp;D4089&amp;"&amp;nuRegistro=",D4089)</f>
        <v>2109986-54.2020.8.26.0000</v>
      </c>
      <c r="D4089" s="1" t="s">
        <v>7128</v>
      </c>
      <c r="E4089" s="1" t="s">
        <v>18</v>
      </c>
      <c r="F4089" s="1" t="s">
        <v>53</v>
      </c>
      <c r="G4089" s="1" t="s">
        <v>35</v>
      </c>
      <c r="H4089" s="1" t="s">
        <v>414</v>
      </c>
      <c r="I4089" s="1" t="s">
        <v>70</v>
      </c>
      <c r="J4089" s="10"/>
    </row>
    <row r="4090" spans="1:10" x14ac:dyDescent="0.35">
      <c r="A4090" s="2">
        <v>43999</v>
      </c>
      <c r="B4090" s="4" t="s">
        <v>9</v>
      </c>
      <c r="C4090" s="7" t="str">
        <f>HYPERLINK("https://esaj.tjsp.jus.br/cjsg/resultadoSimples.do?conversationId=&amp;nuProcOrigem="&amp;D4090&amp;"&amp;nuRegistro=",D4090)</f>
        <v>2125319-46.2020.8.26.0000</v>
      </c>
      <c r="D4090" s="1" t="s">
        <v>7181</v>
      </c>
      <c r="E4090" s="1" t="s">
        <v>18</v>
      </c>
      <c r="F4090" s="1" t="s">
        <v>58</v>
      </c>
      <c r="G4090" s="1" t="s">
        <v>36</v>
      </c>
      <c r="H4090" s="1" t="s">
        <v>63</v>
      </c>
      <c r="I4090" s="1" t="s">
        <v>64</v>
      </c>
      <c r="J4090" s="10" t="s">
        <v>675</v>
      </c>
    </row>
    <row r="4091" spans="1:10" x14ac:dyDescent="0.35">
      <c r="A4091" s="2">
        <v>43999</v>
      </c>
      <c r="B4091" s="4" t="s">
        <v>9</v>
      </c>
      <c r="C4091" s="7" t="str">
        <f>HYPERLINK("https://esaj.tjsp.jus.br/cjsg/resultadoSimples.do?conversationId=&amp;nuProcOrigem="&amp;D4091&amp;"&amp;nuRegistro=",D4091)</f>
        <v>2126162-11.2020.8.26.0000</v>
      </c>
      <c r="D4091" s="1" t="s">
        <v>7189</v>
      </c>
      <c r="E4091" s="1" t="s">
        <v>18</v>
      </c>
      <c r="F4091" s="1" t="s">
        <v>53</v>
      </c>
      <c r="G4091" s="1" t="s">
        <v>25</v>
      </c>
      <c r="H4091" s="1" t="s">
        <v>119</v>
      </c>
      <c r="I4091" s="1" t="s">
        <v>57</v>
      </c>
      <c r="J4091" s="10"/>
    </row>
    <row r="4092" spans="1:10" x14ac:dyDescent="0.35">
      <c r="A4092" s="2">
        <v>43999</v>
      </c>
      <c r="B4092" s="4" t="s">
        <v>9</v>
      </c>
      <c r="C4092" s="7" t="str">
        <f>HYPERLINK("https://esaj.tjsp.jus.br/cjsg/resultadoSimples.do?conversationId=&amp;nuProcOrigem="&amp;D4092&amp;"&amp;nuRegistro=",D4092)</f>
        <v>2064501-31.2020.8.26.0000</v>
      </c>
      <c r="D4092" s="1" t="s">
        <v>7234</v>
      </c>
      <c r="E4092" s="1" t="s">
        <v>18</v>
      </c>
      <c r="F4092" s="1" t="s">
        <v>11</v>
      </c>
      <c r="G4092" s="1" t="s">
        <v>51</v>
      </c>
      <c r="H4092" s="1" t="s">
        <v>130</v>
      </c>
      <c r="I4092" s="1" t="s">
        <v>17</v>
      </c>
      <c r="J4092" s="10" t="s">
        <v>7235</v>
      </c>
    </row>
    <row r="4093" spans="1:10" x14ac:dyDescent="0.35">
      <c r="A4093" s="2">
        <v>43999</v>
      </c>
      <c r="B4093" s="4" t="s">
        <v>9</v>
      </c>
      <c r="C4093" s="7" t="str">
        <f>HYPERLINK("https://esaj.tjsp.jus.br/cjsg/resultadoSimples.do?conversationId=&amp;nuProcOrigem="&amp;D4093&amp;"&amp;nuRegistro=",D4093)</f>
        <v>2089714-39.2020.8.26.0000</v>
      </c>
      <c r="D4093" s="1" t="s">
        <v>7236</v>
      </c>
      <c r="E4093" s="1" t="s">
        <v>18</v>
      </c>
      <c r="F4093" s="1" t="s">
        <v>384</v>
      </c>
      <c r="G4093" s="1" t="s">
        <v>113</v>
      </c>
      <c r="H4093" s="1" t="s">
        <v>396</v>
      </c>
      <c r="I4093" s="1" t="s">
        <v>94</v>
      </c>
      <c r="J4093" s="10" t="s">
        <v>7237</v>
      </c>
    </row>
    <row r="4094" spans="1:10" x14ac:dyDescent="0.35">
      <c r="A4094" s="2">
        <v>43999</v>
      </c>
      <c r="B4094" s="4" t="s">
        <v>9</v>
      </c>
      <c r="C4094" s="7" t="str">
        <f>HYPERLINK("https://esaj.tjsp.jus.br/cjsg/resultadoSimples.do?conversationId=&amp;nuProcOrigem="&amp;D4094&amp;"&amp;nuRegistro=",D4094)</f>
        <v>2098765-74.2020.8.26.0000</v>
      </c>
      <c r="D4094" s="1" t="s">
        <v>7248</v>
      </c>
      <c r="E4094" s="1" t="s">
        <v>18</v>
      </c>
      <c r="F4094" s="1" t="s">
        <v>30</v>
      </c>
      <c r="G4094" s="1" t="s">
        <v>49</v>
      </c>
      <c r="H4094" s="1" t="s">
        <v>300</v>
      </c>
      <c r="I4094" s="1" t="s">
        <v>17</v>
      </c>
      <c r="J4094" s="10"/>
    </row>
    <row r="4095" spans="1:10" x14ac:dyDescent="0.35">
      <c r="A4095" s="2">
        <v>43999</v>
      </c>
      <c r="B4095" s="4" t="s">
        <v>9</v>
      </c>
      <c r="C4095" s="7" t="str">
        <f>HYPERLINK("https://esaj.tjsp.jus.br/cjsg/resultadoSimples.do?conversationId=&amp;nuProcOrigem="&amp;D4095&amp;"&amp;nuRegistro=",D4095)</f>
        <v>2063809-32.2020.8.26.0000</v>
      </c>
      <c r="D4095" s="1" t="s">
        <v>7257</v>
      </c>
      <c r="E4095" s="1" t="s">
        <v>18</v>
      </c>
      <c r="F4095" s="1" t="s">
        <v>48</v>
      </c>
      <c r="G4095" s="1" t="s">
        <v>25</v>
      </c>
      <c r="H4095" s="1" t="s">
        <v>242</v>
      </c>
      <c r="I4095" s="1" t="s">
        <v>42</v>
      </c>
      <c r="J4095" s="10"/>
    </row>
    <row r="4096" spans="1:10" x14ac:dyDescent="0.35">
      <c r="A4096" s="2">
        <v>43999</v>
      </c>
      <c r="B4096" s="4" t="s">
        <v>9</v>
      </c>
      <c r="C4096" s="7" t="str">
        <f>HYPERLINK("https://esaj.tjsp.jus.br/cjsg/resultadoSimples.do?conversationId=&amp;nuProcOrigem="&amp;D4096&amp;"&amp;nuRegistro=",D4096)</f>
        <v>2086450-14.2020.8.26.0000</v>
      </c>
      <c r="D4096" s="1" t="s">
        <v>7267</v>
      </c>
      <c r="E4096" s="1" t="s">
        <v>18</v>
      </c>
      <c r="F4096" s="1" t="s">
        <v>22</v>
      </c>
      <c r="G4096" s="1" t="s">
        <v>368</v>
      </c>
      <c r="H4096" s="1" t="s">
        <v>140</v>
      </c>
      <c r="I4096" s="1" t="s">
        <v>42</v>
      </c>
      <c r="J4096" s="10" t="s">
        <v>5952</v>
      </c>
    </row>
    <row r="4097" spans="1:10" x14ac:dyDescent="0.35">
      <c r="A4097" s="2">
        <v>43999</v>
      </c>
      <c r="B4097" s="4" t="s">
        <v>9</v>
      </c>
      <c r="C4097" s="7" t="str">
        <f>HYPERLINK("https://esaj.tjsp.jus.br/cjsg/resultadoSimples.do?conversationId=&amp;nuProcOrigem="&amp;D4097&amp;"&amp;nuRegistro=",D4097)</f>
        <v>2090318-97.2020.8.26.0000</v>
      </c>
      <c r="D4097" s="1" t="s">
        <v>7277</v>
      </c>
      <c r="E4097" s="1" t="s">
        <v>18</v>
      </c>
      <c r="F4097" s="1" t="s">
        <v>14</v>
      </c>
      <c r="G4097" s="1" t="s">
        <v>27</v>
      </c>
      <c r="H4097" s="1" t="s">
        <v>258</v>
      </c>
      <c r="I4097" s="1" t="s">
        <v>44</v>
      </c>
      <c r="J4097" s="10" t="s">
        <v>7278</v>
      </c>
    </row>
    <row r="4098" spans="1:10" x14ac:dyDescent="0.35">
      <c r="A4098" s="2">
        <v>43999</v>
      </c>
      <c r="B4098" s="4" t="s">
        <v>9</v>
      </c>
      <c r="C4098" s="7" t="str">
        <f>HYPERLINK("https://esaj.tjsp.jus.br/cjsg/resultadoSimples.do?conversationId=&amp;nuProcOrigem="&amp;D4098&amp;"&amp;nuRegistro=",D4098)</f>
        <v>2107183-98.2020.8.26.0000</v>
      </c>
      <c r="D4098" s="1" t="s">
        <v>7336</v>
      </c>
      <c r="E4098" s="1" t="s">
        <v>18</v>
      </c>
      <c r="F4098" s="1" t="s">
        <v>22</v>
      </c>
      <c r="G4098" s="1" t="s">
        <v>181</v>
      </c>
      <c r="H4098" s="1" t="s">
        <v>123</v>
      </c>
      <c r="I4098" s="1" t="s">
        <v>44</v>
      </c>
      <c r="J4098" s="10" t="s">
        <v>7337</v>
      </c>
    </row>
    <row r="4099" spans="1:10" x14ac:dyDescent="0.35">
      <c r="A4099" s="2">
        <v>43999</v>
      </c>
      <c r="B4099" s="4" t="s">
        <v>9</v>
      </c>
      <c r="C4099" s="7" t="str">
        <f>HYPERLINK("https://esaj.tjsp.jus.br/cjsg/resultadoSimples.do?conversationId=&amp;nuProcOrigem="&amp;D4099&amp;"&amp;nuRegistro=",D4099)</f>
        <v>2088937-54.2020.8.26.0000</v>
      </c>
      <c r="D4099" s="1" t="s">
        <v>7365</v>
      </c>
      <c r="E4099" s="1" t="s">
        <v>18</v>
      </c>
      <c r="F4099" s="1" t="s">
        <v>30</v>
      </c>
      <c r="G4099" s="1" t="s">
        <v>36</v>
      </c>
      <c r="H4099" s="1" t="s">
        <v>272</v>
      </c>
      <c r="I4099" s="1" t="s">
        <v>207</v>
      </c>
      <c r="J4099" s="10" t="s">
        <v>7366</v>
      </c>
    </row>
    <row r="4100" spans="1:10" x14ac:dyDescent="0.35">
      <c r="A4100" s="2">
        <v>43999</v>
      </c>
      <c r="B4100" s="4" t="s">
        <v>9</v>
      </c>
      <c r="C4100" s="7" t="str">
        <f>HYPERLINK("https://esaj.tjsp.jus.br/cjsg/resultadoSimples.do?conversationId=&amp;nuProcOrigem="&amp;D4100&amp;"&amp;nuRegistro=",D4100)</f>
        <v>2096143-22.2020.8.26.0000</v>
      </c>
      <c r="D4100" s="1" t="s">
        <v>7372</v>
      </c>
      <c r="E4100" s="1" t="s">
        <v>18</v>
      </c>
      <c r="F4100" s="1" t="s">
        <v>11</v>
      </c>
      <c r="G4100" s="1" t="s">
        <v>189</v>
      </c>
      <c r="H4100" s="1" t="s">
        <v>277</v>
      </c>
      <c r="I4100" s="1" t="s">
        <v>66</v>
      </c>
      <c r="J4100" s="10" t="s">
        <v>7373</v>
      </c>
    </row>
    <row r="4101" spans="1:10" x14ac:dyDescent="0.35">
      <c r="A4101" s="2">
        <v>43999</v>
      </c>
      <c r="B4101" s="4" t="s">
        <v>9</v>
      </c>
      <c r="C4101" s="7" t="str">
        <f>HYPERLINK("https://esaj.tjsp.jus.br/cjsg/resultadoSimples.do?conversationId=&amp;nuProcOrigem="&amp;D4101&amp;"&amp;nuRegistro=",D4101)</f>
        <v>0005443-80.2020.8.26.0502</v>
      </c>
      <c r="D4101" s="1" t="s">
        <v>7379</v>
      </c>
      <c r="E4101" s="1" t="s">
        <v>85</v>
      </c>
      <c r="F4101" s="1" t="s">
        <v>86</v>
      </c>
      <c r="G4101" s="1" t="s">
        <v>27</v>
      </c>
      <c r="H4101" s="1" t="s">
        <v>178</v>
      </c>
      <c r="I4101" s="1" t="s">
        <v>57</v>
      </c>
      <c r="J4101" s="10"/>
    </row>
    <row r="4102" spans="1:10" x14ac:dyDescent="0.35">
      <c r="A4102" s="2">
        <v>43999</v>
      </c>
      <c r="B4102" s="4" t="s">
        <v>9</v>
      </c>
      <c r="C4102" s="7" t="str">
        <f>HYPERLINK("https://esaj.tjsp.jus.br/cjsg/resultadoSimples.do?conversationId=&amp;nuProcOrigem="&amp;D4102&amp;"&amp;nuRegistro=",D4102)</f>
        <v>2080110-54.2020.8.26.0000</v>
      </c>
      <c r="D4102" s="1" t="s">
        <v>7385</v>
      </c>
      <c r="E4102" s="1" t="s">
        <v>18</v>
      </c>
      <c r="F4102" s="1" t="s">
        <v>104</v>
      </c>
      <c r="G4102" s="1" t="s">
        <v>540</v>
      </c>
      <c r="H4102" s="1" t="s">
        <v>507</v>
      </c>
      <c r="I4102" s="1" t="s">
        <v>47</v>
      </c>
      <c r="J4102" s="10" t="s">
        <v>2538</v>
      </c>
    </row>
    <row r="4103" spans="1:10" x14ac:dyDescent="0.35">
      <c r="A4103" s="2">
        <v>43999</v>
      </c>
      <c r="B4103" s="4" t="s">
        <v>9</v>
      </c>
      <c r="C4103" s="7" t="str">
        <f>HYPERLINK("https://esaj.tjsp.jus.br/cjsg/resultadoSimples.do?conversationId=&amp;nuProcOrigem="&amp;D4103&amp;"&amp;nuRegistro=",D4103)</f>
        <v>2093614-30.2020.8.26.0000</v>
      </c>
      <c r="D4103" s="1" t="s">
        <v>7402</v>
      </c>
      <c r="E4103" s="1" t="s">
        <v>18</v>
      </c>
      <c r="F4103" s="1" t="s">
        <v>22</v>
      </c>
      <c r="G4103" s="1" t="s">
        <v>294</v>
      </c>
      <c r="H4103" s="1" t="s">
        <v>421</v>
      </c>
      <c r="I4103" s="1" t="s">
        <v>44</v>
      </c>
      <c r="J4103" s="10" t="s">
        <v>7403</v>
      </c>
    </row>
    <row r="4104" spans="1:10" x14ac:dyDescent="0.35">
      <c r="A4104" s="2">
        <v>43999</v>
      </c>
      <c r="B4104" s="4" t="s">
        <v>9</v>
      </c>
      <c r="C4104" s="7" t="str">
        <f>HYPERLINK("https://esaj.tjsp.jus.br/cjsg/resultadoSimples.do?conversationId=&amp;nuProcOrigem="&amp;D4104&amp;"&amp;nuRegistro=",D4104)</f>
        <v>2120470-31.2020.8.26.0000</v>
      </c>
      <c r="D4104" s="1" t="s">
        <v>7412</v>
      </c>
      <c r="E4104" s="1" t="s">
        <v>18</v>
      </c>
      <c r="F4104" s="1" t="s">
        <v>58</v>
      </c>
      <c r="G4104" s="1" t="s">
        <v>23</v>
      </c>
      <c r="H4104" s="1" t="s">
        <v>414</v>
      </c>
      <c r="I4104" s="1" t="s">
        <v>70</v>
      </c>
      <c r="J4104" s="10"/>
    </row>
    <row r="4105" spans="1:10" x14ac:dyDescent="0.35">
      <c r="A4105" s="2">
        <v>43999</v>
      </c>
      <c r="B4105" s="4" t="s">
        <v>9</v>
      </c>
      <c r="C4105" s="7" t="str">
        <f>HYPERLINK("https://esaj.tjsp.jus.br/cjsg/resultadoSimples.do?conversationId=&amp;nuProcOrigem="&amp;D4105&amp;"&amp;nuRegistro=",D4105)</f>
        <v>2061475-25.2020.8.26.0000</v>
      </c>
      <c r="D4105" s="1" t="s">
        <v>7413</v>
      </c>
      <c r="E4105" s="1" t="s">
        <v>18</v>
      </c>
      <c r="F4105" s="1" t="s">
        <v>22</v>
      </c>
      <c r="G4105" s="1" t="s">
        <v>116</v>
      </c>
      <c r="H4105" s="1" t="s">
        <v>298</v>
      </c>
      <c r="I4105" s="1" t="s">
        <v>89</v>
      </c>
      <c r="J4105" s="10" t="s">
        <v>7414</v>
      </c>
    </row>
    <row r="4106" spans="1:10" x14ac:dyDescent="0.35">
      <c r="A4106" s="2">
        <v>43999</v>
      </c>
      <c r="B4106" s="4" t="s">
        <v>9</v>
      </c>
      <c r="C4106" s="7" t="str">
        <f>HYPERLINK("https://esaj.tjsp.jus.br/cjsg/resultadoSimples.do?conversationId=&amp;nuProcOrigem="&amp;D4106&amp;"&amp;nuRegistro=",D4106)</f>
        <v>2104051-33.2020.8.26.0000</v>
      </c>
      <c r="D4106" s="1" t="s">
        <v>7460</v>
      </c>
      <c r="E4106" s="1" t="s">
        <v>18</v>
      </c>
      <c r="F4106" s="1" t="s">
        <v>22</v>
      </c>
      <c r="G4106" s="1" t="s">
        <v>35</v>
      </c>
      <c r="H4106" s="1" t="s">
        <v>183</v>
      </c>
      <c r="I4106" s="1" t="s">
        <v>66</v>
      </c>
      <c r="J4106" s="10" t="s">
        <v>3601</v>
      </c>
    </row>
    <row r="4107" spans="1:10" x14ac:dyDescent="0.35">
      <c r="A4107" s="2">
        <v>43999</v>
      </c>
      <c r="B4107" s="4" t="s">
        <v>9</v>
      </c>
      <c r="C4107" s="7" t="str">
        <f>HYPERLINK("https://esaj.tjsp.jus.br/cjsg/resultadoSimples.do?conversationId=&amp;nuProcOrigem="&amp;D4107&amp;"&amp;nuRegistro=",D4107)</f>
        <v>2093146-66.2020.8.26.0000</v>
      </c>
      <c r="D4107" s="1" t="s">
        <v>7477</v>
      </c>
      <c r="E4107" s="1" t="s">
        <v>18</v>
      </c>
      <c r="F4107" s="1" t="s">
        <v>19</v>
      </c>
      <c r="G4107" s="1" t="s">
        <v>24</v>
      </c>
      <c r="H4107" s="1" t="s">
        <v>346</v>
      </c>
      <c r="I4107" s="1" t="s">
        <v>29</v>
      </c>
      <c r="J4107" s="10" t="s">
        <v>7478</v>
      </c>
    </row>
    <row r="4108" spans="1:10" x14ac:dyDescent="0.35">
      <c r="A4108" s="2">
        <v>43999</v>
      </c>
      <c r="B4108" s="4" t="s">
        <v>9</v>
      </c>
      <c r="C4108" s="7" t="str">
        <f>HYPERLINK("https://esaj.tjsp.jus.br/cjsg/resultadoSimples.do?conversationId=&amp;nuProcOrigem="&amp;D4108&amp;"&amp;nuRegistro=",D4108)</f>
        <v>2098108-35.2020.8.26.0000</v>
      </c>
      <c r="D4108" s="1" t="s">
        <v>7480</v>
      </c>
      <c r="E4108" s="1" t="s">
        <v>18</v>
      </c>
      <c r="F4108" s="1" t="s">
        <v>30</v>
      </c>
      <c r="G4108" s="1" t="s">
        <v>367</v>
      </c>
      <c r="H4108" s="1" t="s">
        <v>16</v>
      </c>
      <c r="I4108" s="1" t="s">
        <v>17</v>
      </c>
      <c r="J4108" s="10"/>
    </row>
    <row r="4109" spans="1:10" x14ac:dyDescent="0.35">
      <c r="A4109" s="2">
        <v>43999</v>
      </c>
      <c r="B4109" s="4" t="s">
        <v>9</v>
      </c>
      <c r="C4109" s="7" t="str">
        <f>HYPERLINK("https://esaj.tjsp.jus.br/cjsg/resultadoSimples.do?conversationId=&amp;nuProcOrigem="&amp;D4109&amp;"&amp;nuRegistro=",D4109)</f>
        <v>2131893-85.2020.8.26.0000</v>
      </c>
      <c r="D4109" s="1" t="s">
        <v>7521</v>
      </c>
      <c r="E4109" s="1" t="s">
        <v>18</v>
      </c>
      <c r="F4109" s="1" t="s">
        <v>381</v>
      </c>
      <c r="G4109" s="1" t="s">
        <v>36</v>
      </c>
      <c r="H4109" s="1" t="s">
        <v>264</v>
      </c>
      <c r="I4109" s="1" t="s">
        <v>64</v>
      </c>
      <c r="J4109" s="10" t="s">
        <v>7522</v>
      </c>
    </row>
    <row r="4110" spans="1:10" x14ac:dyDescent="0.35">
      <c r="A4110" s="2">
        <v>43999</v>
      </c>
      <c r="B4110" s="4" t="s">
        <v>9</v>
      </c>
      <c r="C4110" s="7" t="str">
        <f>HYPERLINK("https://esaj.tjsp.jus.br/cjsg/resultadoSimples.do?conversationId=&amp;nuProcOrigem="&amp;D4110&amp;"&amp;nuRegistro=",D4110)</f>
        <v>2091057-70.2020.8.26.0000</v>
      </c>
      <c r="D4110" s="1" t="s">
        <v>7527</v>
      </c>
      <c r="E4110" s="1" t="s">
        <v>18</v>
      </c>
      <c r="F4110" s="1" t="s">
        <v>46</v>
      </c>
      <c r="G4110" s="1" t="s">
        <v>406</v>
      </c>
      <c r="H4110" s="1" t="s">
        <v>272</v>
      </c>
      <c r="I4110" s="1" t="s">
        <v>207</v>
      </c>
      <c r="J4110" s="10" t="s">
        <v>7528</v>
      </c>
    </row>
    <row r="4111" spans="1:10" x14ac:dyDescent="0.35">
      <c r="A4111" s="2">
        <v>43999</v>
      </c>
      <c r="B4111" s="4" t="s">
        <v>9</v>
      </c>
      <c r="C4111" s="7" t="str">
        <f>HYPERLINK("https://esaj.tjsp.jus.br/cjsg/resultadoSimples.do?conversationId=&amp;nuProcOrigem="&amp;D4111&amp;"&amp;nuRegistro=",D4111)</f>
        <v>2096876-85.2020.8.26.0000</v>
      </c>
      <c r="D4111" s="1" t="s">
        <v>7583</v>
      </c>
      <c r="E4111" s="1" t="s">
        <v>18</v>
      </c>
      <c r="F4111" s="1" t="s">
        <v>11</v>
      </c>
      <c r="G4111" s="1" t="s">
        <v>23</v>
      </c>
      <c r="H4111" s="1" t="s">
        <v>354</v>
      </c>
      <c r="I4111" s="1" t="s">
        <v>47</v>
      </c>
      <c r="J4111" s="10" t="s">
        <v>7584</v>
      </c>
    </row>
    <row r="4112" spans="1:10" x14ac:dyDescent="0.35">
      <c r="A4112" s="2">
        <v>43999</v>
      </c>
      <c r="B4112" s="4" t="s">
        <v>9</v>
      </c>
      <c r="C4112" s="7" t="str">
        <f>HYPERLINK("https://esaj.tjsp.jus.br/cjsg/resultadoSimples.do?conversationId=&amp;nuProcOrigem="&amp;D4112&amp;"&amp;nuRegistro=",D4112)</f>
        <v>2094183-31.2020.8.26.0000</v>
      </c>
      <c r="D4112" s="1" t="s">
        <v>7645</v>
      </c>
      <c r="E4112" s="1" t="s">
        <v>18</v>
      </c>
      <c r="F4112" s="1" t="s">
        <v>104</v>
      </c>
      <c r="G4112" s="1" t="s">
        <v>25</v>
      </c>
      <c r="H4112" s="1" t="s">
        <v>396</v>
      </c>
      <c r="I4112" s="1" t="s">
        <v>94</v>
      </c>
      <c r="J4112" s="10" t="s">
        <v>7646</v>
      </c>
    </row>
    <row r="4113" spans="1:10" x14ac:dyDescent="0.35">
      <c r="A4113" s="2">
        <v>43999</v>
      </c>
      <c r="B4113" s="4" t="s">
        <v>9</v>
      </c>
      <c r="C4113" s="7" t="str">
        <f>HYPERLINK("https://esaj.tjsp.jus.br/cjsg/resultadoSimples.do?conversationId=&amp;nuProcOrigem="&amp;D4113&amp;"&amp;nuRegistro=",D4113)</f>
        <v>2066895-11.2020.8.26.0000</v>
      </c>
      <c r="D4113" s="1" t="s">
        <v>7649</v>
      </c>
      <c r="E4113" s="1" t="s">
        <v>18</v>
      </c>
      <c r="F4113" s="1" t="s">
        <v>52</v>
      </c>
      <c r="G4113" s="1" t="s">
        <v>491</v>
      </c>
      <c r="H4113" s="1" t="s">
        <v>183</v>
      </c>
      <c r="I4113" s="1" t="s">
        <v>66</v>
      </c>
      <c r="J4113" s="10" t="s">
        <v>7650</v>
      </c>
    </row>
    <row r="4114" spans="1:10" x14ac:dyDescent="0.35">
      <c r="A4114" s="2">
        <v>43999</v>
      </c>
      <c r="B4114" s="4" t="s">
        <v>9</v>
      </c>
      <c r="C4114" s="7" t="str">
        <f>HYPERLINK("https://esaj.tjsp.jus.br/cjsg/resultadoSimples.do?conversationId=&amp;nuProcOrigem="&amp;D4114&amp;"&amp;nuRegistro=",D4114)</f>
        <v>2101757-08.2020.8.26.0000</v>
      </c>
      <c r="D4114" s="1" t="s">
        <v>7673</v>
      </c>
      <c r="E4114" s="1" t="s">
        <v>18</v>
      </c>
      <c r="F4114" s="1" t="s">
        <v>58</v>
      </c>
      <c r="G4114" s="1" t="s">
        <v>109</v>
      </c>
      <c r="H4114" s="1" t="s">
        <v>414</v>
      </c>
      <c r="I4114" s="1" t="s">
        <v>70</v>
      </c>
      <c r="J4114" s="10"/>
    </row>
    <row r="4115" spans="1:10" x14ac:dyDescent="0.35">
      <c r="A4115" s="2">
        <v>43999</v>
      </c>
      <c r="B4115" s="4" t="s">
        <v>9</v>
      </c>
      <c r="C4115" s="7" t="str">
        <f>HYPERLINK("https://esaj.tjsp.jus.br/cjsg/resultadoSimples.do?conversationId=&amp;nuProcOrigem="&amp;D4115&amp;"&amp;nuRegistro=",D4115)</f>
        <v>0016301-27.2020.8.26.0000</v>
      </c>
      <c r="D4115" s="1" t="s">
        <v>7682</v>
      </c>
      <c r="E4115" s="1" t="s">
        <v>18</v>
      </c>
      <c r="F4115" s="1" t="s">
        <v>53</v>
      </c>
      <c r="G4115" s="1" t="s">
        <v>71</v>
      </c>
      <c r="H4115" s="1" t="s">
        <v>461</v>
      </c>
      <c r="I4115" s="1" t="s">
        <v>29</v>
      </c>
      <c r="J4115" s="10"/>
    </row>
    <row r="4116" spans="1:10" x14ac:dyDescent="0.35">
      <c r="A4116" s="2">
        <v>43999</v>
      </c>
      <c r="B4116" s="4" t="s">
        <v>9</v>
      </c>
      <c r="C4116" s="7" t="str">
        <f>HYPERLINK("https://esaj.tjsp.jus.br/cjsg/resultadoSimples.do?conversationId=&amp;nuProcOrigem="&amp;D4116&amp;"&amp;nuRegistro=",D4116)</f>
        <v>2081021-66.2020.8.26.0000</v>
      </c>
      <c r="D4116" s="1" t="s">
        <v>7683</v>
      </c>
      <c r="E4116" s="1" t="s">
        <v>238</v>
      </c>
      <c r="F4116" s="1" t="s">
        <v>50</v>
      </c>
      <c r="G4116" s="1" t="s">
        <v>15</v>
      </c>
      <c r="H4116" s="1" t="s">
        <v>127</v>
      </c>
      <c r="I4116" s="1" t="s">
        <v>70</v>
      </c>
      <c r="J4116" s="10" t="s">
        <v>3095</v>
      </c>
    </row>
    <row r="4117" spans="1:10" x14ac:dyDescent="0.35">
      <c r="A4117" s="2">
        <v>43999</v>
      </c>
      <c r="B4117" s="4" t="s">
        <v>9</v>
      </c>
      <c r="C4117" s="7" t="str">
        <f>HYPERLINK("https://esaj.tjsp.jus.br/cjsg/resultadoSimples.do?conversationId=&amp;nuProcOrigem="&amp;D4117&amp;"&amp;nuRegistro=",D4117)</f>
        <v>2075478-82.2020.8.26.0000</v>
      </c>
      <c r="D4117" s="1" t="s">
        <v>7707</v>
      </c>
      <c r="E4117" s="1" t="s">
        <v>18</v>
      </c>
      <c r="F4117" s="1" t="s">
        <v>22</v>
      </c>
      <c r="G4117" s="1" t="s">
        <v>61</v>
      </c>
      <c r="H4117" s="1" t="s">
        <v>286</v>
      </c>
      <c r="I4117" s="1" t="s">
        <v>207</v>
      </c>
      <c r="J4117" s="10" t="s">
        <v>7708</v>
      </c>
    </row>
    <row r="4118" spans="1:10" x14ac:dyDescent="0.35">
      <c r="A4118" s="2">
        <v>43999</v>
      </c>
      <c r="B4118" s="4" t="s">
        <v>9</v>
      </c>
      <c r="C4118" s="7" t="str">
        <f>HYPERLINK("https://esaj.tjsp.jus.br/cjsg/resultadoSimples.do?conversationId=&amp;nuProcOrigem="&amp;D4118&amp;"&amp;nuRegistro=",D4118)</f>
        <v>2087325-81.2020.8.26.0000</v>
      </c>
      <c r="D4118" s="1" t="s">
        <v>7710</v>
      </c>
      <c r="E4118" s="1" t="s">
        <v>18</v>
      </c>
      <c r="F4118" s="1" t="s">
        <v>30</v>
      </c>
      <c r="G4118" s="1" t="s">
        <v>25</v>
      </c>
      <c r="H4118" s="1" t="s">
        <v>140</v>
      </c>
      <c r="I4118" s="1" t="s">
        <v>42</v>
      </c>
      <c r="J4118" s="10" t="s">
        <v>7711</v>
      </c>
    </row>
    <row r="4119" spans="1:10" x14ac:dyDescent="0.35">
      <c r="A4119" s="2">
        <v>43999</v>
      </c>
      <c r="B4119" s="4" t="s">
        <v>9</v>
      </c>
      <c r="C4119" s="7" t="str">
        <f>HYPERLINK("https://esaj.tjsp.jus.br/cjsg/resultadoSimples.do?conversationId=&amp;nuProcOrigem="&amp;D4119&amp;"&amp;nuRegistro=",D4119)</f>
        <v>2089011-11.2020.8.26.0000</v>
      </c>
      <c r="D4119" s="1" t="s">
        <v>7718</v>
      </c>
      <c r="E4119" s="1" t="s">
        <v>18</v>
      </c>
      <c r="F4119" s="1" t="s">
        <v>22</v>
      </c>
      <c r="G4119" s="1" t="s">
        <v>25</v>
      </c>
      <c r="H4119" s="1" t="s">
        <v>346</v>
      </c>
      <c r="I4119" s="1" t="s">
        <v>29</v>
      </c>
      <c r="J4119" s="10" t="s">
        <v>7719</v>
      </c>
    </row>
    <row r="4120" spans="1:10" x14ac:dyDescent="0.35">
      <c r="A4120" s="2">
        <v>43999</v>
      </c>
      <c r="B4120" s="4" t="s">
        <v>9</v>
      </c>
      <c r="C4120" s="7" t="str">
        <f>HYPERLINK("https://esaj.tjsp.jus.br/cjsg/resultadoSimples.do?conversationId=&amp;nuProcOrigem="&amp;D4120&amp;"&amp;nuRegistro=",D4120)</f>
        <v>2100043-13.2020.8.26.0000</v>
      </c>
      <c r="D4120" s="1" t="s">
        <v>7727</v>
      </c>
      <c r="E4120" s="1" t="s">
        <v>18</v>
      </c>
      <c r="F4120" s="1" t="s">
        <v>53</v>
      </c>
      <c r="G4120" s="1" t="s">
        <v>24</v>
      </c>
      <c r="H4120" s="1" t="s">
        <v>461</v>
      </c>
      <c r="I4120" s="1" t="s">
        <v>29</v>
      </c>
      <c r="J4120" s="10"/>
    </row>
    <row r="4121" spans="1:10" x14ac:dyDescent="0.35">
      <c r="A4121" s="2">
        <v>43999</v>
      </c>
      <c r="B4121" s="4" t="s">
        <v>9</v>
      </c>
      <c r="C4121" s="7" t="str">
        <f>HYPERLINK("https://esaj.tjsp.jus.br/cjsg/resultadoSimples.do?conversationId=&amp;nuProcOrigem="&amp;D4121&amp;"&amp;nuRegistro=",D4121)</f>
        <v>2055506-29.2020.8.26.0000</v>
      </c>
      <c r="D4121" s="1" t="s">
        <v>7731</v>
      </c>
      <c r="E4121" s="1" t="s">
        <v>18</v>
      </c>
      <c r="F4121" s="1" t="s">
        <v>22</v>
      </c>
      <c r="G4121" s="1" t="s">
        <v>27</v>
      </c>
      <c r="H4121" s="1" t="s">
        <v>166</v>
      </c>
      <c r="I4121" s="1" t="s">
        <v>57</v>
      </c>
      <c r="J4121" s="10" t="s">
        <v>7732</v>
      </c>
    </row>
    <row r="4122" spans="1:10" x14ac:dyDescent="0.35">
      <c r="A4122" s="2">
        <v>43999</v>
      </c>
      <c r="B4122" s="4" t="s">
        <v>9</v>
      </c>
      <c r="C4122" s="7" t="str">
        <f>HYPERLINK("https://esaj.tjsp.jus.br/cjsg/resultadoSimples.do?conversationId=&amp;nuProcOrigem="&amp;D4122&amp;"&amp;nuRegistro=",D4122)</f>
        <v>2096460-20.2020.8.26.0000</v>
      </c>
      <c r="D4122" s="1" t="s">
        <v>7742</v>
      </c>
      <c r="E4122" s="1" t="s">
        <v>18</v>
      </c>
      <c r="F4122" s="1" t="s">
        <v>247</v>
      </c>
      <c r="G4122" s="1" t="s">
        <v>210</v>
      </c>
      <c r="H4122" s="1" t="s">
        <v>258</v>
      </c>
      <c r="I4122" s="1" t="s">
        <v>44</v>
      </c>
      <c r="J4122" s="10" t="s">
        <v>7743</v>
      </c>
    </row>
    <row r="4123" spans="1:10" x14ac:dyDescent="0.35">
      <c r="A4123" s="2">
        <v>43999</v>
      </c>
      <c r="B4123" s="4" t="s">
        <v>9</v>
      </c>
      <c r="C4123" s="7" t="str">
        <f>HYPERLINK("https://esaj.tjsp.jus.br/cjsg/resultadoSimples.do?conversationId=&amp;nuProcOrigem="&amp;D4123&amp;"&amp;nuRegistro=",D4123)</f>
        <v>2107440-26.2020.8.26.0000</v>
      </c>
      <c r="D4123" s="1" t="s">
        <v>7752</v>
      </c>
      <c r="E4123" s="1" t="s">
        <v>18</v>
      </c>
      <c r="F4123" s="1" t="s">
        <v>22</v>
      </c>
      <c r="G4123" s="1" t="s">
        <v>51</v>
      </c>
      <c r="H4123" s="1" t="s">
        <v>258</v>
      </c>
      <c r="I4123" s="1" t="s">
        <v>44</v>
      </c>
      <c r="J4123" s="10" t="s">
        <v>7753</v>
      </c>
    </row>
    <row r="4124" spans="1:10" x14ac:dyDescent="0.35">
      <c r="A4124" s="2">
        <v>43999</v>
      </c>
      <c r="B4124" s="4" t="s">
        <v>9</v>
      </c>
      <c r="C4124" s="7" t="str">
        <f>HYPERLINK("https://esaj.tjsp.jus.br/cjsg/resultadoSimples.do?conversationId=&amp;nuProcOrigem="&amp;D4124&amp;"&amp;nuRegistro=",D4124)</f>
        <v>2123704-21.2020.8.26.0000</v>
      </c>
      <c r="D4124" s="1" t="s">
        <v>7763</v>
      </c>
      <c r="E4124" s="1" t="s">
        <v>18</v>
      </c>
      <c r="F4124" s="1" t="s">
        <v>22</v>
      </c>
      <c r="G4124" s="1" t="s">
        <v>25</v>
      </c>
      <c r="H4124" s="1" t="s">
        <v>84</v>
      </c>
      <c r="I4124" s="1" t="s">
        <v>57</v>
      </c>
      <c r="J4124" s="10"/>
    </row>
    <row r="4125" spans="1:10" x14ac:dyDescent="0.35">
      <c r="A4125" s="2">
        <v>43999</v>
      </c>
      <c r="B4125" s="4" t="s">
        <v>9</v>
      </c>
      <c r="C4125" s="7" t="str">
        <f>HYPERLINK("https://esaj.tjsp.jus.br/cjsg/resultadoSimples.do?conversationId=&amp;nuProcOrigem="&amp;D4125&amp;"&amp;nuRegistro=",D4125)</f>
        <v>2112027-91.2020.8.26.0000</v>
      </c>
      <c r="D4125" s="1" t="s">
        <v>7766</v>
      </c>
      <c r="E4125" s="1" t="s">
        <v>18</v>
      </c>
      <c r="F4125" s="1" t="s">
        <v>22</v>
      </c>
      <c r="G4125" s="1" t="s">
        <v>27</v>
      </c>
      <c r="H4125" s="1" t="s">
        <v>258</v>
      </c>
      <c r="I4125" s="1" t="s">
        <v>44</v>
      </c>
      <c r="J4125" s="10" t="s">
        <v>7767</v>
      </c>
    </row>
    <row r="4126" spans="1:10" x14ac:dyDescent="0.35">
      <c r="A4126" s="2">
        <v>43999</v>
      </c>
      <c r="B4126" s="4" t="s">
        <v>9</v>
      </c>
      <c r="C4126" s="7" t="str">
        <f>HYPERLINK("https://esaj.tjsp.jus.br/cjsg/resultadoSimples.do?conversationId=&amp;nuProcOrigem="&amp;D4126&amp;"&amp;nuRegistro=",D4126)</f>
        <v>2088527-93.2020.8.26.0000</v>
      </c>
      <c r="D4126" s="1" t="s">
        <v>7780</v>
      </c>
      <c r="E4126" s="1" t="s">
        <v>18</v>
      </c>
      <c r="F4126" s="1" t="s">
        <v>110</v>
      </c>
      <c r="G4126" s="1" t="s">
        <v>40</v>
      </c>
      <c r="H4126" s="1" t="s">
        <v>372</v>
      </c>
      <c r="I4126" s="1" t="s">
        <v>90</v>
      </c>
      <c r="J4126" s="10" t="s">
        <v>7781</v>
      </c>
    </row>
    <row r="4127" spans="1:10" x14ac:dyDescent="0.35">
      <c r="A4127" s="2">
        <v>43999</v>
      </c>
      <c r="B4127" s="4" t="s">
        <v>9</v>
      </c>
      <c r="C4127" s="7" t="str">
        <f>HYPERLINK("https://esaj.tjsp.jus.br/cjsg/resultadoSimples.do?conversationId=&amp;nuProcOrigem="&amp;D4127&amp;"&amp;nuRegistro=",D4127)</f>
        <v>2099745-21.2020.8.26.0000</v>
      </c>
      <c r="D4127" s="1" t="s">
        <v>7802</v>
      </c>
      <c r="E4127" s="1" t="s">
        <v>18</v>
      </c>
      <c r="F4127" s="1" t="s">
        <v>30</v>
      </c>
      <c r="G4127" s="1" t="s">
        <v>399</v>
      </c>
      <c r="H4127" s="1" t="s">
        <v>272</v>
      </c>
      <c r="I4127" s="1" t="s">
        <v>207</v>
      </c>
      <c r="J4127" s="10" t="s">
        <v>7803</v>
      </c>
    </row>
    <row r="4128" spans="1:10" x14ac:dyDescent="0.35">
      <c r="A4128" s="2">
        <v>43999</v>
      </c>
      <c r="B4128" s="4" t="s">
        <v>9</v>
      </c>
      <c r="C4128" s="7" t="str">
        <f>HYPERLINK("https://esaj.tjsp.jus.br/cjsg/resultadoSimples.do?conversationId=&amp;nuProcOrigem="&amp;D4128&amp;"&amp;nuRegistro=",D4128)</f>
        <v>2125720-45.2020.8.26.0000</v>
      </c>
      <c r="D4128" s="1" t="s">
        <v>7804</v>
      </c>
      <c r="E4128" s="1" t="s">
        <v>18</v>
      </c>
      <c r="F4128" s="1" t="s">
        <v>22</v>
      </c>
      <c r="G4128" s="1" t="s">
        <v>356</v>
      </c>
      <c r="H4128" s="1" t="s">
        <v>130</v>
      </c>
      <c r="I4128" s="1" t="s">
        <v>17</v>
      </c>
      <c r="J4128" s="10" t="s">
        <v>7805</v>
      </c>
    </row>
    <row r="4129" spans="1:10" x14ac:dyDescent="0.35">
      <c r="A4129" s="2">
        <v>43999</v>
      </c>
      <c r="B4129" s="4" t="s">
        <v>9</v>
      </c>
      <c r="C4129" s="7" t="str">
        <f>HYPERLINK("https://esaj.tjsp.jus.br/cjsg/resultadoSimples.do?conversationId=&amp;nuProcOrigem="&amp;D4129&amp;"&amp;nuRegistro=",D4129)</f>
        <v>2110036-80.2020.8.26.0000</v>
      </c>
      <c r="D4129" s="1" t="s">
        <v>7811</v>
      </c>
      <c r="E4129" s="1" t="s">
        <v>18</v>
      </c>
      <c r="F4129" s="1" t="s">
        <v>48</v>
      </c>
      <c r="G4129" s="1" t="s">
        <v>223</v>
      </c>
      <c r="H4129" s="1" t="s">
        <v>271</v>
      </c>
      <c r="I4129" s="1" t="s">
        <v>32</v>
      </c>
      <c r="J4129" s="10"/>
    </row>
    <row r="4130" spans="1:10" x14ac:dyDescent="0.35">
      <c r="A4130" s="2">
        <v>43999</v>
      </c>
      <c r="B4130" s="4" t="s">
        <v>9</v>
      </c>
      <c r="C4130" s="7" t="str">
        <f>HYPERLINK("https://esaj.tjsp.jus.br/cjsg/resultadoSimples.do?conversationId=&amp;nuProcOrigem="&amp;D4130&amp;"&amp;nuRegistro=",D4130)</f>
        <v>2103180-03.2020.8.26.0000</v>
      </c>
      <c r="D4130" s="1" t="s">
        <v>7817</v>
      </c>
      <c r="E4130" s="1" t="s">
        <v>18</v>
      </c>
      <c r="F4130" s="1" t="s">
        <v>53</v>
      </c>
      <c r="G4130" s="1" t="s">
        <v>49</v>
      </c>
      <c r="H4130" s="1" t="s">
        <v>271</v>
      </c>
      <c r="I4130" s="1" t="s">
        <v>32</v>
      </c>
      <c r="J4130" s="10"/>
    </row>
    <row r="4131" spans="1:10" x14ac:dyDescent="0.35">
      <c r="A4131" s="2">
        <v>43999</v>
      </c>
      <c r="B4131" s="4" t="s">
        <v>9</v>
      </c>
      <c r="C4131" s="7" t="str">
        <f>HYPERLINK("https://esaj.tjsp.jus.br/cjsg/resultadoSimples.do?conversationId=&amp;nuProcOrigem="&amp;D4131&amp;"&amp;nuRegistro=",D4131)</f>
        <v>2119807-82.2020.8.26.0000</v>
      </c>
      <c r="D4131" s="1" t="s">
        <v>7818</v>
      </c>
      <c r="E4131" s="1" t="s">
        <v>18</v>
      </c>
      <c r="F4131" s="1" t="s">
        <v>48</v>
      </c>
      <c r="G4131" s="1" t="s">
        <v>108</v>
      </c>
      <c r="H4131" s="1" t="s">
        <v>295</v>
      </c>
      <c r="I4131" s="1" t="s">
        <v>32</v>
      </c>
      <c r="J4131" s="10" t="s">
        <v>2400</v>
      </c>
    </row>
    <row r="4132" spans="1:10" x14ac:dyDescent="0.35">
      <c r="A4132" s="2">
        <v>43999</v>
      </c>
      <c r="B4132" s="4" t="s">
        <v>9</v>
      </c>
      <c r="C4132" s="7" t="str">
        <f>HYPERLINK("https://esaj.tjsp.jus.br/cjsg/resultadoSimples.do?conversationId=&amp;nuProcOrigem="&amp;D4132&amp;"&amp;nuRegistro=",D4132)</f>
        <v>2070757-87.2020.8.26.0000</v>
      </c>
      <c r="D4132" s="1" t="s">
        <v>7832</v>
      </c>
      <c r="E4132" s="1" t="s">
        <v>18</v>
      </c>
      <c r="F4132" s="1" t="s">
        <v>30</v>
      </c>
      <c r="G4132" s="1" t="s">
        <v>25</v>
      </c>
      <c r="H4132" s="1" t="s">
        <v>396</v>
      </c>
      <c r="I4132" s="1" t="s">
        <v>94</v>
      </c>
      <c r="J4132" s="10" t="s">
        <v>7833</v>
      </c>
    </row>
    <row r="4133" spans="1:10" x14ac:dyDescent="0.35">
      <c r="A4133" s="2">
        <v>43999</v>
      </c>
      <c r="B4133" s="4" t="s">
        <v>9</v>
      </c>
      <c r="C4133" s="7" t="str">
        <f>HYPERLINK("https://esaj.tjsp.jus.br/cjsg/resultadoSimples.do?conversationId=&amp;nuProcOrigem="&amp;D4133&amp;"&amp;nuRegistro=",D4133)</f>
        <v>2105981-86.2020.8.26.0000</v>
      </c>
      <c r="D4133" s="1" t="s">
        <v>7848</v>
      </c>
      <c r="E4133" s="1" t="s">
        <v>18</v>
      </c>
      <c r="F4133" s="1" t="s">
        <v>19</v>
      </c>
      <c r="G4133" s="1" t="s">
        <v>76</v>
      </c>
      <c r="H4133" s="1" t="s">
        <v>272</v>
      </c>
      <c r="I4133" s="1" t="s">
        <v>207</v>
      </c>
      <c r="J4133" s="10" t="s">
        <v>7849</v>
      </c>
    </row>
    <row r="4134" spans="1:10" x14ac:dyDescent="0.35">
      <c r="A4134" s="2">
        <v>43999</v>
      </c>
      <c r="B4134" s="4" t="s">
        <v>9</v>
      </c>
      <c r="C4134" s="7" t="str">
        <f>HYPERLINK("https://esaj.tjsp.jus.br/cjsg/resultadoSimples.do?conversationId=&amp;nuProcOrigem="&amp;D4134&amp;"&amp;nuRegistro=",D4134)</f>
        <v>2122148-81.2020.8.26.0000</v>
      </c>
      <c r="D4134" s="1" t="s">
        <v>7878</v>
      </c>
      <c r="E4134" s="1" t="s">
        <v>18</v>
      </c>
      <c r="F4134" s="1" t="s">
        <v>11</v>
      </c>
      <c r="G4134" s="1" t="s">
        <v>23</v>
      </c>
      <c r="H4134" s="1" t="s">
        <v>300</v>
      </c>
      <c r="I4134" s="1" t="s">
        <v>17</v>
      </c>
      <c r="J4134" s="10"/>
    </row>
    <row r="4135" spans="1:10" x14ac:dyDescent="0.35">
      <c r="A4135" s="2">
        <v>43999</v>
      </c>
      <c r="B4135" s="4" t="s">
        <v>9</v>
      </c>
      <c r="C4135" s="7" t="str">
        <f>HYPERLINK("https://esaj.tjsp.jus.br/cjsg/resultadoSimples.do?conversationId=&amp;nuProcOrigem="&amp;D4135&amp;"&amp;nuRegistro=",D4135)</f>
        <v>2122705-68.2020.8.26.0000</v>
      </c>
      <c r="D4135" s="1" t="s">
        <v>7884</v>
      </c>
      <c r="E4135" s="1" t="s">
        <v>18</v>
      </c>
      <c r="F4135" s="1" t="s">
        <v>19</v>
      </c>
      <c r="G4135" s="1" t="s">
        <v>25</v>
      </c>
      <c r="H4135" s="1" t="s">
        <v>414</v>
      </c>
      <c r="I4135" s="1" t="s">
        <v>70</v>
      </c>
      <c r="J4135" s="10"/>
    </row>
    <row r="4136" spans="1:10" x14ac:dyDescent="0.35">
      <c r="A4136" s="2">
        <v>43999</v>
      </c>
      <c r="B4136" s="4" t="s">
        <v>9</v>
      </c>
      <c r="C4136" s="7" t="str">
        <f>HYPERLINK("https://esaj.tjsp.jus.br/cjsg/resultadoSimples.do?conversationId=&amp;nuProcOrigem="&amp;D4136&amp;"&amp;nuRegistro=",D4136)</f>
        <v>2104024-50.2020.8.26.0000</v>
      </c>
      <c r="D4136" s="1" t="s">
        <v>7921</v>
      </c>
      <c r="E4136" s="1" t="s">
        <v>18</v>
      </c>
      <c r="F4136" s="1" t="s">
        <v>22</v>
      </c>
      <c r="G4136" s="1" t="s">
        <v>35</v>
      </c>
      <c r="H4136" s="1" t="s">
        <v>421</v>
      </c>
      <c r="I4136" s="1" t="s">
        <v>44</v>
      </c>
      <c r="J4136" s="10" t="s">
        <v>7922</v>
      </c>
    </row>
    <row r="4137" spans="1:10" x14ac:dyDescent="0.35">
      <c r="A4137" s="2">
        <v>43999</v>
      </c>
      <c r="B4137" s="4" t="s">
        <v>9</v>
      </c>
      <c r="C4137" s="7" t="str">
        <f>HYPERLINK("https://esaj.tjsp.jus.br/cjsg/resultadoSimples.do?conversationId=&amp;nuProcOrigem="&amp;D4137&amp;"&amp;nuRegistro=",D4137)</f>
        <v>0002508-10.2020.8.26.0521</v>
      </c>
      <c r="D4137" s="1" t="s">
        <v>7927</v>
      </c>
      <c r="E4137" s="1" t="s">
        <v>85</v>
      </c>
      <c r="F4137" s="1" t="s">
        <v>246</v>
      </c>
      <c r="G4137" s="1" t="s">
        <v>24</v>
      </c>
      <c r="H4137" s="1" t="s">
        <v>300</v>
      </c>
      <c r="I4137" s="1" t="s">
        <v>17</v>
      </c>
      <c r="J4137" s="10"/>
    </row>
    <row r="4138" spans="1:10" x14ac:dyDescent="0.35">
      <c r="A4138" s="2">
        <v>43999</v>
      </c>
      <c r="B4138" s="4" t="s">
        <v>9</v>
      </c>
      <c r="C4138" s="7" t="str">
        <f>HYPERLINK("https://esaj.tjsp.jus.br/cjsg/resultadoSimples.do?conversationId=&amp;nuProcOrigem="&amp;D4138&amp;"&amp;nuRegistro=",D4138)</f>
        <v>2122939-50.2020.8.26.0000</v>
      </c>
      <c r="D4138" s="1" t="s">
        <v>7948</v>
      </c>
      <c r="E4138" s="1" t="s">
        <v>18</v>
      </c>
      <c r="F4138" s="1" t="s">
        <v>22</v>
      </c>
      <c r="G4138" s="1" t="s">
        <v>51</v>
      </c>
      <c r="H4138" s="1" t="s">
        <v>65</v>
      </c>
      <c r="I4138" s="1" t="s">
        <v>29</v>
      </c>
      <c r="J4138" s="10" t="s">
        <v>2697</v>
      </c>
    </row>
    <row r="4139" spans="1:10" x14ac:dyDescent="0.35">
      <c r="A4139" s="2">
        <v>43999</v>
      </c>
      <c r="B4139" s="4" t="s">
        <v>9</v>
      </c>
      <c r="C4139" s="7" t="str">
        <f>HYPERLINK("https://esaj.tjsp.jus.br/cjsg/resultadoSimples.do?conversationId=&amp;nuProcOrigem="&amp;D4139&amp;"&amp;nuRegistro=",D4139)</f>
        <v>2078518-72.2020.8.26.0000</v>
      </c>
      <c r="D4139" s="1" t="s">
        <v>7972</v>
      </c>
      <c r="E4139" s="1" t="s">
        <v>18</v>
      </c>
      <c r="F4139" s="1" t="s">
        <v>77</v>
      </c>
      <c r="G4139" s="1" t="s">
        <v>25</v>
      </c>
      <c r="H4139" s="1" t="s">
        <v>280</v>
      </c>
      <c r="I4139" s="1" t="s">
        <v>70</v>
      </c>
      <c r="J4139" s="10" t="s">
        <v>7973</v>
      </c>
    </row>
    <row r="4140" spans="1:10" x14ac:dyDescent="0.35">
      <c r="A4140" s="2">
        <v>43999</v>
      </c>
      <c r="B4140" s="4" t="s">
        <v>9</v>
      </c>
      <c r="C4140" s="7" t="str">
        <f>HYPERLINK("https://esaj.tjsp.jus.br/cjsg/resultadoSimples.do?conversationId=&amp;nuProcOrigem="&amp;D4140&amp;"&amp;nuRegistro=",D4140)</f>
        <v>2091421-42.2020.8.26.0000</v>
      </c>
      <c r="D4140" s="1" t="s">
        <v>7988</v>
      </c>
      <c r="E4140" s="1" t="s">
        <v>18</v>
      </c>
      <c r="F4140" s="1" t="s">
        <v>22</v>
      </c>
      <c r="G4140" s="1" t="s">
        <v>267</v>
      </c>
      <c r="H4140" s="1" t="s">
        <v>403</v>
      </c>
      <c r="I4140" s="1" t="s">
        <v>94</v>
      </c>
      <c r="J4140" s="10"/>
    </row>
    <row r="4141" spans="1:10" x14ac:dyDescent="0.35">
      <c r="A4141" s="2">
        <v>43999</v>
      </c>
      <c r="B4141" s="4" t="s">
        <v>9</v>
      </c>
      <c r="C4141" s="7" t="str">
        <f>HYPERLINK("https://esaj.tjsp.jus.br/cjsg/resultadoSimples.do?conversationId=&amp;nuProcOrigem="&amp;D4141&amp;"&amp;nuRegistro=",D4141)</f>
        <v>2091222-20.2020.8.26.0000</v>
      </c>
      <c r="D4141" s="1" t="s">
        <v>8001</v>
      </c>
      <c r="E4141" s="1" t="s">
        <v>18</v>
      </c>
      <c r="F4141" s="1" t="s">
        <v>53</v>
      </c>
      <c r="G4141" s="1" t="s">
        <v>97</v>
      </c>
      <c r="H4141" s="1" t="s">
        <v>403</v>
      </c>
      <c r="I4141" s="1" t="s">
        <v>94</v>
      </c>
      <c r="J4141" s="10"/>
    </row>
    <row r="4142" spans="1:10" x14ac:dyDescent="0.35">
      <c r="A4142" s="2">
        <v>43999</v>
      </c>
      <c r="B4142" s="4" t="s">
        <v>9</v>
      </c>
      <c r="C4142" s="7" t="str">
        <f>HYPERLINK("https://esaj.tjsp.jus.br/cjsg/resultadoSimples.do?conversationId=&amp;nuProcOrigem="&amp;D4142&amp;"&amp;nuRegistro=",D4142)</f>
        <v>2099305-25.2020.8.26.0000</v>
      </c>
      <c r="D4142" s="1" t="s">
        <v>8022</v>
      </c>
      <c r="E4142" s="1" t="s">
        <v>18</v>
      </c>
      <c r="F4142" s="1" t="s">
        <v>58</v>
      </c>
      <c r="G4142" s="1" t="s">
        <v>348</v>
      </c>
      <c r="H4142" s="1" t="s">
        <v>123</v>
      </c>
      <c r="I4142" s="1" t="s">
        <v>44</v>
      </c>
      <c r="J4142" s="10" t="s">
        <v>8023</v>
      </c>
    </row>
    <row r="4143" spans="1:10" x14ac:dyDescent="0.35">
      <c r="A4143" s="2">
        <v>43999</v>
      </c>
      <c r="B4143" s="4" t="s">
        <v>9</v>
      </c>
      <c r="C4143" s="7" t="str">
        <f>HYPERLINK("https://esaj.tjsp.jus.br/cjsg/resultadoSimples.do?conversationId=&amp;nuProcOrigem="&amp;D4143&amp;"&amp;nuRegistro=",D4143)</f>
        <v>2099813-68.2020.8.26.0000</v>
      </c>
      <c r="D4143" s="1" t="s">
        <v>8057</v>
      </c>
      <c r="E4143" s="1" t="s">
        <v>18</v>
      </c>
      <c r="F4143" s="1" t="s">
        <v>58</v>
      </c>
      <c r="G4143" s="1" t="s">
        <v>108</v>
      </c>
      <c r="H4143" s="1" t="s">
        <v>421</v>
      </c>
      <c r="I4143" s="1" t="s">
        <v>44</v>
      </c>
      <c r="J4143" s="10" t="s">
        <v>8058</v>
      </c>
    </row>
    <row r="4144" spans="1:10" x14ac:dyDescent="0.35">
      <c r="A4144" s="2">
        <v>43999</v>
      </c>
      <c r="B4144" s="4" t="s">
        <v>9</v>
      </c>
      <c r="C4144" s="7" t="str">
        <f>HYPERLINK("https://esaj.tjsp.jus.br/cjsg/resultadoSimples.do?conversationId=&amp;nuProcOrigem="&amp;D4144&amp;"&amp;nuRegistro=",D4144)</f>
        <v>2073984-85.2020.8.26.0000</v>
      </c>
      <c r="D4144" s="1" t="s">
        <v>8067</v>
      </c>
      <c r="E4144" s="1" t="s">
        <v>18</v>
      </c>
      <c r="F4144" s="1" t="s">
        <v>22</v>
      </c>
      <c r="G4144" s="1" t="s">
        <v>38</v>
      </c>
      <c r="H4144" s="1" t="s">
        <v>396</v>
      </c>
      <c r="I4144" s="1" t="s">
        <v>94</v>
      </c>
      <c r="J4144" s="10" t="s">
        <v>8068</v>
      </c>
    </row>
    <row r="4145" spans="1:10" x14ac:dyDescent="0.35">
      <c r="A4145" s="2">
        <v>43999</v>
      </c>
      <c r="B4145" s="4" t="s">
        <v>9</v>
      </c>
      <c r="C4145" s="7" t="str">
        <f>HYPERLINK("https://esaj.tjsp.jus.br/cjsg/resultadoSimples.do?conversationId=&amp;nuProcOrigem="&amp;D4145&amp;"&amp;nuRegistro=",D4145)</f>
        <v>2101195-96.2020.8.26.0000</v>
      </c>
      <c r="D4145" s="1" t="s">
        <v>8086</v>
      </c>
      <c r="E4145" s="1" t="s">
        <v>18</v>
      </c>
      <c r="F4145" s="1" t="s">
        <v>46</v>
      </c>
      <c r="G4145" s="1" t="s">
        <v>25</v>
      </c>
      <c r="H4145" s="1" t="s">
        <v>300</v>
      </c>
      <c r="I4145" s="1" t="s">
        <v>17</v>
      </c>
      <c r="J4145" s="10"/>
    </row>
    <row r="4146" spans="1:10" x14ac:dyDescent="0.35">
      <c r="A4146" s="2">
        <v>43999</v>
      </c>
      <c r="B4146" s="4" t="s">
        <v>9</v>
      </c>
      <c r="C4146" s="7" t="str">
        <f>HYPERLINK("https://esaj.tjsp.jus.br/cjsg/resultadoSimples.do?conversationId=&amp;nuProcOrigem="&amp;D4146&amp;"&amp;nuRegistro=",D4146)</f>
        <v>2094776-60.2020.8.26.0000</v>
      </c>
      <c r="D4146" s="1" t="s">
        <v>8091</v>
      </c>
      <c r="E4146" s="1" t="s">
        <v>18</v>
      </c>
      <c r="F4146" s="1" t="s">
        <v>33</v>
      </c>
      <c r="G4146" s="1" t="s">
        <v>71</v>
      </c>
      <c r="H4146" s="1" t="s">
        <v>461</v>
      </c>
      <c r="I4146" s="1" t="s">
        <v>29</v>
      </c>
      <c r="J4146" s="10"/>
    </row>
    <row r="4147" spans="1:10" x14ac:dyDescent="0.35">
      <c r="A4147" s="2">
        <v>43999</v>
      </c>
      <c r="B4147" s="4" t="s">
        <v>9</v>
      </c>
      <c r="C4147" s="7" t="str">
        <f>HYPERLINK("https://esaj.tjsp.jus.br/cjsg/resultadoSimples.do?conversationId=&amp;nuProcOrigem="&amp;D4147&amp;"&amp;nuRegistro=",D4147)</f>
        <v>2072585-21.2020.8.26.0000</v>
      </c>
      <c r="D4147" s="1" t="s">
        <v>8093</v>
      </c>
      <c r="E4147" s="1" t="s">
        <v>18</v>
      </c>
      <c r="F4147" s="1" t="s">
        <v>19</v>
      </c>
      <c r="G4147" s="1" t="s">
        <v>27</v>
      </c>
      <c r="H4147" s="1" t="s">
        <v>228</v>
      </c>
      <c r="I4147" s="1" t="s">
        <v>47</v>
      </c>
      <c r="J4147" s="10" t="s">
        <v>8094</v>
      </c>
    </row>
    <row r="4148" spans="1:10" x14ac:dyDescent="0.35">
      <c r="A4148" s="2">
        <v>43999</v>
      </c>
      <c r="B4148" s="4" t="s">
        <v>9</v>
      </c>
      <c r="C4148" s="7" t="str">
        <f>HYPERLINK("https://esaj.tjsp.jus.br/cjsg/resultadoSimples.do?conversationId=&amp;nuProcOrigem="&amp;D4148&amp;"&amp;nuRegistro=",D4148)</f>
        <v>2094335-79.2020.8.26.0000</v>
      </c>
      <c r="D4148" s="1" t="s">
        <v>8108</v>
      </c>
      <c r="E4148" s="1" t="s">
        <v>18</v>
      </c>
      <c r="F4148" s="1" t="s">
        <v>53</v>
      </c>
      <c r="G4148" s="1" t="s">
        <v>49</v>
      </c>
      <c r="H4148" s="1" t="s">
        <v>16</v>
      </c>
      <c r="I4148" s="1" t="s">
        <v>17</v>
      </c>
      <c r="J4148" s="10"/>
    </row>
    <row r="4149" spans="1:10" x14ac:dyDescent="0.35">
      <c r="A4149" s="8">
        <v>43999</v>
      </c>
      <c r="B4149" s="3" t="s">
        <v>9</v>
      </c>
      <c r="C4149" s="7" t="str">
        <f>HYPERLINK("https://esaj.tjsp.jus.br/cjsg/resultadoSimples.do?conversationId=&amp;nuProcOrigem="&amp;D4149&amp;"&amp;nuRegistro=",D4149)</f>
        <v>2106776-92.2020.8.26.0000</v>
      </c>
      <c r="D4149" s="6" t="s">
        <v>8207</v>
      </c>
      <c r="E4149" s="6" t="s">
        <v>18</v>
      </c>
      <c r="F4149" s="6" t="s">
        <v>22</v>
      </c>
      <c r="G4149" s="6" t="s">
        <v>259</v>
      </c>
      <c r="H4149" s="6" t="s">
        <v>65</v>
      </c>
      <c r="I4149" s="6" t="s">
        <v>29</v>
      </c>
      <c r="J4149" s="10" t="s">
        <v>8208</v>
      </c>
    </row>
    <row r="4150" spans="1:10" x14ac:dyDescent="0.35">
      <c r="A4150" s="8">
        <v>43999</v>
      </c>
      <c r="B4150" s="3" t="s">
        <v>9</v>
      </c>
      <c r="C4150" s="7" t="str">
        <f>HYPERLINK("https://esaj.tjsp.jus.br/cjsg/resultadoSimples.do?conversationId=&amp;nuProcOrigem="&amp;D4150&amp;"&amp;nuRegistro=",D4150)</f>
        <v>2097447-56.2020.8.26.0000</v>
      </c>
      <c r="D4150" s="6" t="s">
        <v>8211</v>
      </c>
      <c r="E4150" s="6" t="s">
        <v>18</v>
      </c>
      <c r="F4150" s="6" t="s">
        <v>22</v>
      </c>
      <c r="G4150" s="6" t="s">
        <v>25</v>
      </c>
      <c r="H4150" s="6" t="s">
        <v>295</v>
      </c>
      <c r="I4150" s="6" t="s">
        <v>32</v>
      </c>
      <c r="J4150" s="10" t="s">
        <v>8212</v>
      </c>
    </row>
    <row r="4151" spans="1:10" x14ac:dyDescent="0.35">
      <c r="A4151" s="8">
        <v>43999</v>
      </c>
      <c r="B4151" s="3" t="s">
        <v>9</v>
      </c>
      <c r="C4151" s="7" t="str">
        <f>HYPERLINK("https://esaj.tjsp.jus.br/cjsg/resultadoSimples.do?conversationId=&amp;nuProcOrigem="&amp;D4151&amp;"&amp;nuRegistro=",D4151)</f>
        <v>2071839-56.2020.8.26.0000</v>
      </c>
      <c r="D4151" s="6" t="s">
        <v>8219</v>
      </c>
      <c r="E4151" s="6" t="s">
        <v>18</v>
      </c>
      <c r="F4151" s="6" t="s">
        <v>104</v>
      </c>
      <c r="G4151" s="6" t="s">
        <v>336</v>
      </c>
      <c r="H4151" s="6" t="s">
        <v>286</v>
      </c>
      <c r="I4151" s="6" t="s">
        <v>207</v>
      </c>
      <c r="J4151" s="10" t="s">
        <v>8220</v>
      </c>
    </row>
    <row r="4152" spans="1:10" x14ac:dyDescent="0.35">
      <c r="A4152" s="8">
        <v>43999</v>
      </c>
      <c r="B4152" s="3" t="s">
        <v>9</v>
      </c>
      <c r="C4152" s="7" t="str">
        <f>HYPERLINK("https://esaj.tjsp.jus.br/cjsg/resultadoSimples.do?conversationId=&amp;nuProcOrigem="&amp;D4152&amp;"&amp;nuRegistro=",D4152)</f>
        <v>0004277-13.2020.8.26.0502</v>
      </c>
      <c r="D4152" s="6" t="s">
        <v>8230</v>
      </c>
      <c r="E4152" s="6" t="s">
        <v>85</v>
      </c>
      <c r="F4152" s="6" t="s">
        <v>150</v>
      </c>
      <c r="G4152" s="6" t="s">
        <v>27</v>
      </c>
      <c r="H4152" s="6" t="s">
        <v>127</v>
      </c>
      <c r="I4152" s="6" t="s">
        <v>70</v>
      </c>
      <c r="J4152" s="10" t="s">
        <v>8231</v>
      </c>
    </row>
    <row r="4153" spans="1:10" x14ac:dyDescent="0.35">
      <c r="A4153" s="8">
        <v>43999</v>
      </c>
      <c r="B4153" s="3" t="s">
        <v>9</v>
      </c>
      <c r="C4153" s="7" t="str">
        <f>HYPERLINK("https://esaj.tjsp.jus.br/cjsg/resultadoSimples.do?conversationId=&amp;nuProcOrigem="&amp;D4153&amp;"&amp;nuRegistro=",D4153)</f>
        <v>2110402-22.2020.8.26.0000</v>
      </c>
      <c r="D4153" s="6" t="s">
        <v>8256</v>
      </c>
      <c r="E4153" s="6" t="s">
        <v>18</v>
      </c>
      <c r="F4153" s="6" t="s">
        <v>68</v>
      </c>
      <c r="G4153" s="6" t="s">
        <v>356</v>
      </c>
      <c r="H4153" s="6" t="s">
        <v>218</v>
      </c>
      <c r="I4153" s="6" t="s">
        <v>90</v>
      </c>
      <c r="J4153" s="10" t="s">
        <v>8257</v>
      </c>
    </row>
    <row r="4154" spans="1:10" x14ac:dyDescent="0.35">
      <c r="A4154" s="8">
        <v>43999</v>
      </c>
      <c r="B4154" s="3" t="s">
        <v>9</v>
      </c>
      <c r="C4154" s="7" t="str">
        <f>HYPERLINK("https://esaj.tjsp.jus.br/cjsg/resultadoSimples.do?conversationId=&amp;nuProcOrigem="&amp;D4154&amp;"&amp;nuRegistro=",D4154)</f>
        <v>2073553-51.2020.8.26.0000</v>
      </c>
      <c r="D4154" s="6" t="s">
        <v>8262</v>
      </c>
      <c r="E4154" s="6" t="s">
        <v>18</v>
      </c>
      <c r="F4154" s="6" t="s">
        <v>48</v>
      </c>
      <c r="G4154" s="6" t="s">
        <v>489</v>
      </c>
      <c r="H4154" s="6" t="s">
        <v>16</v>
      </c>
      <c r="I4154" s="6" t="s">
        <v>17</v>
      </c>
      <c r="J4154" s="10"/>
    </row>
    <row r="4155" spans="1:10" x14ac:dyDescent="0.35">
      <c r="A4155" s="8">
        <v>43999</v>
      </c>
      <c r="B4155" s="3" t="s">
        <v>9</v>
      </c>
      <c r="C4155" s="7" t="str">
        <f>HYPERLINK("https://esaj.tjsp.jus.br/cjsg/resultadoSimples.do?conversationId=&amp;nuProcOrigem="&amp;D4155&amp;"&amp;nuRegistro=",D4155)</f>
        <v>2092054-53.2020.8.26.0000</v>
      </c>
      <c r="D4155" s="6" t="s">
        <v>8280</v>
      </c>
      <c r="E4155" s="6" t="s">
        <v>18</v>
      </c>
      <c r="F4155" s="6" t="s">
        <v>22</v>
      </c>
      <c r="G4155" s="6" t="s">
        <v>71</v>
      </c>
      <c r="H4155" s="6" t="s">
        <v>272</v>
      </c>
      <c r="I4155" s="6" t="s">
        <v>207</v>
      </c>
      <c r="J4155" s="10" t="s">
        <v>8281</v>
      </c>
    </row>
    <row r="4156" spans="1:10" x14ac:dyDescent="0.35">
      <c r="A4156" s="8">
        <v>43999</v>
      </c>
      <c r="B4156" s="3" t="s">
        <v>9</v>
      </c>
      <c r="C4156" s="7" t="str">
        <f>HYPERLINK("https://esaj.tjsp.jus.br/cjsg/resultadoSimples.do?conversationId=&amp;nuProcOrigem="&amp;D4156&amp;"&amp;nuRegistro=",D4156)</f>
        <v>2063002-12.2020.8.26.0000</v>
      </c>
      <c r="D4156" s="6" t="s">
        <v>8308</v>
      </c>
      <c r="E4156" s="6" t="s">
        <v>18</v>
      </c>
      <c r="F4156" s="6" t="s">
        <v>53</v>
      </c>
      <c r="G4156" s="6" t="s">
        <v>116</v>
      </c>
      <c r="H4156" s="6" t="s">
        <v>242</v>
      </c>
      <c r="I4156" s="6" t="s">
        <v>42</v>
      </c>
      <c r="J4156" s="10"/>
    </row>
    <row r="4157" spans="1:10" x14ac:dyDescent="0.35">
      <c r="A4157" s="8">
        <v>43999</v>
      </c>
      <c r="B4157" s="3" t="s">
        <v>9</v>
      </c>
      <c r="C4157" s="7" t="str">
        <f>HYPERLINK("https://esaj.tjsp.jus.br/cjsg/resultadoSimples.do?conversationId=&amp;nuProcOrigem="&amp;D4157&amp;"&amp;nuRegistro=",D4157)</f>
        <v>2109585-55.2020.8.26.0000</v>
      </c>
      <c r="D4157" s="6" t="s">
        <v>8330</v>
      </c>
      <c r="E4157" s="6" t="s">
        <v>18</v>
      </c>
      <c r="F4157" s="6" t="s">
        <v>22</v>
      </c>
      <c r="G4157" s="6" t="s">
        <v>141</v>
      </c>
      <c r="H4157" s="6" t="s">
        <v>258</v>
      </c>
      <c r="I4157" s="6" t="s">
        <v>44</v>
      </c>
      <c r="J4157" s="10" t="s">
        <v>8331</v>
      </c>
    </row>
    <row r="4158" spans="1:10" x14ac:dyDescent="0.35">
      <c r="A4158" s="8">
        <v>43999</v>
      </c>
      <c r="B4158" s="3" t="s">
        <v>9</v>
      </c>
      <c r="C4158" s="7" t="str">
        <f>HYPERLINK("https://esaj.tjsp.jus.br/cjsg/resultadoSimples.do?conversationId=&amp;nuProcOrigem="&amp;D4158&amp;"&amp;nuRegistro=",D4158)</f>
        <v>2102779-04.2020.8.26.0000</v>
      </c>
      <c r="D4158" s="6" t="s">
        <v>8349</v>
      </c>
      <c r="E4158" s="6" t="s">
        <v>18</v>
      </c>
      <c r="F4158" s="6" t="s">
        <v>53</v>
      </c>
      <c r="G4158" s="6" t="s">
        <v>25</v>
      </c>
      <c r="H4158" s="6" t="s">
        <v>271</v>
      </c>
      <c r="I4158" s="6" t="s">
        <v>32</v>
      </c>
      <c r="J4158" s="10"/>
    </row>
    <row r="4159" spans="1:10" x14ac:dyDescent="0.35">
      <c r="A4159" s="8">
        <v>43999</v>
      </c>
      <c r="B4159" s="3" t="s">
        <v>9</v>
      </c>
      <c r="C4159" s="7" t="str">
        <f>HYPERLINK("https://esaj.tjsp.jus.br/cjsg/resultadoSimples.do?conversationId=&amp;nuProcOrigem="&amp;D4159&amp;"&amp;nuRegistro=",D4159)</f>
        <v>2110704-51.2020.8.26.0000</v>
      </c>
      <c r="D4159" s="6" t="s">
        <v>8352</v>
      </c>
      <c r="E4159" s="6" t="s">
        <v>18</v>
      </c>
      <c r="F4159" s="6" t="s">
        <v>14</v>
      </c>
      <c r="G4159" s="6" t="s">
        <v>25</v>
      </c>
      <c r="H4159" s="6" t="s">
        <v>242</v>
      </c>
      <c r="I4159" s="6" t="s">
        <v>42</v>
      </c>
      <c r="J4159" s="10"/>
    </row>
    <row r="4160" spans="1:10" x14ac:dyDescent="0.35">
      <c r="A4160" s="8">
        <v>43999</v>
      </c>
      <c r="B4160" s="3" t="s">
        <v>9</v>
      </c>
      <c r="C4160" s="7" t="str">
        <f>HYPERLINK("https://esaj.tjsp.jus.br/cjsg/resultadoSimples.do?conversationId=&amp;nuProcOrigem="&amp;D4160&amp;"&amp;nuRegistro=",D4160)</f>
        <v>2103140-21.2020.8.26.0000</v>
      </c>
      <c r="D4160" s="6" t="s">
        <v>8359</v>
      </c>
      <c r="E4160" s="6" t="s">
        <v>18</v>
      </c>
      <c r="F4160" s="6" t="s">
        <v>53</v>
      </c>
      <c r="G4160" s="6" t="s">
        <v>51</v>
      </c>
      <c r="H4160" s="6" t="s">
        <v>461</v>
      </c>
      <c r="I4160" s="6" t="s">
        <v>29</v>
      </c>
      <c r="J4160" s="10"/>
    </row>
    <row r="4161" spans="1:10" x14ac:dyDescent="0.35">
      <c r="A4161" s="8">
        <v>43999</v>
      </c>
      <c r="B4161" s="3" t="s">
        <v>9</v>
      </c>
      <c r="C4161" s="7" t="str">
        <f>HYPERLINK("https://esaj.tjsp.jus.br/cjsg/resultadoSimples.do?conversationId=&amp;nuProcOrigem="&amp;D4161&amp;"&amp;nuRegistro=",D4161)</f>
        <v>2109581-18.2020.8.26.0000</v>
      </c>
      <c r="D4161" s="6" t="s">
        <v>8373</v>
      </c>
      <c r="E4161" s="6" t="s">
        <v>18</v>
      </c>
      <c r="F4161" s="6" t="s">
        <v>22</v>
      </c>
      <c r="G4161" s="6" t="s">
        <v>69</v>
      </c>
      <c r="H4161" s="6" t="s">
        <v>396</v>
      </c>
      <c r="I4161" s="6" t="s">
        <v>94</v>
      </c>
      <c r="J4161" s="10" t="s">
        <v>8374</v>
      </c>
    </row>
    <row r="4162" spans="1:10" x14ac:dyDescent="0.35">
      <c r="A4162" s="8">
        <v>43999</v>
      </c>
      <c r="B4162" s="3" t="s">
        <v>9</v>
      </c>
      <c r="C4162" s="7" t="str">
        <f>HYPERLINK("https://esaj.tjsp.jus.br/cjsg/resultadoSimples.do?conversationId=&amp;nuProcOrigem="&amp;D4162&amp;"&amp;nuRegistro=",D4162)</f>
        <v>2077358-12.2020.8.26.0000</v>
      </c>
      <c r="D4162" s="6" t="s">
        <v>8415</v>
      </c>
      <c r="E4162" s="6" t="s">
        <v>18</v>
      </c>
      <c r="F4162" s="6" t="s">
        <v>30</v>
      </c>
      <c r="G4162" s="6" t="s">
        <v>25</v>
      </c>
      <c r="H4162" s="6" t="s">
        <v>461</v>
      </c>
      <c r="I4162" s="6" t="s">
        <v>29</v>
      </c>
      <c r="J4162" s="10"/>
    </row>
    <row r="4163" spans="1:10" x14ac:dyDescent="0.35">
      <c r="A4163" s="8">
        <v>43999</v>
      </c>
      <c r="B4163" s="3" t="s">
        <v>9</v>
      </c>
      <c r="C4163" s="7" t="str">
        <f>HYPERLINK("https://esaj.tjsp.jus.br/cjsg/resultadoSimples.do?conversationId=&amp;nuProcOrigem="&amp;D4163&amp;"&amp;nuRegistro=",D4163)</f>
        <v>2091335-71.2020.8.26.0000</v>
      </c>
      <c r="D4163" s="6" t="s">
        <v>8417</v>
      </c>
      <c r="E4163" s="6" t="s">
        <v>18</v>
      </c>
      <c r="F4163" s="6" t="s">
        <v>22</v>
      </c>
      <c r="G4163" s="6" t="s">
        <v>382</v>
      </c>
      <c r="H4163" s="6" t="s">
        <v>396</v>
      </c>
      <c r="I4163" s="6" t="s">
        <v>94</v>
      </c>
      <c r="J4163" s="10" t="s">
        <v>8418</v>
      </c>
    </row>
    <row r="4164" spans="1:10" x14ac:dyDescent="0.35">
      <c r="A4164" s="8">
        <v>43999</v>
      </c>
      <c r="B4164" s="3" t="s">
        <v>9</v>
      </c>
      <c r="C4164" s="7" t="str">
        <f>HYPERLINK("https://esaj.tjsp.jus.br/cjsg/resultadoSimples.do?conversationId=&amp;nuProcOrigem="&amp;D4164&amp;"&amp;nuRegistro=",D4164)</f>
        <v>2088905-49.2020.8.26.0000</v>
      </c>
      <c r="D4164" s="6" t="s">
        <v>8423</v>
      </c>
      <c r="E4164" s="6" t="s">
        <v>18</v>
      </c>
      <c r="F4164" s="6" t="s">
        <v>52</v>
      </c>
      <c r="G4164" s="6" t="s">
        <v>1314</v>
      </c>
      <c r="H4164" s="6" t="s">
        <v>396</v>
      </c>
      <c r="I4164" s="6" t="s">
        <v>94</v>
      </c>
      <c r="J4164" s="10" t="s">
        <v>2392</v>
      </c>
    </row>
    <row r="4165" spans="1:10" x14ac:dyDescent="0.35">
      <c r="A4165" s="8">
        <v>43999</v>
      </c>
      <c r="B4165" s="3" t="s">
        <v>9</v>
      </c>
      <c r="C4165" s="7" t="str">
        <f>HYPERLINK("https://esaj.tjsp.jus.br/cjsg/resultadoSimples.do?conversationId=&amp;nuProcOrigem="&amp;D4165&amp;"&amp;nuRegistro=",D4165)</f>
        <v>2101445-32.2020.8.26.0000</v>
      </c>
      <c r="D4165" s="6" t="s">
        <v>8427</v>
      </c>
      <c r="E4165" s="6" t="s">
        <v>18</v>
      </c>
      <c r="F4165" s="6" t="s">
        <v>53</v>
      </c>
      <c r="G4165" s="6" t="s">
        <v>51</v>
      </c>
      <c r="H4165" s="6" t="s">
        <v>280</v>
      </c>
      <c r="I4165" s="6" t="s">
        <v>70</v>
      </c>
      <c r="J4165" s="10" t="s">
        <v>2970</v>
      </c>
    </row>
    <row r="4166" spans="1:10" x14ac:dyDescent="0.35">
      <c r="A4166" s="8">
        <v>43999</v>
      </c>
      <c r="B4166" s="3" t="s">
        <v>9</v>
      </c>
      <c r="C4166" s="7" t="str">
        <f>HYPERLINK("https://esaj.tjsp.jus.br/cjsg/resultadoSimples.do?conversationId=&amp;nuProcOrigem="&amp;D4166&amp;"&amp;nuRegistro=",D4166)</f>
        <v>2088618-86.2020.8.26.0000</v>
      </c>
      <c r="D4166" s="6" t="s">
        <v>8444</v>
      </c>
      <c r="E4166" s="6" t="s">
        <v>18</v>
      </c>
      <c r="F4166" s="6" t="s">
        <v>53</v>
      </c>
      <c r="G4166" s="6" t="s">
        <v>36</v>
      </c>
      <c r="H4166" s="6" t="s">
        <v>286</v>
      </c>
      <c r="I4166" s="6" t="s">
        <v>207</v>
      </c>
      <c r="J4166" s="10" t="s">
        <v>4975</v>
      </c>
    </row>
    <row r="4167" spans="1:10" x14ac:dyDescent="0.35">
      <c r="A4167" s="8">
        <v>43999</v>
      </c>
      <c r="B4167" s="3" t="s">
        <v>9</v>
      </c>
      <c r="C4167" s="7" t="str">
        <f>HYPERLINK("https://esaj.tjsp.jus.br/cjsg/resultadoSimples.do?conversationId=&amp;nuProcOrigem="&amp;D4167&amp;"&amp;nuRegistro=",D4167)</f>
        <v>2071869-91.2020.8.26.0000</v>
      </c>
      <c r="D4167" s="6" t="s">
        <v>8481</v>
      </c>
      <c r="E4167" s="6" t="s">
        <v>18</v>
      </c>
      <c r="F4167" s="6" t="s">
        <v>30</v>
      </c>
      <c r="G4167" s="6" t="s">
        <v>36</v>
      </c>
      <c r="H4167" s="6" t="s">
        <v>421</v>
      </c>
      <c r="I4167" s="6" t="s">
        <v>44</v>
      </c>
      <c r="J4167" s="10" t="s">
        <v>8482</v>
      </c>
    </row>
    <row r="4168" spans="1:10" x14ac:dyDescent="0.35">
      <c r="A4168" s="8">
        <v>43999</v>
      </c>
      <c r="B4168" s="3" t="s">
        <v>9</v>
      </c>
      <c r="C4168" s="7" t="str">
        <f>HYPERLINK("https://esaj.tjsp.jus.br/cjsg/resultadoSimples.do?conversationId=&amp;nuProcOrigem="&amp;D4168&amp;"&amp;nuRegistro=",D4168)</f>
        <v>2093026-23.2020.8.26.0000</v>
      </c>
      <c r="D4168" s="6" t="s">
        <v>8504</v>
      </c>
      <c r="E4168" s="6" t="s">
        <v>18</v>
      </c>
      <c r="F4168" s="6" t="s">
        <v>22</v>
      </c>
      <c r="G4168" s="6" t="s">
        <v>49</v>
      </c>
      <c r="H4168" s="6" t="s">
        <v>286</v>
      </c>
      <c r="I4168" s="6" t="s">
        <v>207</v>
      </c>
      <c r="J4168" s="10" t="s">
        <v>8505</v>
      </c>
    </row>
    <row r="4169" spans="1:10" x14ac:dyDescent="0.35">
      <c r="A4169" s="8">
        <v>43999</v>
      </c>
      <c r="B4169" s="3" t="s">
        <v>9</v>
      </c>
      <c r="C4169" s="7" t="str">
        <f>HYPERLINK("https://esaj.tjsp.jus.br/cjsg/resultadoSimples.do?conversationId=&amp;nuProcOrigem="&amp;D4169&amp;"&amp;nuRegistro=",D4169)</f>
        <v>2105288-05.2020.8.26.0000</v>
      </c>
      <c r="D4169" s="6" t="s">
        <v>8542</v>
      </c>
      <c r="E4169" s="6" t="s">
        <v>18</v>
      </c>
      <c r="F4169" s="6" t="s">
        <v>53</v>
      </c>
      <c r="G4169" s="6" t="s">
        <v>25</v>
      </c>
      <c r="H4169" s="6" t="s">
        <v>119</v>
      </c>
      <c r="I4169" s="6" t="s">
        <v>57</v>
      </c>
      <c r="J4169" s="10"/>
    </row>
    <row r="4170" spans="1:10" x14ac:dyDescent="0.35">
      <c r="A4170" s="8">
        <v>43999</v>
      </c>
      <c r="B4170" s="3" t="s">
        <v>9</v>
      </c>
      <c r="C4170" s="7" t="str">
        <f>HYPERLINK("https://esaj.tjsp.jus.br/cjsg/resultadoSimples.do?conversationId=&amp;nuProcOrigem="&amp;D4170&amp;"&amp;nuRegistro=",D4170)</f>
        <v>2087648-86.2020.8.26.0000</v>
      </c>
      <c r="D4170" s="6" t="s">
        <v>8547</v>
      </c>
      <c r="E4170" s="6" t="s">
        <v>18</v>
      </c>
      <c r="F4170" s="6" t="s">
        <v>50</v>
      </c>
      <c r="G4170" s="6" t="s">
        <v>27</v>
      </c>
      <c r="H4170" s="6" t="s">
        <v>461</v>
      </c>
      <c r="I4170" s="6" t="s">
        <v>29</v>
      </c>
      <c r="J4170" s="10"/>
    </row>
    <row r="4171" spans="1:10" x14ac:dyDescent="0.35">
      <c r="A4171" s="8">
        <v>43999</v>
      </c>
      <c r="B4171" s="3" t="s">
        <v>9</v>
      </c>
      <c r="C4171" s="7" t="str">
        <f>HYPERLINK("https://esaj.tjsp.jus.br/cjsg/resultadoSimples.do?conversationId=&amp;nuProcOrigem="&amp;D4171&amp;"&amp;nuRegistro=",D4171)</f>
        <v>2106426-07.2020.8.26.0000</v>
      </c>
      <c r="D4171" s="6" t="s">
        <v>8552</v>
      </c>
      <c r="E4171" s="6" t="s">
        <v>18</v>
      </c>
      <c r="F4171" s="6" t="s">
        <v>22</v>
      </c>
      <c r="G4171" s="6" t="s">
        <v>25</v>
      </c>
      <c r="H4171" s="6" t="s">
        <v>123</v>
      </c>
      <c r="I4171" s="6" t="s">
        <v>44</v>
      </c>
      <c r="J4171" s="10" t="s">
        <v>8553</v>
      </c>
    </row>
    <row r="4172" spans="1:10" x14ac:dyDescent="0.35">
      <c r="A4172" s="8">
        <v>43999</v>
      </c>
      <c r="B4172" s="3" t="s">
        <v>9</v>
      </c>
      <c r="C4172" s="7" t="str">
        <f>HYPERLINK("https://esaj.tjsp.jus.br/cjsg/resultadoSimples.do?conversationId=&amp;nuProcOrigem="&amp;D4172&amp;"&amp;nuRegistro=",D4172)</f>
        <v>2092474-58.2020.8.26.0000</v>
      </c>
      <c r="D4172" s="6" t="s">
        <v>8555</v>
      </c>
      <c r="E4172" s="6" t="s">
        <v>18</v>
      </c>
      <c r="F4172" s="6" t="s">
        <v>22</v>
      </c>
      <c r="G4172" s="6" t="s">
        <v>71</v>
      </c>
      <c r="H4172" s="6" t="s">
        <v>286</v>
      </c>
      <c r="I4172" s="6" t="s">
        <v>207</v>
      </c>
      <c r="J4172" s="10" t="s">
        <v>8556</v>
      </c>
    </row>
    <row r="4173" spans="1:10" x14ac:dyDescent="0.35">
      <c r="A4173" s="8">
        <v>43999</v>
      </c>
      <c r="B4173" s="3" t="s">
        <v>9</v>
      </c>
      <c r="C4173" s="7" t="str">
        <f>HYPERLINK("https://esaj.tjsp.jus.br/cjsg/resultadoSimples.do?conversationId=&amp;nuProcOrigem="&amp;D4173&amp;"&amp;nuRegistro=",D4173)</f>
        <v>2087523-21.2020.8.26.0000</v>
      </c>
      <c r="D4173" s="6" t="s">
        <v>8584</v>
      </c>
      <c r="E4173" s="6" t="s">
        <v>18</v>
      </c>
      <c r="F4173" s="6" t="s">
        <v>53</v>
      </c>
      <c r="G4173" s="6" t="s">
        <v>23</v>
      </c>
      <c r="H4173" s="6" t="s">
        <v>396</v>
      </c>
      <c r="I4173" s="6" t="s">
        <v>94</v>
      </c>
      <c r="J4173" s="10" t="s">
        <v>3113</v>
      </c>
    </row>
    <row r="4174" spans="1:10" x14ac:dyDescent="0.35">
      <c r="A4174" s="8">
        <v>43999</v>
      </c>
      <c r="B4174" s="3" t="s">
        <v>9</v>
      </c>
      <c r="C4174" s="7" t="str">
        <f>HYPERLINK("https://esaj.tjsp.jus.br/cjsg/resultadoSimples.do?conversationId=&amp;nuProcOrigem="&amp;D4174&amp;"&amp;nuRegistro=",D4174)</f>
        <v>2084173-25.2020.8.26.0000</v>
      </c>
      <c r="D4174" s="6" t="s">
        <v>8617</v>
      </c>
      <c r="E4174" s="6" t="s">
        <v>18</v>
      </c>
      <c r="F4174" s="6" t="s">
        <v>22</v>
      </c>
      <c r="G4174" s="6" t="s">
        <v>267</v>
      </c>
      <c r="H4174" s="6" t="s">
        <v>461</v>
      </c>
      <c r="I4174" s="6" t="s">
        <v>29</v>
      </c>
      <c r="J4174" s="10"/>
    </row>
    <row r="4175" spans="1:10" x14ac:dyDescent="0.35">
      <c r="A4175" s="8">
        <v>43999</v>
      </c>
      <c r="B4175" s="3" t="s">
        <v>9</v>
      </c>
      <c r="C4175" s="7" t="str">
        <f>HYPERLINK("https://esaj.tjsp.jus.br/cjsg/resultadoSimples.do?conversationId=&amp;nuProcOrigem="&amp;D4175&amp;"&amp;nuRegistro=",D4175)</f>
        <v>2059201-88.2020.8.26.0000</v>
      </c>
      <c r="D4175" s="6" t="s">
        <v>8636</v>
      </c>
      <c r="E4175" s="6" t="s">
        <v>18</v>
      </c>
      <c r="F4175" s="6" t="s">
        <v>33</v>
      </c>
      <c r="G4175" s="6" t="s">
        <v>23</v>
      </c>
      <c r="H4175" s="6" t="s">
        <v>166</v>
      </c>
      <c r="I4175" s="6" t="s">
        <v>57</v>
      </c>
      <c r="J4175" s="10" t="s">
        <v>8637</v>
      </c>
    </row>
    <row r="4176" spans="1:10" x14ac:dyDescent="0.35">
      <c r="A4176" s="8">
        <v>43999</v>
      </c>
      <c r="B4176" s="3" t="s">
        <v>9</v>
      </c>
      <c r="C4176" s="7" t="str">
        <f>HYPERLINK("https://esaj.tjsp.jus.br/cjsg/resultadoSimples.do?conversationId=&amp;nuProcOrigem="&amp;D4176&amp;"&amp;nuRegistro=",D4176)</f>
        <v>2097919-57.2020.8.26.0000</v>
      </c>
      <c r="D4176" s="6" t="s">
        <v>8667</v>
      </c>
      <c r="E4176" s="6" t="s">
        <v>18</v>
      </c>
      <c r="F4176" s="6" t="s">
        <v>53</v>
      </c>
      <c r="G4176" s="6" t="s">
        <v>71</v>
      </c>
      <c r="H4176" s="6" t="s">
        <v>286</v>
      </c>
      <c r="I4176" s="6" t="s">
        <v>207</v>
      </c>
      <c r="J4176" s="10" t="s">
        <v>8556</v>
      </c>
    </row>
    <row r="4177" spans="1:10" x14ac:dyDescent="0.35">
      <c r="A4177" s="8">
        <v>43999</v>
      </c>
      <c r="B4177" s="3" t="s">
        <v>9</v>
      </c>
      <c r="C4177" s="7" t="str">
        <f>HYPERLINK("https://esaj.tjsp.jus.br/cjsg/resultadoSimples.do?conversationId=&amp;nuProcOrigem="&amp;D4177&amp;"&amp;nuRegistro=",D4177)</f>
        <v>2103648-64.2020.8.26.0000</v>
      </c>
      <c r="D4177" s="6" t="s">
        <v>8699</v>
      </c>
      <c r="E4177" s="6" t="s">
        <v>18</v>
      </c>
      <c r="F4177" s="6" t="s">
        <v>30</v>
      </c>
      <c r="G4177" s="6" t="s">
        <v>25</v>
      </c>
      <c r="H4177" s="6" t="s">
        <v>421</v>
      </c>
      <c r="I4177" s="6" t="s">
        <v>44</v>
      </c>
      <c r="J4177" s="10" t="s">
        <v>8700</v>
      </c>
    </row>
    <row r="4178" spans="1:10" x14ac:dyDescent="0.35">
      <c r="A4178" s="8">
        <v>43999</v>
      </c>
      <c r="B4178" s="3" t="s">
        <v>9</v>
      </c>
      <c r="C4178" s="7" t="str">
        <f>HYPERLINK("https://esaj.tjsp.jus.br/cjsg/resultadoSimples.do?conversationId=&amp;nuProcOrigem="&amp;D4178&amp;"&amp;nuRegistro=",D4178)</f>
        <v>0002981-60.2020.8.26.0047</v>
      </c>
      <c r="D4178" s="6" t="s">
        <v>8735</v>
      </c>
      <c r="E4178" s="6" t="s">
        <v>85</v>
      </c>
      <c r="F4178" s="6" t="s">
        <v>246</v>
      </c>
      <c r="G4178" s="6" t="s">
        <v>373</v>
      </c>
      <c r="H4178" s="6" t="s">
        <v>242</v>
      </c>
      <c r="I4178" s="6" t="s">
        <v>42</v>
      </c>
      <c r="J4178" s="10"/>
    </row>
    <row r="4179" spans="1:10" x14ac:dyDescent="0.35">
      <c r="A4179" s="8">
        <v>43999</v>
      </c>
      <c r="B4179" s="3" t="s">
        <v>9</v>
      </c>
      <c r="C4179" s="7" t="str">
        <f>HYPERLINK("https://esaj.tjsp.jus.br/cjsg/resultadoSimples.do?conversationId=&amp;nuProcOrigem="&amp;D4179&amp;"&amp;nuRegistro=",D4179)</f>
        <v>2078330-79.2020.8.26.0000</v>
      </c>
      <c r="D4179" s="6" t="s">
        <v>8742</v>
      </c>
      <c r="E4179" s="6" t="s">
        <v>18</v>
      </c>
      <c r="F4179" s="6" t="s">
        <v>53</v>
      </c>
      <c r="G4179" s="6" t="s">
        <v>71</v>
      </c>
      <c r="H4179" s="6" t="s">
        <v>183</v>
      </c>
      <c r="I4179" s="6" t="s">
        <v>66</v>
      </c>
      <c r="J4179" s="10" t="s">
        <v>3601</v>
      </c>
    </row>
    <row r="4180" spans="1:10" x14ac:dyDescent="0.35">
      <c r="A4180" s="8">
        <v>43999</v>
      </c>
      <c r="B4180" s="3" t="s">
        <v>9</v>
      </c>
      <c r="C4180" s="7" t="str">
        <f>HYPERLINK("https://esaj.tjsp.jus.br/cjsg/resultadoSimples.do?conversationId=&amp;nuProcOrigem="&amp;D4180&amp;"&amp;nuRegistro=",D4180)</f>
        <v>2092018-11.2020.8.26.0000</v>
      </c>
      <c r="D4180" s="6" t="s">
        <v>8758</v>
      </c>
      <c r="E4180" s="6" t="s">
        <v>18</v>
      </c>
      <c r="F4180" s="6" t="s">
        <v>22</v>
      </c>
      <c r="G4180" s="6" t="s">
        <v>8759</v>
      </c>
      <c r="H4180" s="6" t="s">
        <v>272</v>
      </c>
      <c r="I4180" s="6" t="s">
        <v>207</v>
      </c>
      <c r="J4180" s="10" t="s">
        <v>8760</v>
      </c>
    </row>
    <row r="4181" spans="1:10" x14ac:dyDescent="0.35">
      <c r="A4181" s="8">
        <v>43999</v>
      </c>
      <c r="B4181" s="3" t="s">
        <v>9</v>
      </c>
      <c r="C4181" s="7" t="str">
        <f>HYPERLINK("https://esaj.tjsp.jus.br/cjsg/resultadoSimples.do?conversationId=&amp;nuProcOrigem="&amp;D4181&amp;"&amp;nuRegistro=",D4181)</f>
        <v>0004134-80.2020.8.26.0451</v>
      </c>
      <c r="D4181" s="6" t="s">
        <v>8767</v>
      </c>
      <c r="E4181" s="6" t="s">
        <v>85</v>
      </c>
      <c r="F4181" s="6" t="s">
        <v>86</v>
      </c>
      <c r="G4181" s="6" t="s">
        <v>15</v>
      </c>
      <c r="H4181" s="6" t="s">
        <v>140</v>
      </c>
      <c r="I4181" s="6" t="s">
        <v>42</v>
      </c>
      <c r="J4181" s="10" t="s">
        <v>8768</v>
      </c>
    </row>
    <row r="4182" spans="1:10" x14ac:dyDescent="0.35">
      <c r="A4182" s="8">
        <v>43999</v>
      </c>
      <c r="B4182" s="3" t="s">
        <v>9</v>
      </c>
      <c r="C4182" s="7" t="str">
        <f>HYPERLINK("https://esaj.tjsp.jus.br/cjsg/resultadoSimples.do?conversationId=&amp;nuProcOrigem="&amp;D4182&amp;"&amp;nuRegistro=",D4182)</f>
        <v>2082502-64.2020.8.26.0000</v>
      </c>
      <c r="D4182" s="6" t="s">
        <v>8790</v>
      </c>
      <c r="E4182" s="6" t="s">
        <v>18</v>
      </c>
      <c r="F4182" s="6" t="s">
        <v>48</v>
      </c>
      <c r="G4182" s="6" t="s">
        <v>71</v>
      </c>
      <c r="H4182" s="6" t="s">
        <v>123</v>
      </c>
      <c r="I4182" s="6" t="s">
        <v>44</v>
      </c>
      <c r="J4182" s="10" t="s">
        <v>8791</v>
      </c>
    </row>
    <row r="4183" spans="1:10" x14ac:dyDescent="0.35">
      <c r="A4183" s="8">
        <v>43999</v>
      </c>
      <c r="B4183" s="3" t="s">
        <v>9</v>
      </c>
      <c r="C4183" s="7" t="str">
        <f>HYPERLINK("https://esaj.tjsp.jus.br/cjsg/resultadoSimples.do?conversationId=&amp;nuProcOrigem="&amp;D4183&amp;"&amp;nuRegistro=",D4183)</f>
        <v>2122935-13.2020.8.26.0000</v>
      </c>
      <c r="D4183" s="6" t="s">
        <v>8823</v>
      </c>
      <c r="E4183" s="6" t="s">
        <v>18</v>
      </c>
      <c r="F4183" s="6" t="s">
        <v>53</v>
      </c>
      <c r="G4183" s="6" t="s">
        <v>49</v>
      </c>
      <c r="H4183" s="6" t="s">
        <v>404</v>
      </c>
      <c r="I4183" s="6" t="s">
        <v>70</v>
      </c>
      <c r="J4183" s="10"/>
    </row>
    <row r="4184" spans="1:10" x14ac:dyDescent="0.35">
      <c r="A4184" s="8">
        <v>43999</v>
      </c>
      <c r="B4184" s="3" t="s">
        <v>9</v>
      </c>
      <c r="C4184" s="7" t="str">
        <f>HYPERLINK("https://esaj.tjsp.jus.br/cjsg/resultadoSimples.do?conversationId=&amp;nuProcOrigem="&amp;D4184&amp;"&amp;nuRegistro=",D4184)</f>
        <v>2078260-62.2020.8.26.0000</v>
      </c>
      <c r="D4184" s="6" t="s">
        <v>8828</v>
      </c>
      <c r="E4184" s="6" t="s">
        <v>18</v>
      </c>
      <c r="F4184" s="6" t="s">
        <v>30</v>
      </c>
      <c r="G4184" s="6" t="s">
        <v>103</v>
      </c>
      <c r="H4184" s="6" t="s">
        <v>461</v>
      </c>
      <c r="I4184" s="6" t="s">
        <v>29</v>
      </c>
      <c r="J4184" s="10"/>
    </row>
    <row r="4185" spans="1:10" x14ac:dyDescent="0.35">
      <c r="A4185" s="8">
        <v>43999</v>
      </c>
      <c r="B4185" s="3" t="s">
        <v>9</v>
      </c>
      <c r="C4185" s="7" t="str">
        <f>HYPERLINK("https://esaj.tjsp.jus.br/cjsg/resultadoSimples.do?conversationId=&amp;nuProcOrigem="&amp;D4185&amp;"&amp;nuRegistro=",D4185)</f>
        <v>2104948-61.2020.8.26.0000</v>
      </c>
      <c r="D4185" s="6" t="s">
        <v>8839</v>
      </c>
      <c r="E4185" s="6" t="s">
        <v>18</v>
      </c>
      <c r="F4185" s="6" t="s">
        <v>473</v>
      </c>
      <c r="G4185" s="6" t="s">
        <v>40</v>
      </c>
      <c r="H4185" s="6" t="s">
        <v>280</v>
      </c>
      <c r="I4185" s="6" t="s">
        <v>70</v>
      </c>
      <c r="J4185" s="10" t="s">
        <v>8840</v>
      </c>
    </row>
    <row r="4186" spans="1:10" x14ac:dyDescent="0.35">
      <c r="A4186" s="8">
        <v>43999</v>
      </c>
      <c r="B4186" s="3" t="s">
        <v>9</v>
      </c>
      <c r="C4186" s="7" t="str">
        <f>HYPERLINK("https://esaj.tjsp.jus.br/cjsg/resultadoSimples.do?conversationId=&amp;nuProcOrigem="&amp;D4186&amp;"&amp;nuRegistro=",D4186)</f>
        <v>2089839-07.2020.8.26.0000</v>
      </c>
      <c r="D4186" s="6" t="s">
        <v>8842</v>
      </c>
      <c r="E4186" s="6" t="s">
        <v>18</v>
      </c>
      <c r="F4186" s="6" t="s">
        <v>19</v>
      </c>
      <c r="G4186" s="6" t="s">
        <v>27</v>
      </c>
      <c r="H4186" s="6" t="s">
        <v>81</v>
      </c>
      <c r="I4186" s="6" t="s">
        <v>44</v>
      </c>
      <c r="J4186" s="10" t="s">
        <v>8843</v>
      </c>
    </row>
    <row r="4187" spans="1:10" x14ac:dyDescent="0.35">
      <c r="A4187" s="8">
        <v>43999</v>
      </c>
      <c r="B4187" s="3" t="s">
        <v>9</v>
      </c>
      <c r="C4187" s="7" t="str">
        <f>HYPERLINK("https://esaj.tjsp.jus.br/cjsg/resultadoSimples.do?conversationId=&amp;nuProcOrigem="&amp;D4187&amp;"&amp;nuRegistro=",D4187)</f>
        <v>2115523-31.2020.8.26.0000</v>
      </c>
      <c r="D4187" s="6" t="s">
        <v>8868</v>
      </c>
      <c r="E4187" s="6" t="s">
        <v>18</v>
      </c>
      <c r="F4187" s="6" t="s">
        <v>19</v>
      </c>
      <c r="G4187" s="6" t="s">
        <v>350</v>
      </c>
      <c r="H4187" s="6" t="s">
        <v>414</v>
      </c>
      <c r="I4187" s="6" t="s">
        <v>70</v>
      </c>
      <c r="J4187" s="10"/>
    </row>
    <row r="4188" spans="1:10" x14ac:dyDescent="0.35">
      <c r="A4188" s="8">
        <v>43999</v>
      </c>
      <c r="B4188" s="3" t="s">
        <v>9</v>
      </c>
      <c r="C4188" s="7" t="str">
        <f>HYPERLINK("https://esaj.tjsp.jus.br/cjsg/resultadoSimples.do?conversationId=&amp;nuProcOrigem="&amp;D4188&amp;"&amp;nuRegistro=",D4188)</f>
        <v>2061482-17.2020.8.26.0000</v>
      </c>
      <c r="D4188" s="6" t="s">
        <v>8926</v>
      </c>
      <c r="E4188" s="6" t="s">
        <v>18</v>
      </c>
      <c r="F4188" s="6" t="s">
        <v>22</v>
      </c>
      <c r="G4188" s="6" t="s">
        <v>116</v>
      </c>
      <c r="H4188" s="6" t="s">
        <v>16</v>
      </c>
      <c r="I4188" s="6" t="s">
        <v>17</v>
      </c>
      <c r="J4188" s="10"/>
    </row>
    <row r="4189" spans="1:10" x14ac:dyDescent="0.35">
      <c r="A4189" s="8">
        <v>43999</v>
      </c>
      <c r="B4189" s="3" t="s">
        <v>9</v>
      </c>
      <c r="C4189" s="7" t="str">
        <f>HYPERLINK("https://esaj.tjsp.jus.br/cjsg/resultadoSimples.do?conversationId=&amp;nuProcOrigem="&amp;D4189&amp;"&amp;nuRegistro=",D4189)</f>
        <v>2131232-09.2020.8.26.0000</v>
      </c>
      <c r="D4189" s="6" t="s">
        <v>8940</v>
      </c>
      <c r="E4189" s="6" t="s">
        <v>18</v>
      </c>
      <c r="F4189" s="6" t="s">
        <v>14</v>
      </c>
      <c r="G4189" s="6" t="s">
        <v>316</v>
      </c>
      <c r="H4189" s="6" t="s">
        <v>63</v>
      </c>
      <c r="I4189" s="6" t="s">
        <v>64</v>
      </c>
      <c r="J4189" s="10" t="s">
        <v>8941</v>
      </c>
    </row>
    <row r="4190" spans="1:10" x14ac:dyDescent="0.35">
      <c r="A4190" s="8">
        <v>43999</v>
      </c>
      <c r="B4190" s="3" t="s">
        <v>9</v>
      </c>
      <c r="C4190" s="7" t="str">
        <f>HYPERLINK("https://esaj.tjsp.jus.br/cjsg/resultadoSimples.do?conversationId=&amp;nuProcOrigem="&amp;D4190&amp;"&amp;nuRegistro=",D4190)</f>
        <v>2082199-50.2020.8.26.0000</v>
      </c>
      <c r="D4190" s="6" t="s">
        <v>8956</v>
      </c>
      <c r="E4190" s="6" t="s">
        <v>18</v>
      </c>
      <c r="F4190" s="6" t="s">
        <v>155</v>
      </c>
      <c r="G4190" s="6" t="s">
        <v>283</v>
      </c>
      <c r="H4190" s="6" t="s">
        <v>403</v>
      </c>
      <c r="I4190" s="6" t="s">
        <v>94</v>
      </c>
      <c r="J4190" s="10"/>
    </row>
    <row r="4191" spans="1:10" x14ac:dyDescent="0.35">
      <c r="A4191" s="8">
        <v>43999</v>
      </c>
      <c r="B4191" s="3" t="s">
        <v>9</v>
      </c>
      <c r="C4191" s="7" t="str">
        <f>HYPERLINK("https://esaj.tjsp.jus.br/cjsg/resultadoSimples.do?conversationId=&amp;nuProcOrigem="&amp;D4191&amp;"&amp;nuRegistro=",D4191)</f>
        <v>2103254-57.2020.8.26.0000</v>
      </c>
      <c r="D4191" s="6" t="s">
        <v>8964</v>
      </c>
      <c r="E4191" s="6" t="s">
        <v>18</v>
      </c>
      <c r="F4191" s="6" t="s">
        <v>22</v>
      </c>
      <c r="G4191" s="6" t="s">
        <v>2378</v>
      </c>
      <c r="H4191" s="6" t="s">
        <v>112</v>
      </c>
      <c r="I4191" s="6" t="s">
        <v>64</v>
      </c>
      <c r="J4191" s="10" t="s">
        <v>8965</v>
      </c>
    </row>
    <row r="4192" spans="1:10" x14ac:dyDescent="0.35">
      <c r="A4192" s="8">
        <v>43999</v>
      </c>
      <c r="B4192" s="3" t="s">
        <v>9</v>
      </c>
      <c r="C4192" s="7" t="str">
        <f>HYPERLINK("https://esaj.tjsp.jus.br/cjsg/resultadoSimples.do?conversationId=&amp;nuProcOrigem="&amp;D4192&amp;"&amp;nuRegistro=",D4192)</f>
        <v>2109995-16.2020.8.26.0000</v>
      </c>
      <c r="D4192" s="6" t="s">
        <v>8995</v>
      </c>
      <c r="E4192" s="6" t="s">
        <v>18</v>
      </c>
      <c r="F4192" s="6" t="s">
        <v>150</v>
      </c>
      <c r="G4192" s="6" t="s">
        <v>35</v>
      </c>
      <c r="H4192" s="6" t="s">
        <v>414</v>
      </c>
      <c r="I4192" s="6" t="s">
        <v>70</v>
      </c>
      <c r="J4192" s="10"/>
    </row>
    <row r="4193" spans="1:10" x14ac:dyDescent="0.35">
      <c r="A4193" s="8">
        <v>43999</v>
      </c>
      <c r="B4193" s="3" t="s">
        <v>9</v>
      </c>
      <c r="C4193" s="7" t="str">
        <f>HYPERLINK("https://esaj.tjsp.jus.br/cjsg/resultadoSimples.do?conversationId=&amp;nuProcOrigem="&amp;D4193&amp;"&amp;nuRegistro=",D4193)</f>
        <v>2103443-35.2020.8.26.0000</v>
      </c>
      <c r="D4193" s="6" t="s">
        <v>9007</v>
      </c>
      <c r="E4193" s="6" t="s">
        <v>18</v>
      </c>
      <c r="F4193" s="6" t="s">
        <v>14</v>
      </c>
      <c r="G4193" s="6" t="s">
        <v>71</v>
      </c>
      <c r="H4193" s="6" t="s">
        <v>258</v>
      </c>
      <c r="I4193" s="6" t="s">
        <v>44</v>
      </c>
      <c r="J4193" s="10" t="s">
        <v>9008</v>
      </c>
    </row>
    <row r="4194" spans="1:10" x14ac:dyDescent="0.35">
      <c r="A4194" s="8">
        <v>43999</v>
      </c>
      <c r="B4194" s="3" t="s">
        <v>9</v>
      </c>
      <c r="C4194" s="7" t="str">
        <f>HYPERLINK("https://esaj.tjsp.jus.br/cjsg/resultadoSimples.do?conversationId=&amp;nuProcOrigem="&amp;D4194&amp;"&amp;nuRegistro=",D4194)</f>
        <v>2051875-77.2020.8.26.0000</v>
      </c>
      <c r="D4194" s="6" t="s">
        <v>9012</v>
      </c>
      <c r="E4194" s="6" t="s">
        <v>18</v>
      </c>
      <c r="F4194" s="6" t="s">
        <v>99</v>
      </c>
      <c r="G4194" s="6" t="s">
        <v>23</v>
      </c>
      <c r="H4194" s="6" t="s">
        <v>403</v>
      </c>
      <c r="I4194" s="6" t="s">
        <v>94</v>
      </c>
      <c r="J4194" s="10"/>
    </row>
    <row r="4195" spans="1:10" x14ac:dyDescent="0.35">
      <c r="A4195" s="8">
        <v>43999</v>
      </c>
      <c r="B4195" s="3" t="s">
        <v>9</v>
      </c>
      <c r="C4195" s="7" t="str">
        <f>HYPERLINK("https://esaj.tjsp.jus.br/cjsg/resultadoSimples.do?conversationId=&amp;nuProcOrigem="&amp;D4195&amp;"&amp;nuRegistro=",D4195)</f>
        <v>2059514-49.2020.8.26.0000</v>
      </c>
      <c r="D4195" s="6" t="s">
        <v>9038</v>
      </c>
      <c r="E4195" s="6" t="s">
        <v>18</v>
      </c>
      <c r="F4195" s="6" t="s">
        <v>48</v>
      </c>
      <c r="G4195" s="6" t="s">
        <v>25</v>
      </c>
      <c r="H4195" s="6" t="s">
        <v>166</v>
      </c>
      <c r="I4195" s="6" t="s">
        <v>57</v>
      </c>
      <c r="J4195" s="10" t="s">
        <v>9039</v>
      </c>
    </row>
    <row r="4196" spans="1:10" x14ac:dyDescent="0.35">
      <c r="A4196" s="8">
        <v>43999</v>
      </c>
      <c r="B4196" s="3" t="s">
        <v>9</v>
      </c>
      <c r="C4196" s="7" t="str">
        <f>HYPERLINK("https://esaj.tjsp.jus.br/cjsg/resultadoSimples.do?conversationId=&amp;nuProcOrigem="&amp;D4196&amp;"&amp;nuRegistro=",D4196)</f>
        <v>2094604-21.2020.8.26.0000</v>
      </c>
      <c r="D4196" s="6" t="s">
        <v>9058</v>
      </c>
      <c r="E4196" s="6" t="s">
        <v>18</v>
      </c>
      <c r="F4196" s="6" t="s">
        <v>48</v>
      </c>
      <c r="G4196" s="6" t="s">
        <v>35</v>
      </c>
      <c r="H4196" s="6" t="s">
        <v>354</v>
      </c>
      <c r="I4196" s="6" t="s">
        <v>47</v>
      </c>
      <c r="J4196" s="10" t="s">
        <v>3173</v>
      </c>
    </row>
    <row r="4197" spans="1:10" x14ac:dyDescent="0.35">
      <c r="A4197" s="8">
        <v>43999</v>
      </c>
      <c r="B4197" s="3" t="s">
        <v>9</v>
      </c>
      <c r="C4197" s="7" t="str">
        <f>HYPERLINK("https://esaj.tjsp.jus.br/cjsg/resultadoSimples.do?conversationId=&amp;nuProcOrigem="&amp;D4197&amp;"&amp;nuRegistro=",D4197)</f>
        <v>2102548-74.2020.8.26.0000</v>
      </c>
      <c r="D4197" s="6" t="s">
        <v>9072</v>
      </c>
      <c r="E4197" s="6" t="s">
        <v>18</v>
      </c>
      <c r="F4197" s="6" t="s">
        <v>247</v>
      </c>
      <c r="G4197" s="6" t="s">
        <v>370</v>
      </c>
      <c r="H4197" s="6" t="s">
        <v>242</v>
      </c>
      <c r="I4197" s="6" t="s">
        <v>42</v>
      </c>
      <c r="J4197" s="10"/>
    </row>
    <row r="4198" spans="1:10" x14ac:dyDescent="0.35">
      <c r="A4198" s="8">
        <v>43999</v>
      </c>
      <c r="B4198" s="3" t="s">
        <v>9</v>
      </c>
      <c r="C4198" s="7" t="str">
        <f>HYPERLINK("https://esaj.tjsp.jus.br/cjsg/resultadoSimples.do?conversationId=&amp;nuProcOrigem="&amp;D4198&amp;"&amp;nuRegistro=",D4198)</f>
        <v>2089983-78.2020.8.26.0000</v>
      </c>
      <c r="D4198" s="6" t="s">
        <v>9073</v>
      </c>
      <c r="E4198" s="6" t="s">
        <v>18</v>
      </c>
      <c r="F4198" s="6" t="s">
        <v>22</v>
      </c>
      <c r="G4198" s="6" t="s">
        <v>25</v>
      </c>
      <c r="H4198" s="6" t="s">
        <v>372</v>
      </c>
      <c r="I4198" s="6" t="s">
        <v>90</v>
      </c>
      <c r="J4198" s="10" t="s">
        <v>9074</v>
      </c>
    </row>
    <row r="4199" spans="1:10" x14ac:dyDescent="0.35">
      <c r="A4199" s="8">
        <v>43999</v>
      </c>
      <c r="B4199" s="3" t="s">
        <v>9</v>
      </c>
      <c r="C4199" s="7" t="str">
        <f>HYPERLINK("https://esaj.tjsp.jus.br/cjsg/resultadoSimples.do?conversationId=&amp;nuProcOrigem="&amp;D4199&amp;"&amp;nuRegistro=",D4199)</f>
        <v>2053859-96.2020.8.26.0000</v>
      </c>
      <c r="D4199" s="6" t="s">
        <v>9081</v>
      </c>
      <c r="E4199" s="6" t="s">
        <v>18</v>
      </c>
      <c r="F4199" s="6" t="s">
        <v>22</v>
      </c>
      <c r="G4199" s="6" t="s">
        <v>316</v>
      </c>
      <c r="H4199" s="6" t="s">
        <v>403</v>
      </c>
      <c r="I4199" s="6" t="s">
        <v>94</v>
      </c>
      <c r="J4199" s="10"/>
    </row>
    <row r="4200" spans="1:10" x14ac:dyDescent="0.35">
      <c r="A4200" s="8">
        <v>43999</v>
      </c>
      <c r="B4200" s="3" t="s">
        <v>9</v>
      </c>
      <c r="C4200" s="7" t="str">
        <f>HYPERLINK("https://esaj.tjsp.jus.br/cjsg/resultadoSimples.do?conversationId=&amp;nuProcOrigem="&amp;D4200&amp;"&amp;nuRegistro=",D4200)</f>
        <v>2093031-45.2020.8.26.0000</v>
      </c>
      <c r="D4200" s="6" t="s">
        <v>9082</v>
      </c>
      <c r="E4200" s="6" t="s">
        <v>18</v>
      </c>
      <c r="F4200" s="6" t="s">
        <v>53</v>
      </c>
      <c r="G4200" s="6" t="s">
        <v>49</v>
      </c>
      <c r="H4200" s="6" t="s">
        <v>286</v>
      </c>
      <c r="I4200" s="6" t="s">
        <v>207</v>
      </c>
      <c r="J4200" s="10" t="s">
        <v>9083</v>
      </c>
    </row>
    <row r="4201" spans="1:10" x14ac:dyDescent="0.35">
      <c r="A4201" s="8">
        <v>43999</v>
      </c>
      <c r="B4201" s="3" t="s">
        <v>9</v>
      </c>
      <c r="C4201" s="7" t="str">
        <f>HYPERLINK("https://esaj.tjsp.jus.br/cjsg/resultadoSimples.do?conversationId=&amp;nuProcOrigem="&amp;D4201&amp;"&amp;nuRegistro=",D4201)</f>
        <v>2091084-53.2020.8.26.0000</v>
      </c>
      <c r="D4201" s="6" t="s">
        <v>9088</v>
      </c>
      <c r="E4201" s="6" t="s">
        <v>18</v>
      </c>
      <c r="F4201" s="6" t="s">
        <v>22</v>
      </c>
      <c r="G4201" s="6" t="s">
        <v>25</v>
      </c>
      <c r="H4201" s="6" t="s">
        <v>280</v>
      </c>
      <c r="I4201" s="6" t="s">
        <v>70</v>
      </c>
      <c r="J4201" s="10" t="s">
        <v>1866</v>
      </c>
    </row>
    <row r="4202" spans="1:10" x14ac:dyDescent="0.35">
      <c r="A4202" s="8">
        <v>43999</v>
      </c>
      <c r="B4202" s="3" t="s">
        <v>9</v>
      </c>
      <c r="C4202" s="7" t="str">
        <f>HYPERLINK("https://esaj.tjsp.jus.br/cjsg/resultadoSimples.do?conversationId=&amp;nuProcOrigem="&amp;D4202&amp;"&amp;nuRegistro=",D4202)</f>
        <v>2095281-51.2020.8.26.0000</v>
      </c>
      <c r="D4202" s="6" t="s">
        <v>9089</v>
      </c>
      <c r="E4202" s="6" t="s">
        <v>18</v>
      </c>
      <c r="F4202" s="6" t="s">
        <v>22</v>
      </c>
      <c r="G4202" s="6" t="s">
        <v>377</v>
      </c>
      <c r="H4202" s="6" t="s">
        <v>41</v>
      </c>
      <c r="I4202" s="6" t="s">
        <v>44</v>
      </c>
      <c r="J4202" s="10" t="s">
        <v>9090</v>
      </c>
    </row>
    <row r="4203" spans="1:10" x14ac:dyDescent="0.35">
      <c r="A4203" s="8">
        <v>43999</v>
      </c>
      <c r="B4203" s="3" t="s">
        <v>9</v>
      </c>
      <c r="C4203" s="7" t="str">
        <f>HYPERLINK("https://esaj.tjsp.jus.br/cjsg/resultadoSimples.do?conversationId=&amp;nuProcOrigem="&amp;D4203&amp;"&amp;nuRegistro=",D4203)</f>
        <v>2113937-56.2020.8.26.0000</v>
      </c>
      <c r="D4203" s="6" t="s">
        <v>9109</v>
      </c>
      <c r="E4203" s="6" t="s">
        <v>18</v>
      </c>
      <c r="F4203" s="6" t="s">
        <v>19</v>
      </c>
      <c r="G4203" s="6" t="s">
        <v>343</v>
      </c>
      <c r="H4203" s="6" t="s">
        <v>242</v>
      </c>
      <c r="I4203" s="6" t="s">
        <v>42</v>
      </c>
      <c r="J4203" s="10"/>
    </row>
    <row r="4204" spans="1:10" x14ac:dyDescent="0.35">
      <c r="A4204" s="8">
        <v>43999</v>
      </c>
      <c r="B4204" s="3" t="s">
        <v>9</v>
      </c>
      <c r="C4204" s="7" t="str">
        <f>HYPERLINK("https://esaj.tjsp.jus.br/cjsg/resultadoSimples.do?conversationId=&amp;nuProcOrigem="&amp;D4204&amp;"&amp;nuRegistro=",D4204)</f>
        <v>2116459-56.2020.8.26.0000</v>
      </c>
      <c r="D4204" s="6" t="s">
        <v>9111</v>
      </c>
      <c r="E4204" s="6" t="s">
        <v>18</v>
      </c>
      <c r="F4204" s="6" t="s">
        <v>53</v>
      </c>
      <c r="G4204" s="6" t="s">
        <v>51</v>
      </c>
      <c r="H4204" s="6" t="s">
        <v>372</v>
      </c>
      <c r="I4204" s="6" t="s">
        <v>90</v>
      </c>
      <c r="J4204" s="10" t="s">
        <v>9112</v>
      </c>
    </row>
    <row r="4205" spans="1:10" x14ac:dyDescent="0.35">
      <c r="A4205" s="8">
        <v>43999</v>
      </c>
      <c r="B4205" s="3" t="s">
        <v>9</v>
      </c>
      <c r="C4205" s="7" t="str">
        <f>HYPERLINK("https://esaj.tjsp.jus.br/cjsg/resultadoSimples.do?conversationId=&amp;nuProcOrigem="&amp;D4205&amp;"&amp;nuRegistro=",D4205)</f>
        <v>0002452-12.2018.8.26.0338</v>
      </c>
      <c r="D4205" s="6" t="s">
        <v>9131</v>
      </c>
      <c r="E4205" s="6" t="s">
        <v>144</v>
      </c>
      <c r="F4205" s="6" t="s">
        <v>100</v>
      </c>
      <c r="G4205" s="6" t="s">
        <v>256</v>
      </c>
      <c r="H4205" s="6" t="s">
        <v>122</v>
      </c>
      <c r="I4205" s="6" t="s">
        <v>54</v>
      </c>
      <c r="J4205" s="10">
        <v>2.4521220188260302E+21</v>
      </c>
    </row>
    <row r="4206" spans="1:10" x14ac:dyDescent="0.35">
      <c r="A4206" s="8">
        <v>43999</v>
      </c>
      <c r="B4206" s="3" t="s">
        <v>9</v>
      </c>
      <c r="C4206" s="7" t="str">
        <f>HYPERLINK("https://esaj.tjsp.jus.br/cjsg/resultadoSimples.do?conversationId=&amp;nuProcOrigem="&amp;D4206&amp;"&amp;nuRegistro=",D4206)</f>
        <v>2111042-25.2020.8.26.0000</v>
      </c>
      <c r="D4206" s="6" t="s">
        <v>9138</v>
      </c>
      <c r="E4206" s="6" t="s">
        <v>18</v>
      </c>
      <c r="F4206" s="6" t="s">
        <v>518</v>
      </c>
      <c r="G4206" s="6" t="s">
        <v>51</v>
      </c>
      <c r="H4206" s="6" t="s">
        <v>414</v>
      </c>
      <c r="I4206" s="6" t="s">
        <v>70</v>
      </c>
      <c r="J4206" s="10"/>
    </row>
    <row r="4207" spans="1:10" x14ac:dyDescent="0.35">
      <c r="A4207" s="8">
        <v>43999</v>
      </c>
      <c r="B4207" s="3" t="s">
        <v>9</v>
      </c>
      <c r="C4207" s="7" t="str">
        <f>HYPERLINK("https://esaj.tjsp.jus.br/cjsg/resultadoSimples.do?conversationId=&amp;nuProcOrigem="&amp;D4207&amp;"&amp;nuRegistro=",D4207)</f>
        <v>2071126-81.2020.8.26.0000</v>
      </c>
      <c r="D4207" s="6" t="s">
        <v>9142</v>
      </c>
      <c r="E4207" s="6" t="s">
        <v>18</v>
      </c>
      <c r="F4207" s="6" t="s">
        <v>11</v>
      </c>
      <c r="G4207" s="6" t="s">
        <v>23</v>
      </c>
      <c r="H4207" s="6" t="s">
        <v>140</v>
      </c>
      <c r="I4207" s="6" t="s">
        <v>42</v>
      </c>
      <c r="J4207" s="10" t="s">
        <v>9030</v>
      </c>
    </row>
    <row r="4208" spans="1:10" x14ac:dyDescent="0.35">
      <c r="A4208" s="8">
        <v>43999</v>
      </c>
      <c r="B4208" s="3" t="s">
        <v>9</v>
      </c>
      <c r="C4208" s="7" t="str">
        <f>HYPERLINK("https://esaj.tjsp.jus.br/cjsg/resultadoSimples.do?conversationId=&amp;nuProcOrigem="&amp;D4208&amp;"&amp;nuRegistro=",D4208)</f>
        <v>2081299-67.2020.8.26.0000</v>
      </c>
      <c r="D4208" s="6" t="s">
        <v>9150</v>
      </c>
      <c r="E4208" s="6" t="s">
        <v>18</v>
      </c>
      <c r="F4208" s="6" t="s">
        <v>22</v>
      </c>
      <c r="G4208" s="6" t="s">
        <v>27</v>
      </c>
      <c r="H4208" s="6" t="s">
        <v>286</v>
      </c>
      <c r="I4208" s="6" t="s">
        <v>207</v>
      </c>
      <c r="J4208" s="10" t="s">
        <v>9151</v>
      </c>
    </row>
    <row r="4209" spans="1:10" x14ac:dyDescent="0.35">
      <c r="A4209" s="8">
        <v>43999</v>
      </c>
      <c r="B4209" s="3" t="s">
        <v>9</v>
      </c>
      <c r="C4209" s="7" t="str">
        <f>HYPERLINK("https://esaj.tjsp.jus.br/cjsg/resultadoSimples.do?conversationId=&amp;nuProcOrigem="&amp;D4209&amp;"&amp;nuRegistro=",D4209)</f>
        <v>2109425-30.2020.8.26.0000</v>
      </c>
      <c r="D4209" s="6" t="s">
        <v>9161</v>
      </c>
      <c r="E4209" s="6" t="s">
        <v>18</v>
      </c>
      <c r="F4209" s="6" t="s">
        <v>22</v>
      </c>
      <c r="G4209" s="6" t="s">
        <v>82</v>
      </c>
      <c r="H4209" s="6" t="s">
        <v>300</v>
      </c>
      <c r="I4209" s="6" t="s">
        <v>17</v>
      </c>
      <c r="J4209" s="10"/>
    </row>
    <row r="4210" spans="1:10" x14ac:dyDescent="0.35">
      <c r="A4210" s="8">
        <v>43999</v>
      </c>
      <c r="B4210" s="3" t="s">
        <v>9</v>
      </c>
      <c r="C4210" s="7" t="str">
        <f>HYPERLINK("https://esaj.tjsp.jus.br/cjsg/resultadoSimples.do?conversationId=&amp;nuProcOrigem="&amp;D4210&amp;"&amp;nuRegistro=",D4210)</f>
        <v>2087651-41.2020.8.26.0000</v>
      </c>
      <c r="D4210" s="6" t="s">
        <v>9174</v>
      </c>
      <c r="E4210" s="6" t="s">
        <v>18</v>
      </c>
      <c r="F4210" s="6" t="s">
        <v>99</v>
      </c>
      <c r="G4210" s="6" t="s">
        <v>40</v>
      </c>
      <c r="H4210" s="6" t="s">
        <v>286</v>
      </c>
      <c r="I4210" s="6" t="s">
        <v>207</v>
      </c>
      <c r="J4210" s="10" t="s">
        <v>4975</v>
      </c>
    </row>
    <row r="4211" spans="1:10" x14ac:dyDescent="0.35">
      <c r="A4211" s="8">
        <v>43999</v>
      </c>
      <c r="B4211" s="3" t="s">
        <v>9</v>
      </c>
      <c r="C4211" s="7" t="str">
        <f>HYPERLINK("https://esaj.tjsp.jus.br/cjsg/resultadoSimples.do?conversationId=&amp;nuProcOrigem="&amp;D4211&amp;"&amp;nuRegistro=",D4211)</f>
        <v>2087639-27.2020.8.26.0000</v>
      </c>
      <c r="D4211" s="6" t="s">
        <v>9204</v>
      </c>
      <c r="E4211" s="6" t="s">
        <v>18</v>
      </c>
      <c r="F4211" s="6" t="s">
        <v>150</v>
      </c>
      <c r="G4211" s="6" t="s">
        <v>40</v>
      </c>
      <c r="H4211" s="6" t="s">
        <v>286</v>
      </c>
      <c r="I4211" s="6" t="s">
        <v>207</v>
      </c>
      <c r="J4211" s="10" t="s">
        <v>4975</v>
      </c>
    </row>
    <row r="4212" spans="1:10" x14ac:dyDescent="0.35">
      <c r="A4212" s="8">
        <v>43999</v>
      </c>
      <c r="B4212" s="3" t="s">
        <v>9</v>
      </c>
      <c r="C4212" s="7" t="str">
        <f>HYPERLINK("https://esaj.tjsp.jus.br/cjsg/resultadoSimples.do?conversationId=&amp;nuProcOrigem="&amp;D4212&amp;"&amp;nuRegistro=",D4212)</f>
        <v>2093459-27.2020.8.26.0000</v>
      </c>
      <c r="D4212" s="6" t="s">
        <v>9223</v>
      </c>
      <c r="E4212" s="6" t="s">
        <v>18</v>
      </c>
      <c r="F4212" s="6" t="s">
        <v>22</v>
      </c>
      <c r="G4212" s="6" t="s">
        <v>23</v>
      </c>
      <c r="H4212" s="6" t="s">
        <v>461</v>
      </c>
      <c r="I4212" s="6" t="s">
        <v>29</v>
      </c>
      <c r="J4212" s="10"/>
    </row>
    <row r="4213" spans="1:10" x14ac:dyDescent="0.35">
      <c r="A4213" s="8">
        <v>43999</v>
      </c>
      <c r="B4213" s="3" t="s">
        <v>9</v>
      </c>
      <c r="C4213" s="7" t="str">
        <f>HYPERLINK("https://esaj.tjsp.jus.br/cjsg/resultadoSimples.do?conversationId=&amp;nuProcOrigem="&amp;D4213&amp;"&amp;nuRegistro=",D4213)</f>
        <v>2103141-06.2020.8.26.0000</v>
      </c>
      <c r="D4213" s="6" t="s">
        <v>9258</v>
      </c>
      <c r="E4213" s="6" t="s">
        <v>18</v>
      </c>
      <c r="F4213" s="6" t="s">
        <v>55</v>
      </c>
      <c r="G4213" s="6" t="s">
        <v>51</v>
      </c>
      <c r="H4213" s="6" t="s">
        <v>461</v>
      </c>
      <c r="I4213" s="6" t="s">
        <v>29</v>
      </c>
      <c r="J4213" s="10"/>
    </row>
    <row r="4214" spans="1:10" x14ac:dyDescent="0.35">
      <c r="A4214" s="8">
        <v>43999</v>
      </c>
      <c r="B4214" s="3" t="s">
        <v>9</v>
      </c>
      <c r="C4214" s="7" t="str">
        <f>HYPERLINK("https://esaj.tjsp.jus.br/cjsg/resultadoSimples.do?conversationId=&amp;nuProcOrigem="&amp;D4214&amp;"&amp;nuRegistro=",D4214)</f>
        <v>2066829-31.2020.8.26.0000</v>
      </c>
      <c r="D4214" s="6" t="s">
        <v>9259</v>
      </c>
      <c r="E4214" s="6" t="s">
        <v>18</v>
      </c>
      <c r="F4214" s="6" t="s">
        <v>9260</v>
      </c>
      <c r="G4214" s="6" t="s">
        <v>34</v>
      </c>
      <c r="H4214" s="6" t="s">
        <v>122</v>
      </c>
      <c r="I4214" s="6" t="s">
        <v>54</v>
      </c>
      <c r="J4214" s="10" t="s">
        <v>9261</v>
      </c>
    </row>
    <row r="4215" spans="1:10" x14ac:dyDescent="0.35">
      <c r="A4215" s="8">
        <v>43999</v>
      </c>
      <c r="B4215" s="3" t="s">
        <v>9</v>
      </c>
      <c r="C4215" s="7" t="str">
        <f>HYPERLINK("https://esaj.tjsp.jus.br/cjsg/resultadoSimples.do?conversationId=&amp;nuProcOrigem="&amp;D4215&amp;"&amp;nuRegistro=",D4215)</f>
        <v>2105098-42.2020.8.26.0000</v>
      </c>
      <c r="D4215" s="6" t="s">
        <v>9282</v>
      </c>
      <c r="E4215" s="6" t="s">
        <v>18</v>
      </c>
      <c r="F4215" s="6" t="s">
        <v>19</v>
      </c>
      <c r="G4215" s="6" t="s">
        <v>582</v>
      </c>
      <c r="H4215" s="6" t="s">
        <v>84</v>
      </c>
      <c r="I4215" s="6" t="s">
        <v>57</v>
      </c>
      <c r="J4215" s="10"/>
    </row>
    <row r="4216" spans="1:10" x14ac:dyDescent="0.35">
      <c r="A4216" s="8">
        <v>43999</v>
      </c>
      <c r="B4216" s="3" t="s">
        <v>9</v>
      </c>
      <c r="C4216" s="7" t="str">
        <f>HYPERLINK("https://esaj.tjsp.jus.br/cjsg/resultadoSimples.do?conversationId=&amp;nuProcOrigem="&amp;D4216&amp;"&amp;nuRegistro=",D4216)</f>
        <v>2084650-48.2020.8.26.0000</v>
      </c>
      <c r="D4216" s="6" t="s">
        <v>9285</v>
      </c>
      <c r="E4216" s="6" t="s">
        <v>18</v>
      </c>
      <c r="F4216" s="6" t="s">
        <v>68</v>
      </c>
      <c r="G4216" s="6" t="s">
        <v>434</v>
      </c>
      <c r="H4216" s="6" t="s">
        <v>461</v>
      </c>
      <c r="I4216" s="6" t="s">
        <v>29</v>
      </c>
      <c r="J4216" s="10"/>
    </row>
    <row r="4217" spans="1:10" x14ac:dyDescent="0.35">
      <c r="A4217" s="8">
        <v>43999</v>
      </c>
      <c r="B4217" s="3" t="s">
        <v>9</v>
      </c>
      <c r="C4217" s="7" t="str">
        <f>HYPERLINK("https://esaj.tjsp.jus.br/cjsg/resultadoSimples.do?conversationId=&amp;nuProcOrigem="&amp;D4217&amp;"&amp;nuRegistro=",D4217)</f>
        <v>2096443-81.2020.8.26.0000</v>
      </c>
      <c r="D4217" s="6" t="s">
        <v>9307</v>
      </c>
      <c r="E4217" s="6" t="s">
        <v>18</v>
      </c>
      <c r="F4217" s="6" t="s">
        <v>53</v>
      </c>
      <c r="G4217" s="6" t="s">
        <v>25</v>
      </c>
      <c r="H4217" s="6" t="s">
        <v>403</v>
      </c>
      <c r="I4217" s="6" t="s">
        <v>94</v>
      </c>
      <c r="J4217" s="10"/>
    </row>
    <row r="4218" spans="1:10" x14ac:dyDescent="0.35">
      <c r="A4218" s="8">
        <v>43999</v>
      </c>
      <c r="B4218" s="3" t="s">
        <v>9</v>
      </c>
      <c r="C4218" s="7" t="str">
        <f>HYPERLINK("https://esaj.tjsp.jus.br/cjsg/resultadoSimples.do?conversationId=&amp;nuProcOrigem="&amp;D4218&amp;"&amp;nuRegistro=",D4218)</f>
        <v>2100656-33.2020.8.26.0000</v>
      </c>
      <c r="D4218" s="6" t="s">
        <v>9332</v>
      </c>
      <c r="E4218" s="6" t="s">
        <v>18</v>
      </c>
      <c r="F4218" s="6" t="s">
        <v>53</v>
      </c>
      <c r="G4218" s="6" t="s">
        <v>352</v>
      </c>
      <c r="H4218" s="6" t="s">
        <v>272</v>
      </c>
      <c r="I4218" s="6" t="s">
        <v>207</v>
      </c>
      <c r="J4218" s="10" t="s">
        <v>7064</v>
      </c>
    </row>
    <row r="4219" spans="1:10" x14ac:dyDescent="0.35">
      <c r="A4219" s="8">
        <v>43999</v>
      </c>
      <c r="B4219" s="3" t="s">
        <v>9</v>
      </c>
      <c r="C4219" s="7" t="str">
        <f>HYPERLINK("https://esaj.tjsp.jus.br/cjsg/resultadoSimples.do?conversationId=&amp;nuProcOrigem="&amp;D4219&amp;"&amp;nuRegistro=",D4219)</f>
        <v>2121524-32.2020.8.26.0000</v>
      </c>
      <c r="D4219" s="6" t="s">
        <v>9336</v>
      </c>
      <c r="E4219" s="6" t="s">
        <v>18</v>
      </c>
      <c r="F4219" s="6" t="s">
        <v>53</v>
      </c>
      <c r="G4219" s="6" t="s">
        <v>35</v>
      </c>
      <c r="H4219" s="6" t="s">
        <v>404</v>
      </c>
      <c r="I4219" s="6" t="s">
        <v>70</v>
      </c>
      <c r="J4219" s="10"/>
    </row>
    <row r="4220" spans="1:10" x14ac:dyDescent="0.35">
      <c r="A4220" s="8">
        <v>43999</v>
      </c>
      <c r="B4220" s="3" t="s">
        <v>9</v>
      </c>
      <c r="C4220" s="7" t="str">
        <f>HYPERLINK("https://esaj.tjsp.jus.br/cjsg/resultadoSimples.do?conversationId=&amp;nuProcOrigem="&amp;D4220&amp;"&amp;nuRegistro=",D4220)</f>
        <v>2077065-42.2020.8.26.0000</v>
      </c>
      <c r="D4220" s="6" t="s">
        <v>9338</v>
      </c>
      <c r="E4220" s="6" t="s">
        <v>18</v>
      </c>
      <c r="F4220" s="6" t="s">
        <v>14</v>
      </c>
      <c r="G4220" s="6" t="s">
        <v>23</v>
      </c>
      <c r="H4220" s="6" t="s">
        <v>286</v>
      </c>
      <c r="I4220" s="6" t="s">
        <v>207</v>
      </c>
      <c r="J4220" s="10" t="s">
        <v>9339</v>
      </c>
    </row>
    <row r="4221" spans="1:10" x14ac:dyDescent="0.35">
      <c r="A4221" s="8">
        <v>43999</v>
      </c>
      <c r="B4221" s="3" t="s">
        <v>9</v>
      </c>
      <c r="C4221" s="7" t="str">
        <f>HYPERLINK("https://esaj.tjsp.jus.br/cjsg/resultadoSimples.do?conversationId=&amp;nuProcOrigem="&amp;D4221&amp;"&amp;nuRegistro=",D4221)</f>
        <v>2081341-19.2020.8.26.0000</v>
      </c>
      <c r="D4221" s="6" t="s">
        <v>9359</v>
      </c>
      <c r="E4221" s="6" t="s">
        <v>18</v>
      </c>
      <c r="F4221" s="6" t="s">
        <v>19</v>
      </c>
      <c r="G4221" s="6" t="s">
        <v>365</v>
      </c>
      <c r="H4221" s="6" t="s">
        <v>462</v>
      </c>
      <c r="I4221" s="6" t="s">
        <v>94</v>
      </c>
      <c r="J4221" s="10"/>
    </row>
    <row r="4222" spans="1:10" x14ac:dyDescent="0.35">
      <c r="A4222" s="8">
        <v>43999</v>
      </c>
      <c r="B4222" s="3" t="s">
        <v>9</v>
      </c>
      <c r="C4222" s="7" t="str">
        <f>HYPERLINK("https://esaj.tjsp.jus.br/cjsg/resultadoSimples.do?conversationId=&amp;nuProcOrigem="&amp;D4222&amp;"&amp;nuRegistro=",D4222)</f>
        <v>2110069-70.2020.8.26.0000</v>
      </c>
      <c r="D4222" s="6" t="s">
        <v>9384</v>
      </c>
      <c r="E4222" s="6" t="s">
        <v>18</v>
      </c>
      <c r="F4222" s="6" t="s">
        <v>11</v>
      </c>
      <c r="G4222" s="6" t="s">
        <v>25</v>
      </c>
      <c r="H4222" s="6" t="s">
        <v>421</v>
      </c>
      <c r="I4222" s="6" t="s">
        <v>44</v>
      </c>
      <c r="J4222" s="10" t="s">
        <v>9385</v>
      </c>
    </row>
    <row r="4223" spans="1:10" x14ac:dyDescent="0.35">
      <c r="A4223" s="8">
        <v>43999</v>
      </c>
      <c r="B4223" s="3" t="s">
        <v>9</v>
      </c>
      <c r="C4223" s="7" t="str">
        <f>HYPERLINK("https://esaj.tjsp.jus.br/cjsg/resultadoSimples.do?conversationId=&amp;nuProcOrigem="&amp;D4223&amp;"&amp;nuRegistro=",D4223)</f>
        <v>2097052-64.2020.8.26.0000</v>
      </c>
      <c r="D4223" s="6" t="s">
        <v>9388</v>
      </c>
      <c r="E4223" s="6" t="s">
        <v>18</v>
      </c>
      <c r="F4223" s="6" t="s">
        <v>247</v>
      </c>
      <c r="G4223" s="6" t="s">
        <v>540</v>
      </c>
      <c r="H4223" s="6" t="s">
        <v>84</v>
      </c>
      <c r="I4223" s="6" t="s">
        <v>57</v>
      </c>
      <c r="J4223" s="10"/>
    </row>
    <row r="4224" spans="1:10" x14ac:dyDescent="0.35">
      <c r="A4224" s="8">
        <v>43999</v>
      </c>
      <c r="B4224" s="3" t="s">
        <v>9</v>
      </c>
      <c r="C4224" s="7" t="str">
        <f>HYPERLINK("https://esaj.tjsp.jus.br/cjsg/resultadoSimples.do?conversationId=&amp;nuProcOrigem="&amp;D4224&amp;"&amp;nuRegistro=",D4224)</f>
        <v>2103425-14.2020.8.26.0000</v>
      </c>
      <c r="D4224" s="6" t="s">
        <v>9434</v>
      </c>
      <c r="E4224" s="6" t="s">
        <v>18</v>
      </c>
      <c r="F4224" s="6" t="s">
        <v>48</v>
      </c>
      <c r="G4224" s="6" t="s">
        <v>71</v>
      </c>
      <c r="H4224" s="6" t="s">
        <v>272</v>
      </c>
      <c r="I4224" s="6" t="s">
        <v>207</v>
      </c>
      <c r="J4224" s="10" t="s">
        <v>541</v>
      </c>
    </row>
    <row r="4225" spans="1:10" x14ac:dyDescent="0.35">
      <c r="A4225" s="8">
        <v>43999</v>
      </c>
      <c r="B4225" s="3" t="s">
        <v>9</v>
      </c>
      <c r="C4225" s="7" t="str">
        <f>HYPERLINK("https://esaj.tjsp.jus.br/cjsg/resultadoSimples.do?conversationId=&amp;nuProcOrigem="&amp;D4225&amp;"&amp;nuRegistro=",D4225)</f>
        <v>2076709-47.2020.8.26.0000</v>
      </c>
      <c r="D4225" s="6" t="s">
        <v>9439</v>
      </c>
      <c r="E4225" s="6" t="s">
        <v>18</v>
      </c>
      <c r="F4225" s="6" t="s">
        <v>30</v>
      </c>
      <c r="G4225" s="6" t="s">
        <v>25</v>
      </c>
      <c r="H4225" s="6" t="s">
        <v>461</v>
      </c>
      <c r="I4225" s="6" t="s">
        <v>29</v>
      </c>
      <c r="J4225" s="10"/>
    </row>
    <row r="4226" spans="1:10" x14ac:dyDescent="0.35">
      <c r="A4226" s="8">
        <v>43999</v>
      </c>
      <c r="B4226" s="3" t="s">
        <v>9</v>
      </c>
      <c r="C4226" s="7" t="str">
        <f>HYPERLINK("https://esaj.tjsp.jus.br/cjsg/resultadoSimples.do?conversationId=&amp;nuProcOrigem="&amp;D4226&amp;"&amp;nuRegistro=",D4226)</f>
        <v>2072559-23.2020.8.26.0000</v>
      </c>
      <c r="D4226" s="6" t="s">
        <v>9442</v>
      </c>
      <c r="E4226" s="6" t="s">
        <v>18</v>
      </c>
      <c r="F4226" s="6" t="s">
        <v>220</v>
      </c>
      <c r="G4226" s="6" t="s">
        <v>471</v>
      </c>
      <c r="H4226" s="6" t="s">
        <v>140</v>
      </c>
      <c r="I4226" s="6" t="s">
        <v>42</v>
      </c>
      <c r="J4226" s="10" t="s">
        <v>9443</v>
      </c>
    </row>
    <row r="4227" spans="1:10" x14ac:dyDescent="0.35">
      <c r="A4227" s="8">
        <v>43999</v>
      </c>
      <c r="B4227" s="3" t="s">
        <v>9</v>
      </c>
      <c r="C4227" s="7" t="str">
        <f>HYPERLINK("https://esaj.tjsp.jus.br/cjsg/resultadoSimples.do?conversationId=&amp;nuProcOrigem="&amp;D4227&amp;"&amp;nuRegistro=",D4227)</f>
        <v>2096784-10.2020.8.26.0000</v>
      </c>
      <c r="D4227" s="6" t="s">
        <v>9457</v>
      </c>
      <c r="E4227" s="6" t="s">
        <v>18</v>
      </c>
      <c r="F4227" s="6" t="s">
        <v>11</v>
      </c>
      <c r="G4227" s="6" t="s">
        <v>25</v>
      </c>
      <c r="H4227" s="6" t="s">
        <v>258</v>
      </c>
      <c r="I4227" s="6" t="s">
        <v>44</v>
      </c>
      <c r="J4227" s="10" t="s">
        <v>9458</v>
      </c>
    </row>
    <row r="4228" spans="1:10" x14ac:dyDescent="0.35">
      <c r="A4228" s="8">
        <v>43999</v>
      </c>
      <c r="B4228" s="3" t="s">
        <v>9</v>
      </c>
      <c r="C4228" s="7" t="str">
        <f>HYPERLINK("https://esaj.tjsp.jus.br/cjsg/resultadoSimples.do?conversationId=&amp;nuProcOrigem="&amp;D4228&amp;"&amp;nuRegistro=",D4228)</f>
        <v>2109508-46.2020.8.26.0000</v>
      </c>
      <c r="D4228" s="6" t="s">
        <v>9467</v>
      </c>
      <c r="E4228" s="6" t="s">
        <v>18</v>
      </c>
      <c r="F4228" s="6" t="s">
        <v>358</v>
      </c>
      <c r="G4228" s="6" t="s">
        <v>51</v>
      </c>
      <c r="H4228" s="6" t="s">
        <v>461</v>
      </c>
      <c r="I4228" s="6" t="s">
        <v>29</v>
      </c>
      <c r="J4228" s="10"/>
    </row>
    <row r="4229" spans="1:10" x14ac:dyDescent="0.35">
      <c r="A4229" s="8">
        <v>43999</v>
      </c>
      <c r="B4229" s="3" t="s">
        <v>9</v>
      </c>
      <c r="C4229" s="7" t="str">
        <f>HYPERLINK("https://esaj.tjsp.jus.br/cjsg/resultadoSimples.do?conversationId=&amp;nuProcOrigem="&amp;D4229&amp;"&amp;nuRegistro=",D4229)</f>
        <v>0004944-55.2020.8.26.0451</v>
      </c>
      <c r="D4229" s="6" t="s">
        <v>9529</v>
      </c>
      <c r="E4229" s="6" t="s">
        <v>85</v>
      </c>
      <c r="F4229" s="6" t="s">
        <v>86</v>
      </c>
      <c r="G4229" s="6" t="s">
        <v>15</v>
      </c>
      <c r="H4229" s="6" t="s">
        <v>63</v>
      </c>
      <c r="I4229" s="6" t="s">
        <v>64</v>
      </c>
      <c r="J4229" s="10" t="s">
        <v>9530</v>
      </c>
    </row>
    <row r="4230" spans="1:10" x14ac:dyDescent="0.35">
      <c r="A4230" s="8">
        <v>43999</v>
      </c>
      <c r="B4230" s="3" t="s">
        <v>9</v>
      </c>
      <c r="C4230" s="7" t="str">
        <f>HYPERLINK("https://esaj.tjsp.jus.br/cjsg/resultadoSimples.do?conversationId=&amp;nuProcOrigem="&amp;D4230&amp;"&amp;nuRegistro=",D4230)</f>
        <v>2070011-25.2020.8.26.0000</v>
      </c>
      <c r="D4230" s="6" t="s">
        <v>9538</v>
      </c>
      <c r="E4230" s="6" t="s">
        <v>18</v>
      </c>
      <c r="F4230" s="6" t="s">
        <v>22</v>
      </c>
      <c r="G4230" s="6" t="s">
        <v>24</v>
      </c>
      <c r="H4230" s="6" t="s">
        <v>286</v>
      </c>
      <c r="I4230" s="6" t="s">
        <v>207</v>
      </c>
      <c r="J4230" s="10" t="s">
        <v>1732</v>
      </c>
    </row>
    <row r="4231" spans="1:10" x14ac:dyDescent="0.35">
      <c r="A4231" s="8">
        <v>43999</v>
      </c>
      <c r="B4231" s="3" t="s">
        <v>9</v>
      </c>
      <c r="C4231" s="7" t="str">
        <f>HYPERLINK("https://esaj.tjsp.jus.br/cjsg/resultadoSimples.do?conversationId=&amp;nuProcOrigem="&amp;D4231&amp;"&amp;nuRegistro=",D4231)</f>
        <v>2087540-57.2020.8.26.0000</v>
      </c>
      <c r="D4231" s="6" t="s">
        <v>9576</v>
      </c>
      <c r="E4231" s="6" t="s">
        <v>18</v>
      </c>
      <c r="F4231" s="6" t="s">
        <v>22</v>
      </c>
      <c r="G4231" s="6" t="s">
        <v>36</v>
      </c>
      <c r="H4231" s="6" t="s">
        <v>286</v>
      </c>
      <c r="I4231" s="6" t="s">
        <v>207</v>
      </c>
      <c r="J4231" s="10" t="s">
        <v>9577</v>
      </c>
    </row>
    <row r="4232" spans="1:10" x14ac:dyDescent="0.35">
      <c r="A4232" s="8">
        <v>43999</v>
      </c>
      <c r="B4232" s="3" t="s">
        <v>9</v>
      </c>
      <c r="C4232" s="7" t="str">
        <f>HYPERLINK("https://esaj.tjsp.jus.br/cjsg/resultadoSimples.do?conversationId=&amp;nuProcOrigem="&amp;D4232&amp;"&amp;nuRegistro=",D4232)</f>
        <v>2055491-60.2020.8.26.0000</v>
      </c>
      <c r="D4232" s="6" t="s">
        <v>9599</v>
      </c>
      <c r="E4232" s="6" t="s">
        <v>18</v>
      </c>
      <c r="F4232" s="6" t="s">
        <v>104</v>
      </c>
      <c r="G4232" s="6" t="s">
        <v>433</v>
      </c>
      <c r="H4232" s="6" t="s">
        <v>461</v>
      </c>
      <c r="I4232" s="6" t="s">
        <v>29</v>
      </c>
      <c r="J4232" s="10"/>
    </row>
    <row r="4233" spans="1:10" x14ac:dyDescent="0.35">
      <c r="A4233" s="8">
        <v>43999</v>
      </c>
      <c r="B4233" s="3" t="s">
        <v>9</v>
      </c>
      <c r="C4233" s="7" t="str">
        <f>HYPERLINK("https://esaj.tjsp.jus.br/cjsg/resultadoSimples.do?conversationId=&amp;nuProcOrigem="&amp;D4233&amp;"&amp;nuRegistro=",D4233)</f>
        <v>2106179-26.2020.8.26.0000</v>
      </c>
      <c r="D4233" s="6" t="s">
        <v>9600</v>
      </c>
      <c r="E4233" s="6" t="s">
        <v>18</v>
      </c>
      <c r="F4233" s="6" t="s">
        <v>19</v>
      </c>
      <c r="G4233" s="6" t="s">
        <v>25</v>
      </c>
      <c r="H4233" s="6" t="s">
        <v>12</v>
      </c>
      <c r="I4233" s="6" t="s">
        <v>13</v>
      </c>
      <c r="J4233" s="10" t="s">
        <v>9601</v>
      </c>
    </row>
    <row r="4234" spans="1:10" x14ac:dyDescent="0.35">
      <c r="A4234" s="8">
        <v>43999</v>
      </c>
      <c r="B4234" s="3" t="s">
        <v>9</v>
      </c>
      <c r="C4234" s="7" t="str">
        <f>HYPERLINK("https://esaj.tjsp.jus.br/cjsg/resultadoSimples.do?conversationId=&amp;nuProcOrigem="&amp;D4234&amp;"&amp;nuRegistro=",D4234)</f>
        <v>2105952-36.2020.8.26.0000</v>
      </c>
      <c r="D4234" s="6" t="s">
        <v>9615</v>
      </c>
      <c r="E4234" s="6" t="s">
        <v>18</v>
      </c>
      <c r="F4234" s="6" t="s">
        <v>53</v>
      </c>
      <c r="G4234" s="6" t="s">
        <v>23</v>
      </c>
      <c r="H4234" s="6" t="s">
        <v>183</v>
      </c>
      <c r="I4234" s="6" t="s">
        <v>66</v>
      </c>
      <c r="J4234" s="10" t="s">
        <v>4913</v>
      </c>
    </row>
    <row r="4235" spans="1:10" x14ac:dyDescent="0.35">
      <c r="A4235" s="8">
        <v>43999</v>
      </c>
      <c r="B4235" s="3" t="s">
        <v>9</v>
      </c>
      <c r="C4235" s="7" t="str">
        <f>HYPERLINK("https://esaj.tjsp.jus.br/cjsg/resultadoSimples.do?conversationId=&amp;nuProcOrigem="&amp;D4235&amp;"&amp;nuRegistro=",D4235)</f>
        <v>2071589-23.2020.8.26.0000</v>
      </c>
      <c r="D4235" s="6" t="s">
        <v>9632</v>
      </c>
      <c r="E4235" s="6" t="s">
        <v>18</v>
      </c>
      <c r="F4235" s="6" t="s">
        <v>9633</v>
      </c>
      <c r="G4235" s="6" t="s">
        <v>355</v>
      </c>
      <c r="H4235" s="6" t="s">
        <v>81</v>
      </c>
      <c r="I4235" s="6" t="s">
        <v>44</v>
      </c>
      <c r="J4235" s="10" t="s">
        <v>9634</v>
      </c>
    </row>
    <row r="4236" spans="1:10" x14ac:dyDescent="0.35">
      <c r="A4236" s="8">
        <v>43999</v>
      </c>
      <c r="B4236" s="3" t="s">
        <v>9</v>
      </c>
      <c r="C4236" s="7" t="str">
        <f>HYPERLINK("https://esaj.tjsp.jus.br/cjsg/resultadoSimples.do?conversationId=&amp;nuProcOrigem="&amp;D4236&amp;"&amp;nuRegistro=",D4236)</f>
        <v>2083320-16.2020.8.26.0000</v>
      </c>
      <c r="D4236" s="6" t="s">
        <v>9636</v>
      </c>
      <c r="E4236" s="6" t="s">
        <v>18</v>
      </c>
      <c r="F4236" s="6" t="s">
        <v>19</v>
      </c>
      <c r="G4236" s="6" t="s">
        <v>582</v>
      </c>
      <c r="H4236" s="6" t="s">
        <v>84</v>
      </c>
      <c r="I4236" s="6" t="s">
        <v>57</v>
      </c>
      <c r="J4236" s="10"/>
    </row>
    <row r="4237" spans="1:10" x14ac:dyDescent="0.35">
      <c r="A4237" s="8">
        <v>43999</v>
      </c>
      <c r="B4237" s="3" t="s">
        <v>9</v>
      </c>
      <c r="C4237" s="7" t="str">
        <f>HYPERLINK("https://esaj.tjsp.jus.br/cjsg/resultadoSimples.do?conversationId=&amp;nuProcOrigem="&amp;D4237&amp;"&amp;nuRegistro=",D4237)</f>
        <v>2123645-33.2020.8.26.0000</v>
      </c>
      <c r="D4237" s="6" t="s">
        <v>9679</v>
      </c>
      <c r="E4237" s="6" t="s">
        <v>18</v>
      </c>
      <c r="F4237" s="6" t="s">
        <v>53</v>
      </c>
      <c r="G4237" s="6" t="s">
        <v>51</v>
      </c>
      <c r="H4237" s="6" t="s">
        <v>404</v>
      </c>
      <c r="I4237" s="6" t="s">
        <v>70</v>
      </c>
      <c r="J4237" s="10"/>
    </row>
    <row r="4238" spans="1:10" x14ac:dyDescent="0.35">
      <c r="A4238" s="8">
        <v>43999</v>
      </c>
      <c r="B4238" s="3" t="s">
        <v>9</v>
      </c>
      <c r="C4238" s="7" t="str">
        <f>HYPERLINK("https://esaj.tjsp.jus.br/cjsg/resultadoSimples.do?conversationId=&amp;nuProcOrigem="&amp;D4238&amp;"&amp;nuRegistro=",D4238)</f>
        <v>2124320-93.2020.8.26.0000</v>
      </c>
      <c r="D4238" s="6" t="s">
        <v>9691</v>
      </c>
      <c r="E4238" s="6" t="s">
        <v>18</v>
      </c>
      <c r="F4238" s="6" t="s">
        <v>30</v>
      </c>
      <c r="G4238" s="6" t="s">
        <v>51</v>
      </c>
      <c r="H4238" s="6" t="s">
        <v>218</v>
      </c>
      <c r="I4238" s="6" t="s">
        <v>90</v>
      </c>
      <c r="J4238" s="10" t="s">
        <v>9692</v>
      </c>
    </row>
    <row r="4239" spans="1:10" x14ac:dyDescent="0.35">
      <c r="A4239" s="8">
        <v>43999</v>
      </c>
      <c r="B4239" s="3" t="s">
        <v>9</v>
      </c>
      <c r="C4239" s="7" t="str">
        <f>HYPERLINK("https://esaj.tjsp.jus.br/cjsg/resultadoSimples.do?conversationId=&amp;nuProcOrigem="&amp;D4239&amp;"&amp;nuRegistro=",D4239)</f>
        <v>2081743-03.2020.8.26.0000</v>
      </c>
      <c r="D4239" s="6" t="s">
        <v>9718</v>
      </c>
      <c r="E4239" s="6" t="s">
        <v>18</v>
      </c>
      <c r="F4239" s="6" t="s">
        <v>110</v>
      </c>
      <c r="G4239" s="6" t="s">
        <v>35</v>
      </c>
      <c r="H4239" s="6" t="s">
        <v>421</v>
      </c>
      <c r="I4239" s="6" t="s">
        <v>44</v>
      </c>
      <c r="J4239" s="10" t="s">
        <v>9719</v>
      </c>
    </row>
    <row r="4240" spans="1:10" x14ac:dyDescent="0.35">
      <c r="A4240" s="8">
        <v>43999</v>
      </c>
      <c r="B4240" s="3" t="s">
        <v>9</v>
      </c>
      <c r="C4240" s="7" t="str">
        <f>HYPERLINK("https://esaj.tjsp.jus.br/cjsg/resultadoSimples.do?conversationId=&amp;nuProcOrigem="&amp;D4240&amp;"&amp;nuRegistro=",D4240)</f>
        <v>2116315-82.2020.8.26.0000</v>
      </c>
      <c r="D4240" s="6" t="s">
        <v>9732</v>
      </c>
      <c r="E4240" s="6" t="s">
        <v>18</v>
      </c>
      <c r="F4240" s="6" t="s">
        <v>22</v>
      </c>
      <c r="G4240" s="6" t="s">
        <v>200</v>
      </c>
      <c r="H4240" s="6" t="s">
        <v>275</v>
      </c>
      <c r="I4240" s="6" t="s">
        <v>32</v>
      </c>
      <c r="J4240" s="10" t="s">
        <v>9733</v>
      </c>
    </row>
    <row r="4241" spans="1:10" x14ac:dyDescent="0.35">
      <c r="A4241" s="8">
        <v>43999</v>
      </c>
      <c r="B4241" s="3" t="s">
        <v>9</v>
      </c>
      <c r="C4241" s="7" t="str">
        <f>HYPERLINK("https://esaj.tjsp.jus.br/cjsg/resultadoSimples.do?conversationId=&amp;nuProcOrigem="&amp;D4241&amp;"&amp;nuRegistro=",D4241)</f>
        <v>2119544-50.2020.8.26.0000</v>
      </c>
      <c r="D4241" s="6" t="s">
        <v>9739</v>
      </c>
      <c r="E4241" s="6" t="s">
        <v>18</v>
      </c>
      <c r="F4241" s="6" t="s">
        <v>22</v>
      </c>
      <c r="G4241" s="6" t="s">
        <v>71</v>
      </c>
      <c r="H4241" s="6" t="s">
        <v>65</v>
      </c>
      <c r="I4241" s="6" t="s">
        <v>29</v>
      </c>
      <c r="J4241" s="10" t="s">
        <v>5292</v>
      </c>
    </row>
    <row r="4242" spans="1:10" x14ac:dyDescent="0.35">
      <c r="A4242" s="8">
        <v>43999</v>
      </c>
      <c r="B4242" s="3" t="s">
        <v>9</v>
      </c>
      <c r="C4242" s="7" t="str">
        <f>HYPERLINK("https://esaj.tjsp.jus.br/cjsg/resultadoSimples.do?conversationId=&amp;nuProcOrigem="&amp;D4242&amp;"&amp;nuRegistro=",D4242)</f>
        <v>2091227-42.2020.8.26.0000</v>
      </c>
      <c r="D4242" s="6" t="s">
        <v>9773</v>
      </c>
      <c r="E4242" s="6" t="s">
        <v>18</v>
      </c>
      <c r="F4242" s="6" t="s">
        <v>53</v>
      </c>
      <c r="G4242" s="6" t="s">
        <v>49</v>
      </c>
      <c r="H4242" s="6" t="s">
        <v>272</v>
      </c>
      <c r="I4242" s="6" t="s">
        <v>207</v>
      </c>
      <c r="J4242" s="10" t="s">
        <v>6420</v>
      </c>
    </row>
    <row r="4243" spans="1:10" x14ac:dyDescent="0.35">
      <c r="A4243" s="8">
        <v>43999</v>
      </c>
      <c r="B4243" s="3" t="s">
        <v>9</v>
      </c>
      <c r="C4243" s="7" t="str">
        <f>HYPERLINK("https://esaj.tjsp.jus.br/cjsg/resultadoSimples.do?conversationId=&amp;nuProcOrigem="&amp;D4243&amp;"&amp;nuRegistro=",D4243)</f>
        <v>2091589-44.2020.8.26.0000</v>
      </c>
      <c r="D4243" s="6" t="s">
        <v>9809</v>
      </c>
      <c r="E4243" s="6" t="s">
        <v>18</v>
      </c>
      <c r="F4243" s="6" t="s">
        <v>30</v>
      </c>
      <c r="G4243" s="6" t="s">
        <v>27</v>
      </c>
      <c r="H4243" s="6" t="s">
        <v>272</v>
      </c>
      <c r="I4243" s="6" t="s">
        <v>207</v>
      </c>
      <c r="J4243" s="10" t="s">
        <v>9810</v>
      </c>
    </row>
    <row r="4244" spans="1:10" x14ac:dyDescent="0.35">
      <c r="A4244" s="8">
        <v>43999</v>
      </c>
      <c r="B4244" s="3" t="s">
        <v>9</v>
      </c>
      <c r="C4244" s="7" t="str">
        <f>HYPERLINK("https://esaj.tjsp.jus.br/cjsg/resultadoSimples.do?conversationId=&amp;nuProcOrigem="&amp;D4244&amp;"&amp;nuRegistro=",D4244)</f>
        <v>2105130-47.2020.8.26.0000</v>
      </c>
      <c r="D4244" s="6" t="s">
        <v>9814</v>
      </c>
      <c r="E4244" s="6" t="s">
        <v>18</v>
      </c>
      <c r="F4244" s="6" t="s">
        <v>30</v>
      </c>
      <c r="G4244" s="6" t="s">
        <v>35</v>
      </c>
      <c r="H4244" s="6" t="s">
        <v>272</v>
      </c>
      <c r="I4244" s="6" t="s">
        <v>207</v>
      </c>
      <c r="J4244" s="10" t="s">
        <v>9815</v>
      </c>
    </row>
    <row r="4245" spans="1:10" x14ac:dyDescent="0.35">
      <c r="A4245" s="8">
        <v>43999</v>
      </c>
      <c r="B4245" s="3" t="s">
        <v>9</v>
      </c>
      <c r="C4245" s="7" t="str">
        <f>HYPERLINK("https://esaj.tjsp.jus.br/cjsg/resultadoSimples.do?conversationId=&amp;nuProcOrigem="&amp;D4245&amp;"&amp;nuRegistro=",D4245)</f>
        <v>2075805-27.2020.8.26.0000</v>
      </c>
      <c r="D4245" s="6" t="s">
        <v>9831</v>
      </c>
      <c r="E4245" s="6" t="s">
        <v>18</v>
      </c>
      <c r="F4245" s="6" t="s">
        <v>48</v>
      </c>
      <c r="G4245" s="6" t="s">
        <v>25</v>
      </c>
      <c r="H4245" s="6" t="s">
        <v>286</v>
      </c>
      <c r="I4245" s="6" t="s">
        <v>207</v>
      </c>
      <c r="J4245" s="10" t="s">
        <v>9832</v>
      </c>
    </row>
    <row r="4246" spans="1:10" x14ac:dyDescent="0.35">
      <c r="A4246" s="8">
        <v>43999</v>
      </c>
      <c r="B4246" s="3" t="s">
        <v>9</v>
      </c>
      <c r="C4246" s="7" t="str">
        <f>HYPERLINK("https://esaj.tjsp.jus.br/cjsg/resultadoSimples.do?conversationId=&amp;nuProcOrigem="&amp;D4246&amp;"&amp;nuRegistro=",D4246)</f>
        <v>2124402-27.2020.8.26.0000</v>
      </c>
      <c r="D4246" s="6" t="s">
        <v>9846</v>
      </c>
      <c r="E4246" s="6" t="s">
        <v>18</v>
      </c>
      <c r="F4246" s="6" t="s">
        <v>19</v>
      </c>
      <c r="G4246" s="6" t="s">
        <v>25</v>
      </c>
      <c r="H4246" s="6" t="s">
        <v>414</v>
      </c>
      <c r="I4246" s="6" t="s">
        <v>70</v>
      </c>
      <c r="J4246" s="10"/>
    </row>
    <row r="4247" spans="1:10" x14ac:dyDescent="0.35">
      <c r="A4247" s="8">
        <v>43999</v>
      </c>
      <c r="B4247" s="3" t="s">
        <v>9</v>
      </c>
      <c r="C4247" s="7" t="str">
        <f>HYPERLINK("https://esaj.tjsp.jus.br/cjsg/resultadoSimples.do?conversationId=&amp;nuProcOrigem="&amp;D4247&amp;"&amp;nuRegistro=",D4247)</f>
        <v>2119928-13.2020.8.26.0000</v>
      </c>
      <c r="D4247" s="6" t="s">
        <v>9872</v>
      </c>
      <c r="E4247" s="6" t="s">
        <v>18</v>
      </c>
      <c r="F4247" s="6" t="s">
        <v>22</v>
      </c>
      <c r="G4247" s="6" t="s">
        <v>366</v>
      </c>
      <c r="H4247" s="6" t="s">
        <v>275</v>
      </c>
      <c r="I4247" s="6" t="s">
        <v>32</v>
      </c>
      <c r="J4247" s="10" t="s">
        <v>9873</v>
      </c>
    </row>
    <row r="4248" spans="1:10" x14ac:dyDescent="0.35">
      <c r="A4248" s="8">
        <v>43999</v>
      </c>
      <c r="B4248" s="3" t="s">
        <v>9</v>
      </c>
      <c r="C4248" s="7" t="str">
        <f>HYPERLINK("https://esaj.tjsp.jus.br/cjsg/resultadoSimples.do?conversationId=&amp;nuProcOrigem="&amp;D4248&amp;"&amp;nuRegistro=",D4248)</f>
        <v>2059226-04.2020.8.26.0000</v>
      </c>
      <c r="D4248" s="6" t="s">
        <v>9951</v>
      </c>
      <c r="E4248" s="6" t="s">
        <v>18</v>
      </c>
      <c r="F4248" s="6" t="s">
        <v>187</v>
      </c>
      <c r="G4248" s="6" t="s">
        <v>27</v>
      </c>
      <c r="H4248" s="6" t="s">
        <v>16</v>
      </c>
      <c r="I4248" s="6" t="s">
        <v>17</v>
      </c>
      <c r="J4248" s="10"/>
    </row>
    <row r="4249" spans="1:10" x14ac:dyDescent="0.35">
      <c r="A4249" s="8">
        <v>43999</v>
      </c>
      <c r="B4249" s="3" t="s">
        <v>9</v>
      </c>
      <c r="C4249" s="7" t="str">
        <f>HYPERLINK("https://esaj.tjsp.jus.br/cjsg/resultadoSimples.do?conversationId=&amp;nuProcOrigem="&amp;D4249&amp;"&amp;nuRegistro=",D4249)</f>
        <v>2100444-12.2020.8.26.0000</v>
      </c>
      <c r="D4249" s="6" t="s">
        <v>9963</v>
      </c>
      <c r="E4249" s="6" t="s">
        <v>18</v>
      </c>
      <c r="F4249" s="6" t="s">
        <v>99</v>
      </c>
      <c r="G4249" s="6" t="s">
        <v>25</v>
      </c>
      <c r="H4249" s="6" t="s">
        <v>403</v>
      </c>
      <c r="I4249" s="6" t="s">
        <v>94</v>
      </c>
      <c r="J4249" s="10"/>
    </row>
    <row r="4250" spans="1:10" x14ac:dyDescent="0.35">
      <c r="A4250" s="8">
        <v>43999</v>
      </c>
      <c r="B4250" s="3" t="s">
        <v>9</v>
      </c>
      <c r="C4250" s="7" t="str">
        <f>HYPERLINK("https://esaj.tjsp.jus.br/cjsg/resultadoSimples.do?conversationId=&amp;nuProcOrigem="&amp;D4250&amp;"&amp;nuRegistro=",D4250)</f>
        <v>2092388-87.2020.8.26.0000</v>
      </c>
      <c r="D4250" s="6" t="s">
        <v>9965</v>
      </c>
      <c r="E4250" s="6" t="s">
        <v>18</v>
      </c>
      <c r="F4250" s="6" t="s">
        <v>53</v>
      </c>
      <c r="G4250" s="6" t="s">
        <v>24</v>
      </c>
      <c r="H4250" s="6" t="s">
        <v>140</v>
      </c>
      <c r="I4250" s="6" t="s">
        <v>42</v>
      </c>
      <c r="J4250" s="10" t="s">
        <v>9966</v>
      </c>
    </row>
    <row r="4251" spans="1:10" x14ac:dyDescent="0.35">
      <c r="A4251" s="8">
        <v>43999</v>
      </c>
      <c r="B4251" s="3" t="s">
        <v>9</v>
      </c>
      <c r="C4251" s="7" t="str">
        <f>HYPERLINK("https://esaj.tjsp.jus.br/cjsg/resultadoSimples.do?conversationId=&amp;nuProcOrigem="&amp;D4251&amp;"&amp;nuRegistro=",D4251)</f>
        <v>2082871-58.2020.8.26.0000</v>
      </c>
      <c r="D4251" s="6" t="s">
        <v>9995</v>
      </c>
      <c r="E4251" s="6" t="s">
        <v>18</v>
      </c>
      <c r="F4251" s="6" t="s">
        <v>22</v>
      </c>
      <c r="G4251" s="6" t="s">
        <v>453</v>
      </c>
      <c r="H4251" s="6" t="s">
        <v>461</v>
      </c>
      <c r="I4251" s="6" t="s">
        <v>29</v>
      </c>
      <c r="J4251" s="10"/>
    </row>
    <row r="4252" spans="1:10" x14ac:dyDescent="0.35">
      <c r="A4252" s="8">
        <v>43999</v>
      </c>
      <c r="B4252" s="3" t="s">
        <v>9</v>
      </c>
      <c r="C4252" s="7" t="str">
        <f>HYPERLINK("https://esaj.tjsp.jus.br/cjsg/resultadoSimples.do?conversationId=&amp;nuProcOrigem="&amp;D4252&amp;"&amp;nuRegistro=",D4252)</f>
        <v>2090606-45.2020.8.26.0000</v>
      </c>
      <c r="D4252" s="6" t="s">
        <v>10007</v>
      </c>
      <c r="E4252" s="6" t="s">
        <v>18</v>
      </c>
      <c r="F4252" s="6" t="s">
        <v>22</v>
      </c>
      <c r="G4252" s="6" t="s">
        <v>61</v>
      </c>
      <c r="H4252" s="6" t="s">
        <v>277</v>
      </c>
      <c r="I4252" s="6" t="s">
        <v>66</v>
      </c>
      <c r="J4252" s="10" t="s">
        <v>10008</v>
      </c>
    </row>
    <row r="4253" spans="1:10" x14ac:dyDescent="0.35">
      <c r="A4253" s="8">
        <v>43999</v>
      </c>
      <c r="B4253" s="3" t="s">
        <v>9</v>
      </c>
      <c r="C4253" s="7" t="str">
        <f>HYPERLINK("https://esaj.tjsp.jus.br/cjsg/resultadoSimples.do?conversationId=&amp;nuProcOrigem="&amp;D4253&amp;"&amp;nuRegistro=",D4253)</f>
        <v>2110201-30.2020.8.26.0000</v>
      </c>
      <c r="D4253" s="6" t="s">
        <v>10018</v>
      </c>
      <c r="E4253" s="6" t="s">
        <v>18</v>
      </c>
      <c r="F4253" s="6" t="s">
        <v>323</v>
      </c>
      <c r="G4253" s="6" t="s">
        <v>27</v>
      </c>
      <c r="H4253" s="6" t="s">
        <v>414</v>
      </c>
      <c r="I4253" s="6" t="s">
        <v>70</v>
      </c>
      <c r="J4253" s="10"/>
    </row>
    <row r="4254" spans="1:10" x14ac:dyDescent="0.35">
      <c r="A4254" s="8">
        <v>43999</v>
      </c>
      <c r="B4254" s="3" t="s">
        <v>9</v>
      </c>
      <c r="C4254" s="7" t="str">
        <f>HYPERLINK("https://esaj.tjsp.jus.br/cjsg/resultadoSimples.do?conversationId=&amp;nuProcOrigem="&amp;D4254&amp;"&amp;nuRegistro=",D4254)</f>
        <v>2107075-69.2020.8.26.0000</v>
      </c>
      <c r="D4254" s="6" t="s">
        <v>10038</v>
      </c>
      <c r="E4254" s="6" t="s">
        <v>18</v>
      </c>
      <c r="F4254" s="6" t="s">
        <v>22</v>
      </c>
      <c r="G4254" s="6" t="s">
        <v>24</v>
      </c>
      <c r="H4254" s="6" t="s">
        <v>65</v>
      </c>
      <c r="I4254" s="6" t="s">
        <v>29</v>
      </c>
      <c r="J4254" s="10" t="s">
        <v>5292</v>
      </c>
    </row>
    <row r="4255" spans="1:10" x14ac:dyDescent="0.35">
      <c r="A4255" s="8">
        <v>43999</v>
      </c>
      <c r="B4255" s="3" t="s">
        <v>9</v>
      </c>
      <c r="C4255" s="7" t="str">
        <f>HYPERLINK("https://esaj.tjsp.jus.br/cjsg/resultadoSimples.do?conversationId=&amp;nuProcOrigem="&amp;D4255&amp;"&amp;nuRegistro=",D4255)</f>
        <v>2097370-47.2020.8.26.0000</v>
      </c>
      <c r="D4255" s="6" t="s">
        <v>10043</v>
      </c>
      <c r="E4255" s="6" t="s">
        <v>18</v>
      </c>
      <c r="F4255" s="6" t="s">
        <v>22</v>
      </c>
      <c r="G4255" s="6" t="s">
        <v>25</v>
      </c>
      <c r="H4255" s="6" t="s">
        <v>421</v>
      </c>
      <c r="I4255" s="6" t="s">
        <v>44</v>
      </c>
      <c r="J4255" s="10" t="s">
        <v>10044</v>
      </c>
    </row>
    <row r="4256" spans="1:10" x14ac:dyDescent="0.35">
      <c r="A4256" s="8">
        <v>43999</v>
      </c>
      <c r="B4256" s="3" t="s">
        <v>9</v>
      </c>
      <c r="C4256" s="7" t="str">
        <f>HYPERLINK("https://esaj.tjsp.jus.br/cjsg/resultadoSimples.do?conversationId=&amp;nuProcOrigem="&amp;D4256&amp;"&amp;nuRegistro=",D4256)</f>
        <v>2096091-26.2020.8.26.0000</v>
      </c>
      <c r="D4256" s="6" t="s">
        <v>10046</v>
      </c>
      <c r="E4256" s="6" t="s">
        <v>18</v>
      </c>
      <c r="F4256" s="6" t="s">
        <v>14</v>
      </c>
      <c r="G4256" s="6" t="s">
        <v>49</v>
      </c>
      <c r="H4256" s="6" t="s">
        <v>242</v>
      </c>
      <c r="I4256" s="6" t="s">
        <v>42</v>
      </c>
      <c r="J4256" s="10"/>
    </row>
    <row r="4257" spans="1:10" x14ac:dyDescent="0.35">
      <c r="A4257" s="8">
        <v>43999</v>
      </c>
      <c r="B4257" s="3" t="s">
        <v>9</v>
      </c>
      <c r="C4257" s="7" t="str">
        <f>HYPERLINK("https://esaj.tjsp.jus.br/cjsg/resultadoSimples.do?conversationId=&amp;nuProcOrigem="&amp;D4257&amp;"&amp;nuRegistro=",D4257)</f>
        <v>2088786-88.2020.8.26.0000</v>
      </c>
      <c r="D4257" s="6" t="s">
        <v>10053</v>
      </c>
      <c r="E4257" s="6" t="s">
        <v>18</v>
      </c>
      <c r="F4257" s="6" t="s">
        <v>22</v>
      </c>
      <c r="G4257" s="6" t="s">
        <v>36</v>
      </c>
      <c r="H4257" s="6" t="s">
        <v>286</v>
      </c>
      <c r="I4257" s="6" t="s">
        <v>207</v>
      </c>
      <c r="J4257" s="10" t="s">
        <v>4975</v>
      </c>
    </row>
    <row r="4258" spans="1:10" x14ac:dyDescent="0.35">
      <c r="A4258" s="8">
        <v>43999</v>
      </c>
      <c r="B4258" s="3" t="s">
        <v>9</v>
      </c>
      <c r="C4258" s="7" t="str">
        <f>HYPERLINK("https://esaj.tjsp.jus.br/cjsg/resultadoSimples.do?conversationId=&amp;nuProcOrigem="&amp;D4258&amp;"&amp;nuRegistro=",D4258)</f>
        <v>2074144-13.2020.8.26.0000</v>
      </c>
      <c r="D4258" s="6" t="s">
        <v>10058</v>
      </c>
      <c r="E4258" s="6" t="s">
        <v>18</v>
      </c>
      <c r="F4258" s="6" t="s">
        <v>104</v>
      </c>
      <c r="G4258" s="6" t="s">
        <v>71</v>
      </c>
      <c r="H4258" s="6" t="s">
        <v>228</v>
      </c>
      <c r="I4258" s="6" t="s">
        <v>47</v>
      </c>
      <c r="J4258" s="10" t="s">
        <v>10059</v>
      </c>
    </row>
    <row r="4259" spans="1:10" x14ac:dyDescent="0.35">
      <c r="A4259" s="8">
        <v>43999</v>
      </c>
      <c r="B4259" s="3" t="s">
        <v>9</v>
      </c>
      <c r="C4259" s="7" t="str">
        <f>HYPERLINK("https://esaj.tjsp.jus.br/cjsg/resultadoSimples.do?conversationId=&amp;nuProcOrigem="&amp;D4259&amp;"&amp;nuRegistro=",D4259)</f>
        <v>2075858-08.2020.8.26.0000</v>
      </c>
      <c r="D4259" s="6" t="s">
        <v>10066</v>
      </c>
      <c r="E4259" s="6" t="s">
        <v>18</v>
      </c>
      <c r="F4259" s="6" t="s">
        <v>163</v>
      </c>
      <c r="G4259" s="6" t="s">
        <v>401</v>
      </c>
      <c r="H4259" s="6" t="s">
        <v>118</v>
      </c>
      <c r="I4259" s="6" t="s">
        <v>44</v>
      </c>
      <c r="J4259" s="10" t="s">
        <v>10067</v>
      </c>
    </row>
    <row r="4260" spans="1:10" x14ac:dyDescent="0.35">
      <c r="A4260" s="8">
        <v>43999</v>
      </c>
      <c r="B4260" s="3" t="s">
        <v>9</v>
      </c>
      <c r="C4260" s="7" t="str">
        <f>HYPERLINK("https://esaj.tjsp.jus.br/cjsg/resultadoSimples.do?conversationId=&amp;nuProcOrigem="&amp;D4260&amp;"&amp;nuRegistro=",D4260)</f>
        <v>2097150-49.2020.8.26.0000</v>
      </c>
      <c r="D4260" s="6" t="s">
        <v>10083</v>
      </c>
      <c r="E4260" s="6" t="s">
        <v>18</v>
      </c>
      <c r="F4260" s="6" t="s">
        <v>53</v>
      </c>
      <c r="G4260" s="6" t="s">
        <v>76</v>
      </c>
      <c r="H4260" s="6" t="s">
        <v>280</v>
      </c>
      <c r="I4260" s="6" t="s">
        <v>70</v>
      </c>
      <c r="J4260" s="10" t="s">
        <v>10084</v>
      </c>
    </row>
    <row r="4261" spans="1:10" x14ac:dyDescent="0.35">
      <c r="A4261" s="8">
        <v>43999</v>
      </c>
      <c r="B4261" s="3" t="s">
        <v>9</v>
      </c>
      <c r="C4261" s="7" t="str">
        <f>HYPERLINK("https://esaj.tjsp.jus.br/cjsg/resultadoSimples.do?conversationId=&amp;nuProcOrigem="&amp;D4261&amp;"&amp;nuRegistro=",D4261)</f>
        <v>2099993-84.2020.8.26.0000</v>
      </c>
      <c r="D4261" s="6" t="s">
        <v>10107</v>
      </c>
      <c r="E4261" s="6" t="s">
        <v>18</v>
      </c>
      <c r="F4261" s="6" t="s">
        <v>100</v>
      </c>
      <c r="G4261" s="6" t="s">
        <v>376</v>
      </c>
      <c r="H4261" s="6" t="s">
        <v>123</v>
      </c>
      <c r="I4261" s="6" t="s">
        <v>44</v>
      </c>
      <c r="J4261" s="10" t="s">
        <v>10108</v>
      </c>
    </row>
    <row r="4262" spans="1:10" x14ac:dyDescent="0.35">
      <c r="A4262" s="8">
        <v>43999</v>
      </c>
      <c r="B4262" s="3" t="s">
        <v>9</v>
      </c>
      <c r="C4262" s="7" t="str">
        <f>HYPERLINK("https://esaj.tjsp.jus.br/cjsg/resultadoSimples.do?conversationId=&amp;nuProcOrigem="&amp;D4262&amp;"&amp;nuRegistro=",D4262)</f>
        <v>0016430-32.2020.8.26.0000</v>
      </c>
      <c r="D4262" s="6" t="s">
        <v>10120</v>
      </c>
      <c r="E4262" s="6" t="s">
        <v>18</v>
      </c>
      <c r="F4262" s="6" t="s">
        <v>53</v>
      </c>
      <c r="G4262" s="6" t="s">
        <v>24</v>
      </c>
      <c r="H4262" s="6" t="s">
        <v>414</v>
      </c>
      <c r="I4262" s="6" t="s">
        <v>70</v>
      </c>
      <c r="J4262" s="10"/>
    </row>
    <row r="4263" spans="1:10" x14ac:dyDescent="0.35">
      <c r="A4263" s="8">
        <v>43999</v>
      </c>
      <c r="B4263" s="3" t="s">
        <v>9</v>
      </c>
      <c r="C4263" s="7" t="str">
        <f>HYPERLINK("https://esaj.tjsp.jus.br/cjsg/resultadoSimples.do?conversationId=&amp;nuProcOrigem="&amp;D4263&amp;"&amp;nuRegistro=",D4263)</f>
        <v>2093916-59.2020.8.26.0000</v>
      </c>
      <c r="D4263" s="6" t="s">
        <v>10134</v>
      </c>
      <c r="E4263" s="6" t="s">
        <v>18</v>
      </c>
      <c r="F4263" s="6" t="s">
        <v>46</v>
      </c>
      <c r="G4263" s="6" t="s">
        <v>561</v>
      </c>
      <c r="H4263" s="6" t="s">
        <v>127</v>
      </c>
      <c r="I4263" s="6" t="s">
        <v>70</v>
      </c>
      <c r="J4263" s="10" t="s">
        <v>10135</v>
      </c>
    </row>
    <row r="4264" spans="1:10" x14ac:dyDescent="0.35">
      <c r="A4264" s="8">
        <v>43999</v>
      </c>
      <c r="B4264" s="3" t="s">
        <v>9</v>
      </c>
      <c r="C4264" s="7" t="str">
        <f>HYPERLINK("https://esaj.tjsp.jus.br/cjsg/resultadoSimples.do?conversationId=&amp;nuProcOrigem="&amp;D4264&amp;"&amp;nuRegistro=",D4264)</f>
        <v>2079005-42.2020.8.26.0000</v>
      </c>
      <c r="D4264" s="6" t="s">
        <v>10141</v>
      </c>
      <c r="E4264" s="6" t="s">
        <v>18</v>
      </c>
      <c r="F4264" s="6" t="s">
        <v>22</v>
      </c>
      <c r="G4264" s="6" t="s">
        <v>217</v>
      </c>
      <c r="H4264" s="6" t="s">
        <v>258</v>
      </c>
      <c r="I4264" s="6" t="s">
        <v>44</v>
      </c>
      <c r="J4264" s="10" t="s">
        <v>10142</v>
      </c>
    </row>
    <row r="4265" spans="1:10" x14ac:dyDescent="0.35">
      <c r="A4265" s="8">
        <v>43999</v>
      </c>
      <c r="B4265" s="3" t="s">
        <v>9</v>
      </c>
      <c r="C4265" s="7" t="str">
        <f>HYPERLINK("https://esaj.tjsp.jus.br/cjsg/resultadoSimples.do?conversationId=&amp;nuProcOrigem="&amp;D4265&amp;"&amp;nuRegistro=",D4265)</f>
        <v>0001935-69.2020.8.26.0521</v>
      </c>
      <c r="D4265" s="6" t="s">
        <v>10147</v>
      </c>
      <c r="E4265" s="6" t="s">
        <v>85</v>
      </c>
      <c r="F4265" s="6" t="s">
        <v>246</v>
      </c>
      <c r="G4265" s="6" t="s">
        <v>24</v>
      </c>
      <c r="H4265" s="6" t="s">
        <v>300</v>
      </c>
      <c r="I4265" s="6" t="s">
        <v>17</v>
      </c>
      <c r="J4265" s="10"/>
    </row>
    <row r="4266" spans="1:10" x14ac:dyDescent="0.35">
      <c r="A4266" s="8">
        <v>43999</v>
      </c>
      <c r="B4266" s="3" t="s">
        <v>9</v>
      </c>
      <c r="C4266" s="7" t="str">
        <f>HYPERLINK("https://esaj.tjsp.jus.br/cjsg/resultadoSimples.do?conversationId=&amp;nuProcOrigem="&amp;D4266&amp;"&amp;nuRegistro=",D4266)</f>
        <v>2082414-26.2020.8.26.0000</v>
      </c>
      <c r="D4266" s="6" t="s">
        <v>10157</v>
      </c>
      <c r="E4266" s="6" t="s">
        <v>18</v>
      </c>
      <c r="F4266" s="6" t="s">
        <v>48</v>
      </c>
      <c r="G4266" s="6" t="s">
        <v>36</v>
      </c>
      <c r="H4266" s="6" t="s">
        <v>277</v>
      </c>
      <c r="I4266" s="6" t="s">
        <v>66</v>
      </c>
      <c r="J4266" s="10" t="s">
        <v>10158</v>
      </c>
    </row>
    <row r="4267" spans="1:10" x14ac:dyDescent="0.35">
      <c r="A4267" s="8">
        <v>43999</v>
      </c>
      <c r="B4267" s="3" t="s">
        <v>9</v>
      </c>
      <c r="C4267" s="7" t="str">
        <f>HYPERLINK("https://esaj.tjsp.jus.br/cjsg/resultadoSimples.do?conversationId=&amp;nuProcOrigem="&amp;D4267&amp;"&amp;nuRegistro=",D4267)</f>
        <v>2092441-68.2020.8.26.0000</v>
      </c>
      <c r="D4267" s="6" t="s">
        <v>10162</v>
      </c>
      <c r="E4267" s="6" t="s">
        <v>18</v>
      </c>
      <c r="F4267" s="6" t="s">
        <v>3039</v>
      </c>
      <c r="G4267" s="6" t="s">
        <v>31</v>
      </c>
      <c r="H4267" s="6" t="s">
        <v>123</v>
      </c>
      <c r="I4267" s="6" t="s">
        <v>44</v>
      </c>
      <c r="J4267" s="10" t="s">
        <v>10163</v>
      </c>
    </row>
    <row r="4268" spans="1:10" x14ac:dyDescent="0.35">
      <c r="A4268" s="8">
        <v>43999</v>
      </c>
      <c r="B4268" s="3" t="s">
        <v>9</v>
      </c>
      <c r="C4268" s="7" t="str">
        <f>HYPERLINK("https://esaj.tjsp.jus.br/cjsg/resultadoSimples.do?conversationId=&amp;nuProcOrigem="&amp;D4268&amp;"&amp;nuRegistro=",D4268)</f>
        <v>2088482-89.2020.8.26.0000</v>
      </c>
      <c r="D4268" s="6" t="s">
        <v>10212</v>
      </c>
      <c r="E4268" s="6" t="s">
        <v>18</v>
      </c>
      <c r="F4268" s="6" t="s">
        <v>53</v>
      </c>
      <c r="G4268" s="6" t="s">
        <v>25</v>
      </c>
      <c r="H4268" s="6" t="s">
        <v>462</v>
      </c>
      <c r="I4268" s="6" t="s">
        <v>94</v>
      </c>
      <c r="J4268" s="10"/>
    </row>
    <row r="4269" spans="1:10" x14ac:dyDescent="0.35">
      <c r="A4269" s="8">
        <v>43999</v>
      </c>
      <c r="B4269" s="3" t="s">
        <v>9</v>
      </c>
      <c r="C4269" s="7" t="str">
        <f>HYPERLINK("https://esaj.tjsp.jus.br/cjsg/resultadoSimples.do?conversationId=&amp;nuProcOrigem="&amp;D4269&amp;"&amp;nuRegistro=",D4269)</f>
        <v>2053590-57.2020.8.26.0000</v>
      </c>
      <c r="D4269" s="6" t="s">
        <v>10222</v>
      </c>
      <c r="E4269" s="6" t="s">
        <v>39</v>
      </c>
      <c r="F4269" s="6" t="s">
        <v>22</v>
      </c>
      <c r="G4269" s="6" t="s">
        <v>25</v>
      </c>
      <c r="H4269" s="6" t="s">
        <v>130</v>
      </c>
      <c r="I4269" s="6" t="s">
        <v>17</v>
      </c>
      <c r="J4269" s="10" t="s">
        <v>10223</v>
      </c>
    </row>
    <row r="4270" spans="1:10" x14ac:dyDescent="0.35">
      <c r="A4270" s="8">
        <v>43999</v>
      </c>
      <c r="B4270" s="3" t="s">
        <v>9</v>
      </c>
      <c r="C4270" s="7" t="str">
        <f>HYPERLINK("https://esaj.tjsp.jus.br/cjsg/resultadoSimples.do?conversationId=&amp;nuProcOrigem="&amp;D4270&amp;"&amp;nuRegistro=",D4270)</f>
        <v>2076761-43.2020.8.26.0000</v>
      </c>
      <c r="D4270" s="6" t="s">
        <v>10234</v>
      </c>
      <c r="E4270" s="6" t="s">
        <v>18</v>
      </c>
      <c r="F4270" s="6" t="s">
        <v>33</v>
      </c>
      <c r="G4270" s="6" t="s">
        <v>109</v>
      </c>
      <c r="H4270" s="6" t="s">
        <v>286</v>
      </c>
      <c r="I4270" s="6" t="s">
        <v>207</v>
      </c>
      <c r="J4270" s="10" t="s">
        <v>10235</v>
      </c>
    </row>
    <row r="4271" spans="1:10" x14ac:dyDescent="0.35">
      <c r="A4271" s="8">
        <v>43999</v>
      </c>
      <c r="B4271" s="3" t="s">
        <v>9</v>
      </c>
      <c r="C4271" s="7" t="str">
        <f>HYPERLINK("https://esaj.tjsp.jus.br/cjsg/resultadoSimples.do?conversationId=&amp;nuProcOrigem="&amp;D4271&amp;"&amp;nuRegistro=",D4271)</f>
        <v>2115205-48.2020.8.26.0000</v>
      </c>
      <c r="D4271" s="6" t="s">
        <v>10275</v>
      </c>
      <c r="E4271" s="6" t="s">
        <v>18</v>
      </c>
      <c r="F4271" s="6" t="s">
        <v>58</v>
      </c>
      <c r="G4271" s="6" t="s">
        <v>97</v>
      </c>
      <c r="H4271" s="6" t="s">
        <v>127</v>
      </c>
      <c r="I4271" s="6" t="s">
        <v>70</v>
      </c>
      <c r="J4271" s="10" t="s">
        <v>10276</v>
      </c>
    </row>
    <row r="4272" spans="1:10" x14ac:dyDescent="0.35">
      <c r="A4272" s="8">
        <v>43999</v>
      </c>
      <c r="B4272" s="3" t="s">
        <v>9</v>
      </c>
      <c r="C4272" s="7" t="str">
        <f>HYPERLINK("https://esaj.tjsp.jus.br/cjsg/resultadoSimples.do?conversationId=&amp;nuProcOrigem="&amp;D4272&amp;"&amp;nuRegistro=",D4272)</f>
        <v>1000130-94.2020.8.26.0026</v>
      </c>
      <c r="D4272" s="6" t="s">
        <v>10290</v>
      </c>
      <c r="E4272" s="6" t="s">
        <v>85</v>
      </c>
      <c r="F4272" s="6" t="s">
        <v>150</v>
      </c>
      <c r="G4272" s="6" t="s">
        <v>71</v>
      </c>
      <c r="H4272" s="6" t="s">
        <v>37</v>
      </c>
      <c r="I4272" s="6" t="s">
        <v>17</v>
      </c>
      <c r="J4272" s="10"/>
    </row>
    <row r="4273" spans="1:10" x14ac:dyDescent="0.35">
      <c r="A4273" s="8">
        <v>43999</v>
      </c>
      <c r="B4273" s="3" t="s">
        <v>9</v>
      </c>
      <c r="C4273" s="7" t="str">
        <f>HYPERLINK("https://esaj.tjsp.jus.br/cjsg/resultadoSimples.do?conversationId=&amp;nuProcOrigem="&amp;D4273&amp;"&amp;nuRegistro=",D4273)</f>
        <v>2111327-18.2020.8.26.0000</v>
      </c>
      <c r="D4273" s="6" t="s">
        <v>10324</v>
      </c>
      <c r="E4273" s="6" t="s">
        <v>18</v>
      </c>
      <c r="F4273" s="6" t="s">
        <v>22</v>
      </c>
      <c r="G4273" s="6" t="s">
        <v>116</v>
      </c>
      <c r="H4273" s="6" t="s">
        <v>275</v>
      </c>
      <c r="I4273" s="6" t="s">
        <v>32</v>
      </c>
      <c r="J4273" s="10" t="s">
        <v>10325</v>
      </c>
    </row>
    <row r="4274" spans="1:10" x14ac:dyDescent="0.35">
      <c r="A4274" s="8">
        <v>43999</v>
      </c>
      <c r="B4274" s="3" t="s">
        <v>9</v>
      </c>
      <c r="C4274" s="7" t="str">
        <f>HYPERLINK("https://esaj.tjsp.jus.br/cjsg/resultadoSimples.do?conversationId=&amp;nuProcOrigem="&amp;D4274&amp;"&amp;nuRegistro=",D4274)</f>
        <v>2085460-23.2020.8.26.0000</v>
      </c>
      <c r="D4274" s="6" t="s">
        <v>10336</v>
      </c>
      <c r="E4274" s="6" t="s">
        <v>18</v>
      </c>
      <c r="F4274" s="6" t="s">
        <v>30</v>
      </c>
      <c r="G4274" s="6" t="s">
        <v>25</v>
      </c>
      <c r="H4274" s="6" t="s">
        <v>507</v>
      </c>
      <c r="I4274" s="6" t="s">
        <v>47</v>
      </c>
      <c r="J4274" s="10" t="s">
        <v>5482</v>
      </c>
    </row>
    <row r="4275" spans="1:10" x14ac:dyDescent="0.35">
      <c r="A4275" s="8">
        <v>43999</v>
      </c>
      <c r="B4275" s="3" t="s">
        <v>9</v>
      </c>
      <c r="C4275" s="7" t="str">
        <f>HYPERLINK("https://esaj.tjsp.jus.br/cjsg/resultadoSimples.do?conversationId=&amp;nuProcOrigem="&amp;D4275&amp;"&amp;nuRegistro=",D4275)</f>
        <v>2093239-29.2020.8.26.0000</v>
      </c>
      <c r="D4275" s="6" t="s">
        <v>10351</v>
      </c>
      <c r="E4275" s="6" t="s">
        <v>18</v>
      </c>
      <c r="F4275" s="6" t="s">
        <v>53</v>
      </c>
      <c r="G4275" s="6" t="s">
        <v>23</v>
      </c>
      <c r="H4275" s="6" t="s">
        <v>286</v>
      </c>
      <c r="I4275" s="6" t="s">
        <v>207</v>
      </c>
      <c r="J4275" s="10" t="s">
        <v>10352</v>
      </c>
    </row>
    <row r="4276" spans="1:10" x14ac:dyDescent="0.35">
      <c r="A4276" s="8">
        <v>43999</v>
      </c>
      <c r="B4276" s="3" t="s">
        <v>9</v>
      </c>
      <c r="C4276" s="7" t="str">
        <f>HYPERLINK("https://esaj.tjsp.jus.br/cjsg/resultadoSimples.do?conversationId=&amp;nuProcOrigem="&amp;D4276&amp;"&amp;nuRegistro=",D4276)</f>
        <v>2097127-06.2020.8.26.0000</v>
      </c>
      <c r="D4276" s="6" t="s">
        <v>10354</v>
      </c>
      <c r="E4276" s="6" t="s">
        <v>18</v>
      </c>
      <c r="F4276" s="6" t="s">
        <v>46</v>
      </c>
      <c r="G4276" s="6" t="s">
        <v>27</v>
      </c>
      <c r="H4276" s="6" t="s">
        <v>112</v>
      </c>
      <c r="I4276" s="6" t="s">
        <v>64</v>
      </c>
      <c r="J4276" s="10" t="s">
        <v>10355</v>
      </c>
    </row>
    <row r="4277" spans="1:10" x14ac:dyDescent="0.35">
      <c r="A4277" s="8">
        <v>43999</v>
      </c>
      <c r="B4277" s="3" t="s">
        <v>9</v>
      </c>
      <c r="C4277" s="7" t="str">
        <f>HYPERLINK("https://esaj.tjsp.jus.br/cjsg/resultadoSimples.do?conversationId=&amp;nuProcOrigem="&amp;D4277&amp;"&amp;nuRegistro=",D4277)</f>
        <v>2111488-28.2020.8.26.0000</v>
      </c>
      <c r="D4277" s="6" t="s">
        <v>10368</v>
      </c>
      <c r="E4277" s="6" t="s">
        <v>18</v>
      </c>
      <c r="F4277" s="6" t="s">
        <v>22</v>
      </c>
      <c r="G4277" s="6" t="s">
        <v>540</v>
      </c>
      <c r="H4277" s="6" t="s">
        <v>123</v>
      </c>
      <c r="I4277" s="6" t="s">
        <v>44</v>
      </c>
      <c r="J4277" s="10" t="s">
        <v>10369</v>
      </c>
    </row>
    <row r="4278" spans="1:10" x14ac:dyDescent="0.35">
      <c r="A4278" s="8">
        <v>43999</v>
      </c>
      <c r="B4278" s="3" t="s">
        <v>9</v>
      </c>
      <c r="C4278" s="7" t="str">
        <f>HYPERLINK("https://esaj.tjsp.jus.br/cjsg/resultadoSimples.do?conversationId=&amp;nuProcOrigem="&amp;D4278&amp;"&amp;nuRegistro=",D4278)</f>
        <v>2090181-18.2020.8.26.0000</v>
      </c>
      <c r="D4278" s="6" t="s">
        <v>10373</v>
      </c>
      <c r="E4278" s="6" t="s">
        <v>18</v>
      </c>
      <c r="F4278" s="6" t="s">
        <v>22</v>
      </c>
      <c r="G4278" s="6" t="s">
        <v>316</v>
      </c>
      <c r="H4278" s="6" t="s">
        <v>123</v>
      </c>
      <c r="I4278" s="6" t="s">
        <v>44</v>
      </c>
      <c r="J4278" s="10" t="s">
        <v>10374</v>
      </c>
    </row>
    <row r="4279" spans="1:10" x14ac:dyDescent="0.35">
      <c r="A4279" s="8">
        <v>43999</v>
      </c>
      <c r="B4279" s="3" t="s">
        <v>9</v>
      </c>
      <c r="C4279" s="7" t="str">
        <f>HYPERLINK("https://esaj.tjsp.jus.br/cjsg/resultadoSimples.do?conversationId=&amp;nuProcOrigem="&amp;D4279&amp;"&amp;nuRegistro=",D4279)</f>
        <v>2114262-31.2020.8.26.0000</v>
      </c>
      <c r="D4279" s="6" t="s">
        <v>10376</v>
      </c>
      <c r="E4279" s="6" t="s">
        <v>18</v>
      </c>
      <c r="F4279" s="6" t="s">
        <v>22</v>
      </c>
      <c r="G4279" s="6" t="s">
        <v>267</v>
      </c>
      <c r="H4279" s="6" t="s">
        <v>84</v>
      </c>
      <c r="I4279" s="6" t="s">
        <v>57</v>
      </c>
      <c r="J4279" s="10"/>
    </row>
    <row r="4280" spans="1:10" x14ac:dyDescent="0.35">
      <c r="A4280" s="8">
        <v>43999</v>
      </c>
      <c r="B4280" s="3" t="s">
        <v>9</v>
      </c>
      <c r="C4280" s="7" t="str">
        <f>HYPERLINK("https://esaj.tjsp.jus.br/cjsg/resultadoSimples.do?conversationId=&amp;nuProcOrigem="&amp;D4280&amp;"&amp;nuRegistro=",D4280)</f>
        <v>2079729-46.2020.8.26.0000</v>
      </c>
      <c r="D4280" s="6" t="s">
        <v>10426</v>
      </c>
      <c r="E4280" s="6" t="s">
        <v>18</v>
      </c>
      <c r="F4280" s="6" t="s">
        <v>22</v>
      </c>
      <c r="G4280" s="6" t="s">
        <v>209</v>
      </c>
      <c r="H4280" s="6" t="s">
        <v>277</v>
      </c>
      <c r="I4280" s="6" t="s">
        <v>66</v>
      </c>
      <c r="J4280" s="10" t="s">
        <v>10427</v>
      </c>
    </row>
    <row r="4281" spans="1:10" x14ac:dyDescent="0.35">
      <c r="A4281" s="8">
        <v>43999</v>
      </c>
      <c r="B4281" s="3" t="s">
        <v>9</v>
      </c>
      <c r="C4281" s="7" t="str">
        <f>HYPERLINK("https://esaj.tjsp.jus.br/cjsg/resultadoSimples.do?conversationId=&amp;nuProcOrigem="&amp;D4281&amp;"&amp;nuRegistro=",D4281)</f>
        <v>2085987-72.2020.8.26.0000</v>
      </c>
      <c r="D4281" s="6" t="s">
        <v>10430</v>
      </c>
      <c r="E4281" s="6" t="s">
        <v>18</v>
      </c>
      <c r="F4281" s="6" t="s">
        <v>77</v>
      </c>
      <c r="G4281" s="6" t="s">
        <v>496</v>
      </c>
      <c r="H4281" s="6" t="s">
        <v>16</v>
      </c>
      <c r="I4281" s="6" t="s">
        <v>17</v>
      </c>
      <c r="J4281" s="10"/>
    </row>
    <row r="4282" spans="1:10" x14ac:dyDescent="0.35">
      <c r="A4282" s="8">
        <v>43999</v>
      </c>
      <c r="B4282" s="3" t="s">
        <v>9</v>
      </c>
      <c r="C4282" s="7" t="str">
        <f>HYPERLINK("https://esaj.tjsp.jus.br/cjsg/resultadoSimples.do?conversationId=&amp;nuProcOrigem="&amp;D4282&amp;"&amp;nuRegistro=",D4282)</f>
        <v>2083224-98.2020.8.26.0000</v>
      </c>
      <c r="D4282" s="6" t="s">
        <v>10477</v>
      </c>
      <c r="E4282" s="6" t="s">
        <v>18</v>
      </c>
      <c r="F4282" s="6" t="s">
        <v>22</v>
      </c>
      <c r="G4282" s="6" t="s">
        <v>401</v>
      </c>
      <c r="H4282" s="6" t="s">
        <v>396</v>
      </c>
      <c r="I4282" s="6" t="s">
        <v>94</v>
      </c>
      <c r="J4282" s="10" t="s">
        <v>10478</v>
      </c>
    </row>
    <row r="4283" spans="1:10" x14ac:dyDescent="0.35">
      <c r="A4283" s="8">
        <v>43999</v>
      </c>
      <c r="B4283" s="3" t="s">
        <v>9</v>
      </c>
      <c r="C4283" s="7" t="str">
        <f>HYPERLINK("https://esaj.tjsp.jus.br/cjsg/resultadoSimples.do?conversationId=&amp;nuProcOrigem="&amp;D4283&amp;"&amp;nuRegistro=",D4283)</f>
        <v>2062772-67.2020.8.26.0000</v>
      </c>
      <c r="D4283" s="6" t="s">
        <v>10491</v>
      </c>
      <c r="E4283" s="6" t="s">
        <v>18</v>
      </c>
      <c r="F4283" s="6" t="s">
        <v>22</v>
      </c>
      <c r="G4283" s="6" t="s">
        <v>24</v>
      </c>
      <c r="H4283" s="6" t="s">
        <v>280</v>
      </c>
      <c r="I4283" s="6" t="s">
        <v>70</v>
      </c>
      <c r="J4283" s="10" t="s">
        <v>10492</v>
      </c>
    </row>
    <row r="4284" spans="1:10" x14ac:dyDescent="0.35">
      <c r="A4284" s="8">
        <v>43999</v>
      </c>
      <c r="B4284" s="3" t="s">
        <v>9</v>
      </c>
      <c r="C4284" s="7" t="str">
        <f>HYPERLINK("https://esaj.tjsp.jus.br/cjsg/resultadoSimples.do?conversationId=&amp;nuProcOrigem="&amp;D4284&amp;"&amp;nuRegistro=",D4284)</f>
        <v>2090651-49.2020.8.26.0000</v>
      </c>
      <c r="D4284" s="6" t="s">
        <v>10493</v>
      </c>
      <c r="E4284" s="6" t="s">
        <v>18</v>
      </c>
      <c r="F4284" s="6" t="s">
        <v>22</v>
      </c>
      <c r="G4284" s="6" t="s">
        <v>51</v>
      </c>
      <c r="H4284" s="6" t="s">
        <v>403</v>
      </c>
      <c r="I4284" s="6" t="s">
        <v>94</v>
      </c>
      <c r="J4284" s="10"/>
    </row>
    <row r="4285" spans="1:10" x14ac:dyDescent="0.35">
      <c r="A4285" s="8">
        <v>43999</v>
      </c>
      <c r="B4285" s="3" t="s">
        <v>9</v>
      </c>
      <c r="C4285" s="7" t="str">
        <f>HYPERLINK("https://esaj.tjsp.jus.br/cjsg/resultadoSimples.do?conversationId=&amp;nuProcOrigem="&amp;D4285&amp;"&amp;nuRegistro=",D4285)</f>
        <v>2099919-30.2020.8.26.0000</v>
      </c>
      <c r="D4285" s="6" t="s">
        <v>10566</v>
      </c>
      <c r="E4285" s="6" t="s">
        <v>18</v>
      </c>
      <c r="F4285" s="6" t="s">
        <v>53</v>
      </c>
      <c r="G4285" s="6" t="s">
        <v>156</v>
      </c>
      <c r="H4285" s="6" t="s">
        <v>183</v>
      </c>
      <c r="I4285" s="6" t="s">
        <v>66</v>
      </c>
      <c r="J4285" s="10" t="s">
        <v>3601</v>
      </c>
    </row>
    <row r="4286" spans="1:10" x14ac:dyDescent="0.35">
      <c r="A4286" s="8">
        <v>43999</v>
      </c>
      <c r="B4286" s="3" t="s">
        <v>9</v>
      </c>
      <c r="C4286" s="7" t="str">
        <f>HYPERLINK("https://esaj.tjsp.jus.br/cjsg/resultadoSimples.do?conversationId=&amp;nuProcOrigem="&amp;D4286&amp;"&amp;nuRegistro=",D4286)</f>
        <v>2102837-07.2020.8.26.0000</v>
      </c>
      <c r="D4286" s="6" t="s">
        <v>10618</v>
      </c>
      <c r="E4286" s="6" t="s">
        <v>18</v>
      </c>
      <c r="F4286" s="6" t="s">
        <v>220</v>
      </c>
      <c r="G4286" s="6" t="s">
        <v>389</v>
      </c>
      <c r="H4286" s="6" t="s">
        <v>65</v>
      </c>
      <c r="I4286" s="6" t="s">
        <v>29</v>
      </c>
      <c r="J4286" s="10" t="s">
        <v>10619</v>
      </c>
    </row>
    <row r="4287" spans="1:10" x14ac:dyDescent="0.35">
      <c r="A4287" s="8">
        <v>43999</v>
      </c>
      <c r="B4287" s="3" t="s">
        <v>9</v>
      </c>
      <c r="C4287" s="7" t="str">
        <f>HYPERLINK("https://esaj.tjsp.jus.br/cjsg/resultadoSimples.do?conversationId=&amp;nuProcOrigem="&amp;D4287&amp;"&amp;nuRegistro=",D4287)</f>
        <v>2111730-84.2020.8.26.0000</v>
      </c>
      <c r="D4287" s="6" t="s">
        <v>10636</v>
      </c>
      <c r="E4287" s="6" t="s">
        <v>18</v>
      </c>
      <c r="F4287" s="6" t="s">
        <v>22</v>
      </c>
      <c r="G4287" s="6" t="s">
        <v>120</v>
      </c>
      <c r="H4287" s="6" t="s">
        <v>272</v>
      </c>
      <c r="I4287" s="6" t="s">
        <v>207</v>
      </c>
      <c r="J4287" s="10" t="s">
        <v>1695</v>
      </c>
    </row>
    <row r="4288" spans="1:10" x14ac:dyDescent="0.35">
      <c r="A4288" s="8">
        <v>43999</v>
      </c>
      <c r="B4288" s="3" t="s">
        <v>9</v>
      </c>
      <c r="C4288" s="7" t="str">
        <f>HYPERLINK("https://esaj.tjsp.jus.br/cjsg/resultadoSimples.do?conversationId=&amp;nuProcOrigem="&amp;D4288&amp;"&amp;nuRegistro=",D4288)</f>
        <v>2063238-61.2020.8.26.0000</v>
      </c>
      <c r="D4288" s="6" t="s">
        <v>10658</v>
      </c>
      <c r="E4288" s="6" t="s">
        <v>18</v>
      </c>
      <c r="F4288" s="6" t="s">
        <v>77</v>
      </c>
      <c r="G4288" s="6" t="s">
        <v>24</v>
      </c>
      <c r="H4288" s="6" t="s">
        <v>462</v>
      </c>
      <c r="I4288" s="6" t="s">
        <v>94</v>
      </c>
      <c r="J4288" s="10"/>
    </row>
    <row r="4289" spans="1:10" x14ac:dyDescent="0.35">
      <c r="A4289" s="8">
        <v>43999</v>
      </c>
      <c r="B4289" s="3" t="s">
        <v>9</v>
      </c>
      <c r="C4289" s="7" t="str">
        <f>HYPERLINK("https://esaj.tjsp.jus.br/cjsg/resultadoSimples.do?conversationId=&amp;nuProcOrigem="&amp;D4289&amp;"&amp;nuRegistro=",D4289)</f>
        <v>2079943-37.2020.8.26.0000</v>
      </c>
      <c r="D4289" s="6" t="s">
        <v>10659</v>
      </c>
      <c r="E4289" s="6" t="s">
        <v>18</v>
      </c>
      <c r="F4289" s="6" t="s">
        <v>19</v>
      </c>
      <c r="G4289" s="6" t="s">
        <v>614</v>
      </c>
      <c r="H4289" s="6" t="s">
        <v>286</v>
      </c>
      <c r="I4289" s="6" t="s">
        <v>207</v>
      </c>
      <c r="J4289" s="10" t="s">
        <v>10660</v>
      </c>
    </row>
    <row r="4290" spans="1:10" x14ac:dyDescent="0.35">
      <c r="A4290" s="8">
        <v>43999</v>
      </c>
      <c r="B4290" s="3" t="s">
        <v>9</v>
      </c>
      <c r="C4290" s="7" t="str">
        <f>HYPERLINK("https://esaj.tjsp.jus.br/cjsg/resultadoSimples.do?conversationId=&amp;nuProcOrigem="&amp;D4290&amp;"&amp;nuRegistro=",D4290)</f>
        <v>2106942-27.2020.8.26.0000</v>
      </c>
      <c r="D4290" s="6" t="s">
        <v>10678</v>
      </c>
      <c r="E4290" s="6" t="s">
        <v>18</v>
      </c>
      <c r="F4290" s="6" t="s">
        <v>77</v>
      </c>
      <c r="G4290" s="6" t="s">
        <v>23</v>
      </c>
      <c r="H4290" s="6" t="s">
        <v>414</v>
      </c>
      <c r="I4290" s="6" t="s">
        <v>70</v>
      </c>
      <c r="J4290" s="10"/>
    </row>
    <row r="4291" spans="1:10" x14ac:dyDescent="0.35">
      <c r="A4291" s="8">
        <v>43999</v>
      </c>
      <c r="B4291" s="3" t="s">
        <v>9</v>
      </c>
      <c r="C4291" s="7" t="str">
        <f>HYPERLINK("https://esaj.tjsp.jus.br/cjsg/resultadoSimples.do?conversationId=&amp;nuProcOrigem="&amp;D4291&amp;"&amp;nuRegistro=",D4291)</f>
        <v>0046292-63.2018.8.26.0050</v>
      </c>
      <c r="D4291" s="6" t="s">
        <v>10733</v>
      </c>
      <c r="E4291" s="6" t="s">
        <v>144</v>
      </c>
      <c r="F4291" s="6" t="s">
        <v>22</v>
      </c>
      <c r="G4291" s="6" t="s">
        <v>25</v>
      </c>
      <c r="H4291" s="6" t="s">
        <v>65</v>
      </c>
      <c r="I4291" s="6" t="s">
        <v>29</v>
      </c>
      <c r="J4291" s="10">
        <v>4.6292632018826002E+22</v>
      </c>
    </row>
    <row r="4292" spans="1:10" x14ac:dyDescent="0.35">
      <c r="A4292" s="8">
        <v>43999</v>
      </c>
      <c r="B4292" s="3" t="s">
        <v>9</v>
      </c>
      <c r="C4292" s="7" t="str">
        <f>HYPERLINK("https://esaj.tjsp.jus.br/cjsg/resultadoSimples.do?conversationId=&amp;nuProcOrigem="&amp;D4292&amp;"&amp;nuRegistro=",D4292)</f>
        <v>2074584-09.2020.8.26.0000</v>
      </c>
      <c r="D4292" s="6" t="s">
        <v>10789</v>
      </c>
      <c r="E4292" s="6" t="s">
        <v>18</v>
      </c>
      <c r="F4292" s="6" t="s">
        <v>53</v>
      </c>
      <c r="G4292" s="6" t="s">
        <v>40</v>
      </c>
      <c r="H4292" s="6" t="s">
        <v>63</v>
      </c>
      <c r="I4292" s="6" t="s">
        <v>64</v>
      </c>
      <c r="J4292" s="10" t="s">
        <v>10790</v>
      </c>
    </row>
    <row r="4293" spans="1:10" x14ac:dyDescent="0.35">
      <c r="A4293" s="8">
        <v>43999</v>
      </c>
      <c r="B4293" s="3" t="s">
        <v>9</v>
      </c>
      <c r="C4293" s="7" t="str">
        <f>HYPERLINK("https://esaj.tjsp.jus.br/cjsg/resultadoSimples.do?conversationId=&amp;nuProcOrigem="&amp;D4293&amp;"&amp;nuRegistro=",D4293)</f>
        <v>0002352-86.2020.8.26.0047</v>
      </c>
      <c r="D4293" s="6" t="s">
        <v>10830</v>
      </c>
      <c r="E4293" s="6" t="s">
        <v>85</v>
      </c>
      <c r="F4293" s="6" t="s">
        <v>86</v>
      </c>
      <c r="G4293" s="6" t="s">
        <v>373</v>
      </c>
      <c r="H4293" s="6" t="s">
        <v>258</v>
      </c>
      <c r="I4293" s="6" t="s">
        <v>44</v>
      </c>
      <c r="J4293" s="10" t="s">
        <v>10831</v>
      </c>
    </row>
    <row r="4294" spans="1:10" x14ac:dyDescent="0.35">
      <c r="A4294" s="8">
        <v>43999</v>
      </c>
      <c r="B4294" s="3" t="s">
        <v>9</v>
      </c>
      <c r="C4294" s="7" t="str">
        <f>HYPERLINK("https://esaj.tjsp.jus.br/cjsg/resultadoSimples.do?conversationId=&amp;nuProcOrigem="&amp;D4294&amp;"&amp;nuRegistro=",D4294)</f>
        <v>2058451-86.2020.8.26.0000</v>
      </c>
      <c r="D4294" s="6" t="s">
        <v>10848</v>
      </c>
      <c r="E4294" s="6" t="s">
        <v>18</v>
      </c>
      <c r="F4294" s="6" t="s">
        <v>77</v>
      </c>
      <c r="G4294" s="6" t="s">
        <v>78</v>
      </c>
      <c r="H4294" s="6" t="s">
        <v>228</v>
      </c>
      <c r="I4294" s="6" t="s">
        <v>47</v>
      </c>
      <c r="J4294" s="10" t="s">
        <v>10849</v>
      </c>
    </row>
    <row r="4295" spans="1:10" x14ac:dyDescent="0.35">
      <c r="A4295" s="8">
        <v>43999</v>
      </c>
      <c r="B4295" s="3" t="s">
        <v>9</v>
      </c>
      <c r="C4295" s="7" t="str">
        <f>HYPERLINK("https://esaj.tjsp.jus.br/cjsg/resultadoSimples.do?conversationId=&amp;nuProcOrigem="&amp;D4295&amp;"&amp;nuRegistro=",D4295)</f>
        <v>2117675-52.2020.8.26.0000</v>
      </c>
      <c r="D4295" s="6" t="s">
        <v>10865</v>
      </c>
      <c r="E4295" s="6" t="s">
        <v>18</v>
      </c>
      <c r="F4295" s="6" t="s">
        <v>22</v>
      </c>
      <c r="G4295" s="6" t="s">
        <v>69</v>
      </c>
      <c r="H4295" s="6" t="s">
        <v>272</v>
      </c>
      <c r="I4295" s="6" t="s">
        <v>207</v>
      </c>
      <c r="J4295" s="10" t="s">
        <v>10866</v>
      </c>
    </row>
    <row r="4296" spans="1:10" x14ac:dyDescent="0.35">
      <c r="A4296" s="8">
        <v>43999</v>
      </c>
      <c r="B4296" s="3" t="s">
        <v>9</v>
      </c>
      <c r="C4296" s="7" t="str">
        <f>HYPERLINK("https://esaj.tjsp.jus.br/cjsg/resultadoSimples.do?conversationId=&amp;nuProcOrigem="&amp;D4296&amp;"&amp;nuRegistro=",D4296)</f>
        <v>2120642-70.2020.8.26.0000</v>
      </c>
      <c r="D4296" s="6" t="s">
        <v>10879</v>
      </c>
      <c r="E4296" s="6" t="s">
        <v>18</v>
      </c>
      <c r="F4296" s="6" t="s">
        <v>53</v>
      </c>
      <c r="G4296" s="6" t="s">
        <v>71</v>
      </c>
      <c r="H4296" s="6" t="s">
        <v>404</v>
      </c>
      <c r="I4296" s="6" t="s">
        <v>70</v>
      </c>
      <c r="J4296" s="10"/>
    </row>
    <row r="4297" spans="1:10" x14ac:dyDescent="0.35">
      <c r="A4297" s="8">
        <v>43999</v>
      </c>
      <c r="B4297" s="3" t="s">
        <v>9</v>
      </c>
      <c r="C4297" s="7" t="str">
        <f>HYPERLINK("https://esaj.tjsp.jus.br/cjsg/resultadoSimples.do?conversationId=&amp;nuProcOrigem="&amp;D4297&amp;"&amp;nuRegistro=",D4297)</f>
        <v>2093480-03.2020.8.26.0000</v>
      </c>
      <c r="D4297" s="6" t="s">
        <v>10884</v>
      </c>
      <c r="E4297" s="6" t="s">
        <v>18</v>
      </c>
      <c r="F4297" s="6" t="s">
        <v>11</v>
      </c>
      <c r="G4297" s="6" t="s">
        <v>51</v>
      </c>
      <c r="H4297" s="6" t="s">
        <v>16</v>
      </c>
      <c r="I4297" s="6" t="s">
        <v>17</v>
      </c>
      <c r="J4297" s="10"/>
    </row>
    <row r="4298" spans="1:10" x14ac:dyDescent="0.35">
      <c r="A4298" s="8">
        <v>43999</v>
      </c>
      <c r="B4298" s="3" t="s">
        <v>9</v>
      </c>
      <c r="C4298" s="7" t="str">
        <f>HYPERLINK("https://esaj.tjsp.jus.br/cjsg/resultadoSimples.do?conversationId=&amp;nuProcOrigem="&amp;D4298&amp;"&amp;nuRegistro=",D4298)</f>
        <v>0001333-03.2020.8.26.0158</v>
      </c>
      <c r="D4298" s="6" t="s">
        <v>10894</v>
      </c>
      <c r="E4298" s="6" t="s">
        <v>85</v>
      </c>
      <c r="F4298" s="6" t="s">
        <v>86</v>
      </c>
      <c r="G4298" s="6" t="s">
        <v>25</v>
      </c>
      <c r="H4298" s="6" t="s">
        <v>140</v>
      </c>
      <c r="I4298" s="6" t="s">
        <v>42</v>
      </c>
      <c r="J4298" s="10" t="s">
        <v>10895</v>
      </c>
    </row>
    <row r="4299" spans="1:10" x14ac:dyDescent="0.35">
      <c r="A4299" s="8">
        <v>43999</v>
      </c>
      <c r="B4299" s="3" t="s">
        <v>9</v>
      </c>
      <c r="C4299" s="7" t="str">
        <f>HYPERLINK("https://esaj.tjsp.jus.br/cjsg/resultadoSimples.do?conversationId=&amp;nuProcOrigem="&amp;D4299&amp;"&amp;nuRegistro=",D4299)</f>
        <v>2110171-92.2020.8.26.0000</v>
      </c>
      <c r="D4299" s="6" t="s">
        <v>10913</v>
      </c>
      <c r="E4299" s="6" t="s">
        <v>18</v>
      </c>
      <c r="F4299" s="6" t="s">
        <v>30</v>
      </c>
      <c r="G4299" s="6" t="s">
        <v>69</v>
      </c>
      <c r="H4299" s="6" t="s">
        <v>178</v>
      </c>
      <c r="I4299" s="6" t="s">
        <v>57</v>
      </c>
      <c r="J4299" s="10"/>
    </row>
    <row r="4300" spans="1:10" x14ac:dyDescent="0.35">
      <c r="A4300" s="8">
        <v>43999</v>
      </c>
      <c r="B4300" s="3" t="s">
        <v>9</v>
      </c>
      <c r="C4300" s="7" t="str">
        <f>HYPERLINK("https://esaj.tjsp.jus.br/cjsg/resultadoSimples.do?conversationId=&amp;nuProcOrigem="&amp;D4300&amp;"&amp;nuRegistro=",D4300)</f>
        <v>2100105-53.2020.8.26.0000</v>
      </c>
      <c r="D4300" s="6" t="s">
        <v>10949</v>
      </c>
      <c r="E4300" s="6" t="s">
        <v>18</v>
      </c>
      <c r="F4300" s="6" t="s">
        <v>30</v>
      </c>
      <c r="G4300" s="6" t="s">
        <v>23</v>
      </c>
      <c r="H4300" s="6" t="s">
        <v>403</v>
      </c>
      <c r="I4300" s="6" t="s">
        <v>94</v>
      </c>
      <c r="J4300" s="10"/>
    </row>
    <row r="4301" spans="1:10" x14ac:dyDescent="0.35">
      <c r="A4301" s="8">
        <v>43999</v>
      </c>
      <c r="B4301" s="3" t="s">
        <v>9</v>
      </c>
      <c r="C4301" s="7" t="str">
        <f>HYPERLINK("https://esaj.tjsp.jus.br/cjsg/resultadoSimples.do?conversationId=&amp;nuProcOrigem="&amp;D4301&amp;"&amp;nuRegistro=",D4301)</f>
        <v>2090111-98.2020.8.26.0000</v>
      </c>
      <c r="D4301" s="6" t="s">
        <v>10950</v>
      </c>
      <c r="E4301" s="6" t="s">
        <v>18</v>
      </c>
      <c r="F4301" s="6" t="s">
        <v>100</v>
      </c>
      <c r="G4301" s="6" t="s">
        <v>61</v>
      </c>
      <c r="H4301" s="6" t="s">
        <v>277</v>
      </c>
      <c r="I4301" s="6" t="s">
        <v>66</v>
      </c>
      <c r="J4301" s="10" t="s">
        <v>10951</v>
      </c>
    </row>
    <row r="4302" spans="1:10" x14ac:dyDescent="0.35">
      <c r="A4302" s="8">
        <v>43999</v>
      </c>
      <c r="B4302" s="3" t="s">
        <v>9</v>
      </c>
      <c r="C4302" s="7" t="str">
        <f>HYPERLINK("https://esaj.tjsp.jus.br/cjsg/resultadoSimples.do?conversationId=&amp;nuProcOrigem="&amp;D4302&amp;"&amp;nuRegistro=",D4302)</f>
        <v>2100356-71.2020.8.26.0000</v>
      </c>
      <c r="D4302" s="6" t="s">
        <v>10965</v>
      </c>
      <c r="E4302" s="6" t="s">
        <v>18</v>
      </c>
      <c r="F4302" s="6" t="s">
        <v>53</v>
      </c>
      <c r="G4302" s="6" t="s">
        <v>51</v>
      </c>
      <c r="H4302" s="6" t="s">
        <v>272</v>
      </c>
      <c r="I4302" s="6" t="s">
        <v>207</v>
      </c>
      <c r="J4302" s="10" t="s">
        <v>10966</v>
      </c>
    </row>
    <row r="4303" spans="1:10" x14ac:dyDescent="0.35">
      <c r="A4303" s="8">
        <v>43999</v>
      </c>
      <c r="B4303" s="3" t="s">
        <v>9</v>
      </c>
      <c r="C4303" s="7" t="str">
        <f>HYPERLINK("https://esaj.tjsp.jus.br/cjsg/resultadoSimples.do?conversationId=&amp;nuProcOrigem="&amp;D4303&amp;"&amp;nuRegistro=",D4303)</f>
        <v>2105266-44.2020.8.26.0000</v>
      </c>
      <c r="D4303" s="6" t="s">
        <v>10986</v>
      </c>
      <c r="E4303" s="6" t="s">
        <v>18</v>
      </c>
      <c r="F4303" s="6" t="s">
        <v>67</v>
      </c>
      <c r="G4303" s="6" t="s">
        <v>71</v>
      </c>
      <c r="H4303" s="6" t="s">
        <v>272</v>
      </c>
      <c r="I4303" s="6" t="s">
        <v>207</v>
      </c>
      <c r="J4303" s="10" t="s">
        <v>10987</v>
      </c>
    </row>
    <row r="4304" spans="1:10" x14ac:dyDescent="0.35">
      <c r="A4304" s="8">
        <v>43999</v>
      </c>
      <c r="B4304" s="3" t="s">
        <v>26</v>
      </c>
      <c r="C4304" s="7" t="str">
        <f>HYPERLINK("https://esaj.tjsp.jus.br/cjsg/resultadoSimples.do?conversationId=&amp;nuProcOrigem="&amp;D4304&amp;"&amp;nuRegistro=",D4304)</f>
        <v>2062327-49.2020.8.26.0000</v>
      </c>
      <c r="D4304" s="6" t="s">
        <v>11054</v>
      </c>
      <c r="E4304" s="6" t="s">
        <v>18</v>
      </c>
      <c r="F4304" s="6" t="s">
        <v>19</v>
      </c>
      <c r="G4304" s="6" t="s">
        <v>25</v>
      </c>
      <c r="H4304" s="6" t="s">
        <v>287</v>
      </c>
      <c r="I4304" s="6" t="s">
        <v>89</v>
      </c>
      <c r="J4304" s="10"/>
    </row>
    <row r="4305" spans="1:10" x14ac:dyDescent="0.35">
      <c r="A4305" s="8">
        <v>43999</v>
      </c>
      <c r="B4305" s="3" t="s">
        <v>26</v>
      </c>
      <c r="C4305" s="7" t="str">
        <f>HYPERLINK("https://esaj.tjsp.jus.br/cjsg/resultadoSimples.do?conversationId=&amp;nuProcOrigem="&amp;D4305&amp;"&amp;nuRegistro=",D4305)</f>
        <v>2134137-84.2020.8.26.0000</v>
      </c>
      <c r="D4305" s="6" t="s">
        <v>11055</v>
      </c>
      <c r="E4305" s="6" t="s">
        <v>18</v>
      </c>
      <c r="F4305" s="6" t="s">
        <v>53</v>
      </c>
      <c r="G4305" s="6" t="s">
        <v>36</v>
      </c>
      <c r="H4305" s="6" t="s">
        <v>339</v>
      </c>
      <c r="I4305" s="6" t="s">
        <v>32</v>
      </c>
      <c r="J4305" s="10"/>
    </row>
    <row r="4306" spans="1:10" x14ac:dyDescent="0.35">
      <c r="A4306" s="8">
        <v>43999</v>
      </c>
      <c r="B4306" s="3" t="s">
        <v>26</v>
      </c>
      <c r="C4306" s="7" t="str">
        <f>HYPERLINK("https://esaj.tjsp.jus.br/cjsg/resultadoSimples.do?conversationId=&amp;nuProcOrigem="&amp;D4306&amp;"&amp;nuRegistro=",D4306)</f>
        <v>2133833-85.2020.8.26.0000</v>
      </c>
      <c r="D4306" s="6" t="s">
        <v>11105</v>
      </c>
      <c r="E4306" s="6" t="s">
        <v>18</v>
      </c>
      <c r="F4306" s="6" t="s">
        <v>22</v>
      </c>
      <c r="G4306" s="6" t="s">
        <v>71</v>
      </c>
      <c r="H4306" s="6" t="s">
        <v>339</v>
      </c>
      <c r="I4306" s="6" t="s">
        <v>32</v>
      </c>
      <c r="J4306" s="10"/>
    </row>
    <row r="4307" spans="1:10" x14ac:dyDescent="0.35">
      <c r="A4307" s="8">
        <v>43999</v>
      </c>
      <c r="B4307" s="3" t="s">
        <v>26</v>
      </c>
      <c r="C4307" s="7" t="str">
        <f>HYPERLINK("https://esaj.tjsp.jus.br/cjsg/resultadoSimples.do?conversationId=&amp;nuProcOrigem="&amp;D4307&amp;"&amp;nuRegistro=",D4307)</f>
        <v>2133186-90.2020.8.26.0000</v>
      </c>
      <c r="D4307" s="6" t="s">
        <v>11138</v>
      </c>
      <c r="E4307" s="6" t="s">
        <v>18</v>
      </c>
      <c r="F4307" s="6" t="s">
        <v>22</v>
      </c>
      <c r="G4307" s="6" t="s">
        <v>27</v>
      </c>
      <c r="H4307" s="6" t="s">
        <v>129</v>
      </c>
      <c r="I4307" s="6" t="s">
        <v>57</v>
      </c>
      <c r="J4307" s="10"/>
    </row>
    <row r="4308" spans="1:10" x14ac:dyDescent="0.35">
      <c r="A4308" s="8">
        <v>43999</v>
      </c>
      <c r="B4308" s="3" t="s">
        <v>26</v>
      </c>
      <c r="C4308" s="7" t="str">
        <f>HYPERLINK("https://esaj.tjsp.jus.br/cjsg/resultadoSimples.do?conversationId=&amp;nuProcOrigem="&amp;D4308&amp;"&amp;nuRegistro=",D4308)</f>
        <v>2080746-20.2020.8.26.0000</v>
      </c>
      <c r="D4308" s="6" t="s">
        <v>11162</v>
      </c>
      <c r="E4308" s="6" t="s">
        <v>18</v>
      </c>
      <c r="F4308" s="6" t="s">
        <v>22</v>
      </c>
      <c r="G4308" s="6" t="s">
        <v>185</v>
      </c>
      <c r="H4308" s="6" t="s">
        <v>129</v>
      </c>
      <c r="I4308" s="6" t="s">
        <v>57</v>
      </c>
      <c r="J4308" s="10" t="s">
        <v>11163</v>
      </c>
    </row>
    <row r="4309" spans="1:10" x14ac:dyDescent="0.35">
      <c r="A4309" s="8">
        <v>43999</v>
      </c>
      <c r="B4309" s="3" t="s">
        <v>26</v>
      </c>
      <c r="C4309" s="7" t="str">
        <f>HYPERLINK("https://esaj.tjsp.jus.br/cjsg/resultadoSimples.do?conversationId=&amp;nuProcOrigem="&amp;D4309&amp;"&amp;nuRegistro=",D4309)</f>
        <v>2133639-85.2020.8.26.0000</v>
      </c>
      <c r="D4309" s="6" t="s">
        <v>11174</v>
      </c>
      <c r="E4309" s="6" t="s">
        <v>18</v>
      </c>
      <c r="F4309" s="6" t="s">
        <v>30</v>
      </c>
      <c r="G4309" s="6" t="s">
        <v>27</v>
      </c>
      <c r="H4309" s="6" t="s">
        <v>275</v>
      </c>
      <c r="I4309" s="6" t="s">
        <v>32</v>
      </c>
      <c r="J4309" s="10"/>
    </row>
    <row r="4310" spans="1:10" x14ac:dyDescent="0.35">
      <c r="A4310" s="8">
        <v>43999</v>
      </c>
      <c r="B4310" s="3" t="s">
        <v>26</v>
      </c>
      <c r="C4310" s="7" t="str">
        <f>HYPERLINK("https://esaj.tjsp.jus.br/cjsg/resultadoSimples.do?conversationId=&amp;nuProcOrigem="&amp;D4310&amp;"&amp;nuRegistro=",D4310)</f>
        <v>2090743-27.2020.8.26.0000</v>
      </c>
      <c r="D4310" s="6" t="s">
        <v>11195</v>
      </c>
      <c r="E4310" s="6" t="s">
        <v>18</v>
      </c>
      <c r="F4310" s="6" t="s">
        <v>22</v>
      </c>
      <c r="G4310" s="6" t="s">
        <v>276</v>
      </c>
      <c r="H4310" s="6" t="s">
        <v>287</v>
      </c>
      <c r="I4310" s="6" t="s">
        <v>89</v>
      </c>
      <c r="J4310" s="10"/>
    </row>
    <row r="4311" spans="1:10" x14ac:dyDescent="0.35">
      <c r="A4311" s="8">
        <v>43999</v>
      </c>
      <c r="B4311" s="3" t="s">
        <v>26</v>
      </c>
      <c r="C4311" s="7" t="str">
        <f>HYPERLINK("https://esaj.tjsp.jus.br/cjsg/resultadoSimples.do?conversationId=&amp;nuProcOrigem="&amp;D4311&amp;"&amp;nuRegistro=",D4311)</f>
        <v>2085484-51.2020.8.26.0000</v>
      </c>
      <c r="D4311" s="6" t="s">
        <v>11196</v>
      </c>
      <c r="E4311" s="6" t="s">
        <v>18</v>
      </c>
      <c r="F4311" s="6" t="s">
        <v>19</v>
      </c>
      <c r="G4311" s="6" t="s">
        <v>78</v>
      </c>
      <c r="H4311" s="6" t="s">
        <v>287</v>
      </c>
      <c r="I4311" s="6" t="s">
        <v>89</v>
      </c>
      <c r="J4311" s="10"/>
    </row>
    <row r="4312" spans="1:10" x14ac:dyDescent="0.35">
      <c r="A4312" s="8">
        <v>43999</v>
      </c>
      <c r="B4312" s="3" t="s">
        <v>26</v>
      </c>
      <c r="C4312" s="7" t="str">
        <f>HYPERLINK("https://esaj.tjsp.jus.br/cjsg/resultadoSimples.do?conversationId=&amp;nuProcOrigem="&amp;D4312&amp;"&amp;nuRegistro=",D4312)</f>
        <v>2129887-08.2020.8.26.0000</v>
      </c>
      <c r="D4312" s="6" t="s">
        <v>11210</v>
      </c>
      <c r="E4312" s="6" t="s">
        <v>18</v>
      </c>
      <c r="F4312" s="6" t="s">
        <v>53</v>
      </c>
      <c r="G4312" s="6" t="s">
        <v>25</v>
      </c>
      <c r="H4312" s="6" t="s">
        <v>132</v>
      </c>
      <c r="I4312" s="6" t="s">
        <v>90</v>
      </c>
      <c r="J4312" s="10"/>
    </row>
    <row r="4313" spans="1:10" x14ac:dyDescent="0.35">
      <c r="A4313" s="8">
        <v>43999</v>
      </c>
      <c r="B4313" s="3" t="s">
        <v>26</v>
      </c>
      <c r="C4313" s="7" t="str">
        <f>HYPERLINK("https://esaj.tjsp.jus.br/cjsg/resultadoSimples.do?conversationId=&amp;nuProcOrigem="&amp;D4313&amp;"&amp;nuRegistro=",D4313)</f>
        <v>2129903-59.2020.8.26.0000</v>
      </c>
      <c r="D4313" s="6" t="s">
        <v>11236</v>
      </c>
      <c r="E4313" s="6" t="s">
        <v>18</v>
      </c>
      <c r="F4313" s="6" t="s">
        <v>53</v>
      </c>
      <c r="G4313" s="6" t="s">
        <v>209</v>
      </c>
      <c r="H4313" s="6" t="s">
        <v>132</v>
      </c>
      <c r="I4313" s="6" t="s">
        <v>90</v>
      </c>
      <c r="J4313" s="10"/>
    </row>
    <row r="4314" spans="1:10" x14ac:dyDescent="0.35">
      <c r="A4314" s="8">
        <v>43999</v>
      </c>
      <c r="B4314" s="3" t="s">
        <v>26</v>
      </c>
      <c r="C4314" s="7" t="str">
        <f>HYPERLINK("https://esaj.tjsp.jus.br/cjsg/resultadoSimples.do?conversationId=&amp;nuProcOrigem="&amp;D4314&amp;"&amp;nuRegistro=",D4314)</f>
        <v>2131129-02.2020.8.26.0000</v>
      </c>
      <c r="D4314" s="6" t="s">
        <v>11254</v>
      </c>
      <c r="E4314" s="6" t="s">
        <v>18</v>
      </c>
      <c r="F4314" s="6" t="s">
        <v>19</v>
      </c>
      <c r="G4314" s="6" t="s">
        <v>279</v>
      </c>
      <c r="H4314" s="6" t="s">
        <v>280</v>
      </c>
      <c r="I4314" s="6" t="s">
        <v>70</v>
      </c>
      <c r="J4314" s="10"/>
    </row>
    <row r="4315" spans="1:10" x14ac:dyDescent="0.35">
      <c r="A4315" s="8">
        <v>43999</v>
      </c>
      <c r="B4315" s="3" t="s">
        <v>26</v>
      </c>
      <c r="C4315" s="7" t="str">
        <f>HYPERLINK("https://esaj.tjsp.jus.br/cjsg/resultadoSimples.do?conversationId=&amp;nuProcOrigem="&amp;D4315&amp;"&amp;nuRegistro=",D4315)</f>
        <v>2133455-32.2020.8.26.0000</v>
      </c>
      <c r="D4315" s="6" t="s">
        <v>11260</v>
      </c>
      <c r="E4315" s="6" t="s">
        <v>18</v>
      </c>
      <c r="F4315" s="6" t="s">
        <v>335</v>
      </c>
      <c r="G4315" s="6" t="s">
        <v>49</v>
      </c>
      <c r="H4315" s="6" t="s">
        <v>339</v>
      </c>
      <c r="I4315" s="6" t="s">
        <v>32</v>
      </c>
      <c r="J4315" s="10"/>
    </row>
    <row r="4316" spans="1:10" x14ac:dyDescent="0.35">
      <c r="A4316" s="8">
        <v>43999</v>
      </c>
      <c r="B4316" s="3" t="s">
        <v>26</v>
      </c>
      <c r="C4316" s="7" t="str">
        <f>HYPERLINK("https://esaj.tjsp.jus.br/cjsg/resultadoSimples.do?conversationId=&amp;nuProcOrigem="&amp;D4316&amp;"&amp;nuRegistro=",D4316)</f>
        <v>2134415-85.2020.8.26.0000</v>
      </c>
      <c r="D4316" s="6" t="s">
        <v>11270</v>
      </c>
      <c r="E4316" s="6" t="s">
        <v>18</v>
      </c>
      <c r="F4316" s="6" t="s">
        <v>53</v>
      </c>
      <c r="G4316" s="6" t="s">
        <v>27</v>
      </c>
      <c r="H4316" s="6" t="s">
        <v>339</v>
      </c>
      <c r="I4316" s="6" t="s">
        <v>32</v>
      </c>
      <c r="J4316" s="10"/>
    </row>
    <row r="4317" spans="1:10" x14ac:dyDescent="0.35">
      <c r="A4317" s="8">
        <v>43999</v>
      </c>
      <c r="B4317" s="3" t="s">
        <v>26</v>
      </c>
      <c r="C4317" s="7" t="str">
        <f>HYPERLINK("https://esaj.tjsp.jus.br/cjsg/resultadoSimples.do?conversationId=&amp;nuProcOrigem="&amp;D4317&amp;"&amp;nuRegistro=",D4317)</f>
        <v>2133748-02.2020.8.26.0000</v>
      </c>
      <c r="D4317" s="6" t="s">
        <v>11301</v>
      </c>
      <c r="E4317" s="6" t="s">
        <v>18</v>
      </c>
      <c r="F4317" s="6" t="s">
        <v>187</v>
      </c>
      <c r="G4317" s="6" t="s">
        <v>200</v>
      </c>
      <c r="H4317" s="6" t="s">
        <v>280</v>
      </c>
      <c r="I4317" s="6" t="s">
        <v>70</v>
      </c>
      <c r="J4317" s="10"/>
    </row>
    <row r="4318" spans="1:10" x14ac:dyDescent="0.35">
      <c r="A4318" s="8">
        <v>43999</v>
      </c>
      <c r="B4318" s="3" t="s">
        <v>26</v>
      </c>
      <c r="C4318" s="7" t="str">
        <f>HYPERLINK("https://esaj.tjsp.jus.br/cjsg/resultadoSimples.do?conversationId=&amp;nuProcOrigem="&amp;D4318&amp;"&amp;nuRegistro=",D4318)</f>
        <v>2134431-39.2020.8.26.0000</v>
      </c>
      <c r="D4318" s="6" t="s">
        <v>11312</v>
      </c>
      <c r="E4318" s="6" t="s">
        <v>18</v>
      </c>
      <c r="F4318" s="6" t="s">
        <v>19</v>
      </c>
      <c r="G4318" s="6" t="s">
        <v>27</v>
      </c>
      <c r="H4318" s="6" t="s">
        <v>339</v>
      </c>
      <c r="I4318" s="6" t="s">
        <v>32</v>
      </c>
      <c r="J4318" s="10"/>
    </row>
    <row r="4319" spans="1:10" x14ac:dyDescent="0.35">
      <c r="A4319" s="8">
        <v>43999</v>
      </c>
      <c r="B4319" s="3" t="s">
        <v>26</v>
      </c>
      <c r="C4319" s="7" t="str">
        <f>HYPERLINK("https://esaj.tjsp.jus.br/cjsg/resultadoSimples.do?conversationId=&amp;nuProcOrigem="&amp;D4319&amp;"&amp;nuRegistro=",D4319)</f>
        <v>2133057-85.2020.8.26.0000</v>
      </c>
      <c r="D4319" s="6" t="s">
        <v>11313</v>
      </c>
      <c r="E4319" s="6" t="s">
        <v>18</v>
      </c>
      <c r="F4319" s="6" t="s">
        <v>77</v>
      </c>
      <c r="G4319" s="6" t="s">
        <v>215</v>
      </c>
      <c r="H4319" s="6" t="s">
        <v>303</v>
      </c>
      <c r="I4319" s="6" t="s">
        <v>32</v>
      </c>
      <c r="J4319" s="10"/>
    </row>
    <row r="4320" spans="1:10" x14ac:dyDescent="0.35">
      <c r="A4320" s="8">
        <v>43999</v>
      </c>
      <c r="B4320" s="3" t="s">
        <v>26</v>
      </c>
      <c r="C4320" s="7" t="str">
        <f>HYPERLINK("https://esaj.tjsp.jus.br/cjsg/resultadoSimples.do?conversationId=&amp;nuProcOrigem="&amp;D4320&amp;"&amp;nuRegistro=",D4320)</f>
        <v>2107688-89.2020.8.26.0000</v>
      </c>
      <c r="D4320" s="6" t="s">
        <v>11388</v>
      </c>
      <c r="E4320" s="6" t="s">
        <v>18</v>
      </c>
      <c r="F4320" s="6" t="s">
        <v>19</v>
      </c>
      <c r="G4320" s="6" t="s">
        <v>25</v>
      </c>
      <c r="H4320" s="6" t="s">
        <v>295</v>
      </c>
      <c r="I4320" s="6" t="s">
        <v>32</v>
      </c>
      <c r="J4320" s="10"/>
    </row>
    <row r="4321" spans="1:10" x14ac:dyDescent="0.35">
      <c r="A4321" s="2">
        <v>44000</v>
      </c>
      <c r="B4321" s="4" t="s">
        <v>9</v>
      </c>
      <c r="C4321" s="7" t="str">
        <f>HYPERLINK("https://esaj.tjsp.jus.br/cjsg/resultadoSimples.do?conversationId=&amp;nuProcOrigem="&amp;D4321&amp;"&amp;nuRegistro=",D4321)</f>
        <v>2123300-67.2020.8.26.0000</v>
      </c>
      <c r="D4321" s="1" t="s">
        <v>2976</v>
      </c>
      <c r="E4321" s="1" t="s">
        <v>18</v>
      </c>
      <c r="F4321" s="1" t="s">
        <v>48</v>
      </c>
      <c r="G4321" s="1" t="s">
        <v>71</v>
      </c>
      <c r="H4321" s="1" t="s">
        <v>63</v>
      </c>
      <c r="I4321" s="1" t="s">
        <v>64</v>
      </c>
      <c r="J4321" s="10" t="s">
        <v>2977</v>
      </c>
    </row>
    <row r="4322" spans="1:10" x14ac:dyDescent="0.35">
      <c r="A4322" s="2">
        <v>44000</v>
      </c>
      <c r="B4322" s="4" t="s">
        <v>9</v>
      </c>
      <c r="C4322" s="7" t="str">
        <f>HYPERLINK("https://esaj.tjsp.jus.br/cjsg/resultadoSimples.do?conversationId=&amp;nuProcOrigem="&amp;D4322&amp;"&amp;nuRegistro=",D4322)</f>
        <v>2099379-79.2020.8.26.0000</v>
      </c>
      <c r="D4322" s="1" t="s">
        <v>3031</v>
      </c>
      <c r="E4322" s="1" t="s">
        <v>18</v>
      </c>
      <c r="F4322" s="1" t="s">
        <v>381</v>
      </c>
      <c r="G4322" s="1" t="s">
        <v>25</v>
      </c>
      <c r="H4322" s="1" t="s">
        <v>131</v>
      </c>
      <c r="I4322" s="1" t="s">
        <v>94</v>
      </c>
      <c r="J4322" s="10"/>
    </row>
    <row r="4323" spans="1:10" x14ac:dyDescent="0.35">
      <c r="A4323" s="2">
        <v>44000</v>
      </c>
      <c r="B4323" s="4" t="s">
        <v>9</v>
      </c>
      <c r="C4323" s="7" t="str">
        <f>HYPERLINK("https://esaj.tjsp.jus.br/cjsg/resultadoSimples.do?conversationId=&amp;nuProcOrigem="&amp;D4323&amp;"&amp;nuRegistro=",D4323)</f>
        <v>2101814-26.2020.8.26.0000</v>
      </c>
      <c r="D4323" s="1" t="s">
        <v>3035</v>
      </c>
      <c r="E4323" s="1" t="s">
        <v>18</v>
      </c>
      <c r="F4323" s="1" t="s">
        <v>104</v>
      </c>
      <c r="G4323" s="1" t="s">
        <v>353</v>
      </c>
      <c r="H4323" s="1" t="s">
        <v>131</v>
      </c>
      <c r="I4323" s="1" t="s">
        <v>94</v>
      </c>
      <c r="J4323" s="10"/>
    </row>
    <row r="4324" spans="1:10" x14ac:dyDescent="0.35">
      <c r="A4324" s="2">
        <v>44000</v>
      </c>
      <c r="B4324" s="4" t="s">
        <v>9</v>
      </c>
      <c r="C4324" s="7" t="str">
        <f>HYPERLINK("https://esaj.tjsp.jus.br/cjsg/resultadoSimples.do?conversationId=&amp;nuProcOrigem="&amp;D4324&amp;"&amp;nuRegistro=",D4324)</f>
        <v>2111170-45.2020.8.26.0000</v>
      </c>
      <c r="D4324" s="1" t="s">
        <v>3140</v>
      </c>
      <c r="E4324" s="1" t="s">
        <v>18</v>
      </c>
      <c r="F4324" s="1" t="s">
        <v>22</v>
      </c>
      <c r="G4324" s="1" t="s">
        <v>102</v>
      </c>
      <c r="H4324" s="1" t="s">
        <v>122</v>
      </c>
      <c r="I4324" s="1" t="s">
        <v>54</v>
      </c>
      <c r="J4324" s="10" t="s">
        <v>3141</v>
      </c>
    </row>
    <row r="4325" spans="1:10" x14ac:dyDescent="0.35">
      <c r="A4325" s="2">
        <v>44000</v>
      </c>
      <c r="B4325" s="4" t="s">
        <v>9</v>
      </c>
      <c r="C4325" s="7" t="str">
        <f>HYPERLINK("https://esaj.tjsp.jus.br/cjsg/resultadoSimples.do?conversationId=&amp;nuProcOrigem="&amp;D4325&amp;"&amp;nuRegistro=",D4325)</f>
        <v>2096767-71.2020.8.26.0000</v>
      </c>
      <c r="D4325" s="1" t="s">
        <v>3163</v>
      </c>
      <c r="E4325" s="1" t="s">
        <v>18</v>
      </c>
      <c r="F4325" s="1" t="s">
        <v>22</v>
      </c>
      <c r="G4325" s="1" t="s">
        <v>72</v>
      </c>
      <c r="H4325" s="1" t="s">
        <v>179</v>
      </c>
      <c r="I4325" s="1" t="s">
        <v>29</v>
      </c>
      <c r="J4325" s="10" t="s">
        <v>3164</v>
      </c>
    </row>
    <row r="4326" spans="1:10" x14ac:dyDescent="0.35">
      <c r="A4326" s="2">
        <v>44000</v>
      </c>
      <c r="B4326" s="4" t="s">
        <v>9</v>
      </c>
      <c r="C4326" s="7" t="str">
        <f>HYPERLINK("https://esaj.tjsp.jus.br/cjsg/resultadoSimples.do?conversationId=&amp;nuProcOrigem="&amp;D4326&amp;"&amp;nuRegistro=",D4326)</f>
        <v>2098651-38.2020.8.26.0000</v>
      </c>
      <c r="D4326" s="1" t="s">
        <v>3172</v>
      </c>
      <c r="E4326" s="1" t="s">
        <v>18</v>
      </c>
      <c r="F4326" s="1" t="s">
        <v>22</v>
      </c>
      <c r="G4326" s="1" t="s">
        <v>71</v>
      </c>
      <c r="H4326" s="1" t="s">
        <v>354</v>
      </c>
      <c r="I4326" s="1" t="s">
        <v>47</v>
      </c>
      <c r="J4326" s="10" t="s">
        <v>3173</v>
      </c>
    </row>
    <row r="4327" spans="1:10" x14ac:dyDescent="0.35">
      <c r="A4327" s="2">
        <v>44000</v>
      </c>
      <c r="B4327" s="4" t="s">
        <v>9</v>
      </c>
      <c r="C4327" s="7" t="str">
        <f>HYPERLINK("https://esaj.tjsp.jus.br/cjsg/resultadoSimples.do?conversationId=&amp;nuProcOrigem="&amp;D4327&amp;"&amp;nuRegistro=",D4327)</f>
        <v>0017783-10.2020.8.26.0000</v>
      </c>
      <c r="D4327" s="1" t="s">
        <v>3183</v>
      </c>
      <c r="E4327" s="1" t="s">
        <v>18</v>
      </c>
      <c r="F4327" s="1" t="s">
        <v>53</v>
      </c>
      <c r="G4327" s="1" t="s">
        <v>71</v>
      </c>
      <c r="H4327" s="1" t="s">
        <v>354</v>
      </c>
      <c r="I4327" s="1" t="s">
        <v>47</v>
      </c>
      <c r="J4327" s="10" t="s">
        <v>3184</v>
      </c>
    </row>
    <row r="4328" spans="1:10" x14ac:dyDescent="0.35">
      <c r="A4328" s="2">
        <v>44000</v>
      </c>
      <c r="B4328" s="4" t="s">
        <v>9</v>
      </c>
      <c r="C4328" s="7" t="str">
        <f>HYPERLINK("https://esaj.tjsp.jus.br/cjsg/resultadoSimples.do?conversationId=&amp;nuProcOrigem="&amp;D4328&amp;"&amp;nuRegistro=",D4328)</f>
        <v>2076556-14.2020.8.26.0000</v>
      </c>
      <c r="D4328" s="1" t="s">
        <v>3237</v>
      </c>
      <c r="E4328" s="1" t="s">
        <v>18</v>
      </c>
      <c r="F4328" s="1" t="s">
        <v>22</v>
      </c>
      <c r="G4328" s="1" t="s">
        <v>91</v>
      </c>
      <c r="H4328" s="1" t="s">
        <v>274</v>
      </c>
      <c r="I4328" s="1" t="s">
        <v>13</v>
      </c>
      <c r="J4328" s="10" t="s">
        <v>3238</v>
      </c>
    </row>
    <row r="4329" spans="1:10" x14ac:dyDescent="0.35">
      <c r="A4329" s="2">
        <v>44000</v>
      </c>
      <c r="B4329" s="4" t="s">
        <v>9</v>
      </c>
      <c r="C4329" s="7" t="str">
        <f>HYPERLINK("https://esaj.tjsp.jus.br/cjsg/resultadoSimples.do?conversationId=&amp;nuProcOrigem="&amp;D4329&amp;"&amp;nuRegistro=",D4329)</f>
        <v>0002663-13.2020.8.26.0521</v>
      </c>
      <c r="D4329" s="1" t="s">
        <v>3253</v>
      </c>
      <c r="E4329" s="1" t="s">
        <v>85</v>
      </c>
      <c r="F4329" s="1" t="s">
        <v>86</v>
      </c>
      <c r="G4329" s="1" t="s">
        <v>24</v>
      </c>
      <c r="H4329" s="1" t="s">
        <v>56</v>
      </c>
      <c r="I4329" s="1" t="s">
        <v>57</v>
      </c>
      <c r="J4329" s="10"/>
    </row>
    <row r="4330" spans="1:10" x14ac:dyDescent="0.35">
      <c r="A4330" s="2">
        <v>44000</v>
      </c>
      <c r="B4330" s="4" t="s">
        <v>9</v>
      </c>
      <c r="C4330" s="7" t="str">
        <f>HYPERLINK("https://esaj.tjsp.jus.br/cjsg/resultadoSimples.do?conversationId=&amp;nuProcOrigem="&amp;D4330&amp;"&amp;nuRegistro=",D4330)</f>
        <v>2117357-69.2020.8.26.0000</v>
      </c>
      <c r="D4330" s="1" t="s">
        <v>3267</v>
      </c>
      <c r="E4330" s="1" t="s">
        <v>18</v>
      </c>
      <c r="F4330" s="1" t="s">
        <v>53</v>
      </c>
      <c r="G4330" s="1" t="s">
        <v>24</v>
      </c>
      <c r="H4330" s="1" t="s">
        <v>138</v>
      </c>
      <c r="I4330" s="1" t="s">
        <v>13</v>
      </c>
      <c r="J4330" s="10"/>
    </row>
    <row r="4331" spans="1:10" x14ac:dyDescent="0.35">
      <c r="A4331" s="2">
        <v>44000</v>
      </c>
      <c r="B4331" s="4" t="s">
        <v>9</v>
      </c>
      <c r="C4331" s="7" t="str">
        <f>HYPERLINK("https://esaj.tjsp.jus.br/cjsg/resultadoSimples.do?conversationId=&amp;nuProcOrigem="&amp;D4331&amp;"&amp;nuRegistro=",D4331)</f>
        <v>2118679-27.2020.8.26.0000</v>
      </c>
      <c r="D4331" s="1" t="s">
        <v>3280</v>
      </c>
      <c r="E4331" s="1" t="s">
        <v>18</v>
      </c>
      <c r="F4331" s="1" t="s">
        <v>22</v>
      </c>
      <c r="G4331" s="1" t="s">
        <v>108</v>
      </c>
      <c r="H4331" s="1" t="s">
        <v>112</v>
      </c>
      <c r="I4331" s="1" t="s">
        <v>64</v>
      </c>
      <c r="J4331" s="10" t="s">
        <v>3281</v>
      </c>
    </row>
    <row r="4332" spans="1:10" x14ac:dyDescent="0.35">
      <c r="A4332" s="2">
        <v>44000</v>
      </c>
      <c r="B4332" s="4" t="s">
        <v>9</v>
      </c>
      <c r="C4332" s="7" t="str">
        <f>HYPERLINK("https://esaj.tjsp.jus.br/cjsg/resultadoSimples.do?conversationId=&amp;nuProcOrigem="&amp;D4332&amp;"&amp;nuRegistro=",D4332)</f>
        <v>2081859-09.2020.8.26.0000</v>
      </c>
      <c r="D4332" s="1" t="s">
        <v>3302</v>
      </c>
      <c r="E4332" s="1" t="s">
        <v>18</v>
      </c>
      <c r="F4332" s="1" t="s">
        <v>30</v>
      </c>
      <c r="G4332" s="1" t="s">
        <v>359</v>
      </c>
      <c r="H4332" s="1" t="s">
        <v>206</v>
      </c>
      <c r="I4332" s="1" t="s">
        <v>207</v>
      </c>
      <c r="J4332" s="10" t="s">
        <v>3303</v>
      </c>
    </row>
    <row r="4333" spans="1:10" x14ac:dyDescent="0.35">
      <c r="A4333" s="2">
        <v>44000</v>
      </c>
      <c r="B4333" s="4" t="s">
        <v>9</v>
      </c>
      <c r="C4333" s="7" t="str">
        <f>HYPERLINK("https://esaj.tjsp.jus.br/cjsg/resultadoSimples.do?conversationId=&amp;nuProcOrigem="&amp;D4333&amp;"&amp;nuRegistro=",D4333)</f>
        <v>2087191-54.2020.8.26.0000</v>
      </c>
      <c r="D4333" s="1" t="s">
        <v>3315</v>
      </c>
      <c r="E4333" s="1" t="s">
        <v>18</v>
      </c>
      <c r="F4333" s="1" t="s">
        <v>22</v>
      </c>
      <c r="G4333" s="1" t="s">
        <v>49</v>
      </c>
      <c r="H4333" s="1" t="s">
        <v>354</v>
      </c>
      <c r="I4333" s="1" t="s">
        <v>47</v>
      </c>
      <c r="J4333" s="10" t="s">
        <v>3316</v>
      </c>
    </row>
    <row r="4334" spans="1:10" x14ac:dyDescent="0.35">
      <c r="A4334" s="2">
        <v>44000</v>
      </c>
      <c r="B4334" s="4" t="s">
        <v>9</v>
      </c>
      <c r="C4334" s="7" t="str">
        <f>HYPERLINK("https://esaj.tjsp.jus.br/cjsg/resultadoSimples.do?conversationId=&amp;nuProcOrigem="&amp;D4334&amp;"&amp;nuRegistro=",D4334)</f>
        <v>2099509-69.2020.8.26.0000</v>
      </c>
      <c r="D4334" s="1" t="s">
        <v>3332</v>
      </c>
      <c r="E4334" s="1" t="s">
        <v>18</v>
      </c>
      <c r="F4334" s="1" t="s">
        <v>30</v>
      </c>
      <c r="G4334" s="1" t="s">
        <v>25</v>
      </c>
      <c r="H4334" s="1" t="s">
        <v>127</v>
      </c>
      <c r="I4334" s="1" t="s">
        <v>70</v>
      </c>
      <c r="J4334" s="10" t="s">
        <v>3333</v>
      </c>
    </row>
    <row r="4335" spans="1:10" x14ac:dyDescent="0.35">
      <c r="A4335" s="2">
        <v>44000</v>
      </c>
      <c r="B4335" s="4" t="s">
        <v>9</v>
      </c>
      <c r="C4335" s="7" t="str">
        <f>HYPERLINK("https://esaj.tjsp.jus.br/cjsg/resultadoSimples.do?conversationId=&amp;nuProcOrigem="&amp;D4335&amp;"&amp;nuRegistro=",D4335)</f>
        <v>2073750-06.2020.8.26.0000</v>
      </c>
      <c r="D4335" s="1" t="s">
        <v>3375</v>
      </c>
      <c r="E4335" s="1" t="s">
        <v>18</v>
      </c>
      <c r="F4335" s="1" t="s">
        <v>14</v>
      </c>
      <c r="G4335" s="1" t="s">
        <v>24</v>
      </c>
      <c r="H4335" s="1" t="s">
        <v>129</v>
      </c>
      <c r="I4335" s="1" t="s">
        <v>57</v>
      </c>
      <c r="J4335" s="10" t="s">
        <v>3376</v>
      </c>
    </row>
    <row r="4336" spans="1:10" x14ac:dyDescent="0.35">
      <c r="A4336" s="2">
        <v>44000</v>
      </c>
      <c r="B4336" s="4" t="s">
        <v>9</v>
      </c>
      <c r="C4336" s="7" t="str">
        <f>HYPERLINK("https://esaj.tjsp.jus.br/cjsg/resultadoSimples.do?conversationId=&amp;nuProcOrigem="&amp;D4336&amp;"&amp;nuRegistro=",D4336)</f>
        <v>2061431-06.2020.8.26.0000</v>
      </c>
      <c r="D4336" s="1" t="s">
        <v>3383</v>
      </c>
      <c r="E4336" s="1" t="s">
        <v>18</v>
      </c>
      <c r="F4336" s="1" t="s">
        <v>22</v>
      </c>
      <c r="G4336" s="1" t="s">
        <v>366</v>
      </c>
      <c r="H4336" s="1" t="s">
        <v>206</v>
      </c>
      <c r="I4336" s="1" t="s">
        <v>207</v>
      </c>
      <c r="J4336" s="10" t="s">
        <v>3384</v>
      </c>
    </row>
    <row r="4337" spans="1:10" x14ac:dyDescent="0.35">
      <c r="A4337" s="2">
        <v>44000</v>
      </c>
      <c r="B4337" s="4" t="s">
        <v>9</v>
      </c>
      <c r="C4337" s="7" t="str">
        <f>HYPERLINK("https://esaj.tjsp.jus.br/cjsg/resultadoSimples.do?conversationId=&amp;nuProcOrigem="&amp;D4337&amp;"&amp;nuRegistro=",D4337)</f>
        <v>2104222-87.2020.8.26.0000</v>
      </c>
      <c r="D4337" s="1" t="s">
        <v>3411</v>
      </c>
      <c r="E4337" s="1" t="s">
        <v>18</v>
      </c>
      <c r="F4337" s="1" t="s">
        <v>14</v>
      </c>
      <c r="G4337" s="1" t="s">
        <v>40</v>
      </c>
      <c r="H4337" s="1" t="s">
        <v>87</v>
      </c>
      <c r="I4337" s="1" t="s">
        <v>42</v>
      </c>
      <c r="J4337" s="10" t="s">
        <v>3412</v>
      </c>
    </row>
    <row r="4338" spans="1:10" x14ac:dyDescent="0.35">
      <c r="A4338" s="2">
        <v>44000</v>
      </c>
      <c r="B4338" s="4" t="s">
        <v>9</v>
      </c>
      <c r="C4338" s="7" t="str">
        <f>HYPERLINK("https://esaj.tjsp.jus.br/cjsg/resultadoSimples.do?conversationId=&amp;nuProcOrigem="&amp;D4338&amp;"&amp;nuRegistro=",D4338)</f>
        <v>2119976-69.2020.8.26.0000</v>
      </c>
      <c r="D4338" s="1" t="s">
        <v>3416</v>
      </c>
      <c r="E4338" s="1" t="s">
        <v>18</v>
      </c>
      <c r="F4338" s="1" t="s">
        <v>52</v>
      </c>
      <c r="G4338" s="1" t="s">
        <v>25</v>
      </c>
      <c r="H4338" s="1" t="s">
        <v>118</v>
      </c>
      <c r="I4338" s="1" t="s">
        <v>44</v>
      </c>
      <c r="J4338" s="10" t="s">
        <v>3417</v>
      </c>
    </row>
    <row r="4339" spans="1:10" x14ac:dyDescent="0.35">
      <c r="A4339" s="2">
        <v>44000</v>
      </c>
      <c r="B4339" s="4" t="s">
        <v>9</v>
      </c>
      <c r="C4339" s="7" t="str">
        <f>HYPERLINK("https://esaj.tjsp.jus.br/cjsg/resultadoSimples.do?conversationId=&amp;nuProcOrigem="&amp;D4339&amp;"&amp;nuRegistro=",D4339)</f>
        <v>2072752-38.2020.8.26.0000</v>
      </c>
      <c r="D4339" s="1" t="s">
        <v>3421</v>
      </c>
      <c r="E4339" s="1" t="s">
        <v>18</v>
      </c>
      <c r="F4339" s="1" t="s">
        <v>22</v>
      </c>
      <c r="G4339" s="1" t="s">
        <v>356</v>
      </c>
      <c r="H4339" s="1" t="s">
        <v>41</v>
      </c>
      <c r="I4339" s="1" t="s">
        <v>44</v>
      </c>
      <c r="J4339" s="10" t="s">
        <v>3422</v>
      </c>
    </row>
    <row r="4340" spans="1:10" x14ac:dyDescent="0.35">
      <c r="A4340" s="2">
        <v>44000</v>
      </c>
      <c r="B4340" s="4" t="s">
        <v>9</v>
      </c>
      <c r="C4340" s="7" t="str">
        <f>HYPERLINK("https://esaj.tjsp.jus.br/cjsg/resultadoSimples.do?conversationId=&amp;nuProcOrigem="&amp;D4340&amp;"&amp;nuRegistro=",D4340)</f>
        <v>2103481-47.2020.8.26.0000</v>
      </c>
      <c r="D4340" s="1" t="s">
        <v>3469</v>
      </c>
      <c r="E4340" s="1" t="s">
        <v>18</v>
      </c>
      <c r="F4340" s="1" t="s">
        <v>14</v>
      </c>
      <c r="G4340" s="1" t="s">
        <v>23</v>
      </c>
      <c r="H4340" s="1" t="s">
        <v>118</v>
      </c>
      <c r="I4340" s="1" t="s">
        <v>44</v>
      </c>
      <c r="J4340" s="10" t="s">
        <v>3470</v>
      </c>
    </row>
    <row r="4341" spans="1:10" x14ac:dyDescent="0.35">
      <c r="A4341" s="2">
        <v>44000</v>
      </c>
      <c r="B4341" s="4" t="s">
        <v>9</v>
      </c>
      <c r="C4341" s="7" t="str">
        <f>HYPERLINK("https://esaj.tjsp.jus.br/cjsg/resultadoSimples.do?conversationId=&amp;nuProcOrigem="&amp;D4341&amp;"&amp;nuRegistro=",D4341)</f>
        <v>2118602-18.2020.8.26.0000</v>
      </c>
      <c r="D4341" s="1" t="s">
        <v>3480</v>
      </c>
      <c r="E4341" s="1" t="s">
        <v>18</v>
      </c>
      <c r="F4341" s="1" t="s">
        <v>22</v>
      </c>
      <c r="G4341" s="1" t="s">
        <v>25</v>
      </c>
      <c r="H4341" s="1" t="s">
        <v>372</v>
      </c>
      <c r="I4341" s="1" t="s">
        <v>90</v>
      </c>
      <c r="J4341" s="10" t="s">
        <v>3481</v>
      </c>
    </row>
    <row r="4342" spans="1:10" x14ac:dyDescent="0.35">
      <c r="A4342" s="2">
        <v>44000</v>
      </c>
      <c r="B4342" s="4" t="s">
        <v>9</v>
      </c>
      <c r="C4342" s="7" t="str">
        <f>HYPERLINK("https://esaj.tjsp.jus.br/cjsg/resultadoSimples.do?conversationId=&amp;nuProcOrigem="&amp;D4342&amp;"&amp;nuRegistro=",D4342)</f>
        <v>2063932-30.2020.8.26.0000</v>
      </c>
      <c r="D4342" s="1" t="s">
        <v>3538</v>
      </c>
      <c r="E4342" s="1" t="s">
        <v>18</v>
      </c>
      <c r="F4342" s="1" t="s">
        <v>22</v>
      </c>
      <c r="G4342" s="1" t="s">
        <v>27</v>
      </c>
      <c r="H4342" s="1" t="s">
        <v>295</v>
      </c>
      <c r="I4342" s="1" t="s">
        <v>32</v>
      </c>
      <c r="J4342" s="10" t="s">
        <v>3539</v>
      </c>
    </row>
    <row r="4343" spans="1:10" x14ac:dyDescent="0.35">
      <c r="A4343" s="2">
        <v>44000</v>
      </c>
      <c r="B4343" s="4" t="s">
        <v>9</v>
      </c>
      <c r="C4343" s="7" t="str">
        <f>HYPERLINK("https://esaj.tjsp.jus.br/cjsg/resultadoSimples.do?conversationId=&amp;nuProcOrigem="&amp;D4343&amp;"&amp;nuRegistro=",D4343)</f>
        <v>2058617-21.2020.8.26.0000</v>
      </c>
      <c r="D4343" s="1" t="s">
        <v>3544</v>
      </c>
      <c r="E4343" s="1" t="s">
        <v>18</v>
      </c>
      <c r="F4343" s="1" t="s">
        <v>381</v>
      </c>
      <c r="G4343" s="1" t="s">
        <v>24</v>
      </c>
      <c r="H4343" s="1" t="s">
        <v>206</v>
      </c>
      <c r="I4343" s="1" t="s">
        <v>207</v>
      </c>
      <c r="J4343" s="10" t="s">
        <v>1094</v>
      </c>
    </row>
    <row r="4344" spans="1:10" x14ac:dyDescent="0.35">
      <c r="A4344" s="2">
        <v>44000</v>
      </c>
      <c r="B4344" s="4" t="s">
        <v>9</v>
      </c>
      <c r="C4344" s="7" t="str">
        <f>HYPERLINK("https://esaj.tjsp.jus.br/cjsg/resultadoSimples.do?conversationId=&amp;nuProcOrigem="&amp;D4344&amp;"&amp;nuRegistro=",D4344)</f>
        <v>2074093-02.2020.8.26.0000</v>
      </c>
      <c r="D4344" s="1" t="s">
        <v>3562</v>
      </c>
      <c r="E4344" s="1" t="s">
        <v>18</v>
      </c>
      <c r="F4344" s="1" t="s">
        <v>19</v>
      </c>
      <c r="G4344" s="1" t="s">
        <v>259</v>
      </c>
      <c r="H4344" s="1" t="s">
        <v>321</v>
      </c>
      <c r="I4344" s="1" t="s">
        <v>66</v>
      </c>
      <c r="J4344" s="10"/>
    </row>
    <row r="4345" spans="1:10" x14ac:dyDescent="0.35">
      <c r="A4345" s="2">
        <v>44000</v>
      </c>
      <c r="B4345" s="4" t="s">
        <v>9</v>
      </c>
      <c r="C4345" s="7" t="str">
        <f>HYPERLINK("https://esaj.tjsp.jus.br/cjsg/resultadoSimples.do?conversationId=&amp;nuProcOrigem="&amp;D4345&amp;"&amp;nuRegistro=",D4345)</f>
        <v>2061769-77.2020.8.26.0000</v>
      </c>
      <c r="D4345" s="1" t="s">
        <v>3579</v>
      </c>
      <c r="E4345" s="1" t="s">
        <v>18</v>
      </c>
      <c r="F4345" s="1" t="s">
        <v>48</v>
      </c>
      <c r="G4345" s="1" t="s">
        <v>25</v>
      </c>
      <c r="H4345" s="1" t="s">
        <v>321</v>
      </c>
      <c r="I4345" s="1" t="s">
        <v>66</v>
      </c>
      <c r="J4345" s="10"/>
    </row>
    <row r="4346" spans="1:10" x14ac:dyDescent="0.35">
      <c r="A4346" s="2">
        <v>44000</v>
      </c>
      <c r="B4346" s="4" t="s">
        <v>9</v>
      </c>
      <c r="C4346" s="7" t="str">
        <f>HYPERLINK("https://esaj.tjsp.jus.br/cjsg/resultadoSimples.do?conversationId=&amp;nuProcOrigem="&amp;D4346&amp;"&amp;nuRegistro=",D4346)</f>
        <v>2103097-84.2020.8.26.0000</v>
      </c>
      <c r="D4346" s="1" t="s">
        <v>3652</v>
      </c>
      <c r="E4346" s="1" t="s">
        <v>18</v>
      </c>
      <c r="F4346" s="1" t="s">
        <v>358</v>
      </c>
      <c r="G4346" s="1" t="s">
        <v>49</v>
      </c>
      <c r="H4346" s="1" t="s">
        <v>206</v>
      </c>
      <c r="I4346" s="1" t="s">
        <v>207</v>
      </c>
      <c r="J4346" s="10" t="s">
        <v>3344</v>
      </c>
    </row>
    <row r="4347" spans="1:10" x14ac:dyDescent="0.35">
      <c r="A4347" s="2">
        <v>44000</v>
      </c>
      <c r="B4347" s="4" t="s">
        <v>9</v>
      </c>
      <c r="C4347" s="7" t="str">
        <f>HYPERLINK("https://esaj.tjsp.jus.br/cjsg/resultadoSimples.do?conversationId=&amp;nuProcOrigem="&amp;D4347&amp;"&amp;nuRegistro=",D4347)</f>
        <v>2081853-02.2020.8.26.0000</v>
      </c>
      <c r="D4347" s="1" t="s">
        <v>3790</v>
      </c>
      <c r="E4347" s="1" t="s">
        <v>18</v>
      </c>
      <c r="F4347" s="1" t="s">
        <v>22</v>
      </c>
      <c r="G4347" s="1" t="s">
        <v>71</v>
      </c>
      <c r="H4347" s="1" t="s">
        <v>280</v>
      </c>
      <c r="I4347" s="1" t="s">
        <v>70</v>
      </c>
      <c r="J4347" s="10" t="s">
        <v>3791</v>
      </c>
    </row>
    <row r="4348" spans="1:10" x14ac:dyDescent="0.35">
      <c r="A4348" s="2">
        <v>44000</v>
      </c>
      <c r="B4348" s="4" t="s">
        <v>9</v>
      </c>
      <c r="C4348" s="7" t="str">
        <f>HYPERLINK("https://esaj.tjsp.jus.br/cjsg/resultadoSimples.do?conversationId=&amp;nuProcOrigem="&amp;D4348&amp;"&amp;nuRegistro=",D4348)</f>
        <v>2074897-67.2020.8.26.0000</v>
      </c>
      <c r="D4348" s="1" t="s">
        <v>3809</v>
      </c>
      <c r="E4348" s="1" t="s">
        <v>18</v>
      </c>
      <c r="F4348" s="1" t="s">
        <v>22</v>
      </c>
      <c r="G4348" s="1" t="s">
        <v>491</v>
      </c>
      <c r="H4348" s="1" t="s">
        <v>321</v>
      </c>
      <c r="I4348" s="1" t="s">
        <v>66</v>
      </c>
      <c r="J4348" s="10"/>
    </row>
    <row r="4349" spans="1:10" x14ac:dyDescent="0.35">
      <c r="A4349" s="2">
        <v>44000</v>
      </c>
      <c r="B4349" s="4" t="s">
        <v>9</v>
      </c>
      <c r="C4349" s="7" t="str">
        <f>HYPERLINK("https://esaj.tjsp.jus.br/cjsg/resultadoSimples.do?conversationId=&amp;nuProcOrigem="&amp;D4349&amp;"&amp;nuRegistro=",D4349)</f>
        <v>2093643-80.2020.8.26.0000</v>
      </c>
      <c r="D4349" s="1" t="s">
        <v>3833</v>
      </c>
      <c r="E4349" s="1" t="s">
        <v>18</v>
      </c>
      <c r="F4349" s="1" t="s">
        <v>163</v>
      </c>
      <c r="G4349" s="1" t="s">
        <v>25</v>
      </c>
      <c r="H4349" s="1" t="s">
        <v>280</v>
      </c>
      <c r="I4349" s="1" t="s">
        <v>70</v>
      </c>
      <c r="J4349" s="10" t="s">
        <v>3834</v>
      </c>
    </row>
    <row r="4350" spans="1:10" x14ac:dyDescent="0.35">
      <c r="A4350" s="2">
        <v>44000</v>
      </c>
      <c r="B4350" s="4" t="s">
        <v>9</v>
      </c>
      <c r="C4350" s="7" t="str">
        <f>HYPERLINK("https://esaj.tjsp.jus.br/cjsg/resultadoSimples.do?conversationId=&amp;nuProcOrigem="&amp;D4350&amp;"&amp;nuRegistro=",D4350)</f>
        <v>2119284-70.2020.8.26.0000</v>
      </c>
      <c r="D4350" s="1" t="s">
        <v>3935</v>
      </c>
      <c r="E4350" s="1" t="s">
        <v>18</v>
      </c>
      <c r="F4350" s="1" t="s">
        <v>22</v>
      </c>
      <c r="G4350" s="1" t="s">
        <v>72</v>
      </c>
      <c r="H4350" s="1" t="s">
        <v>138</v>
      </c>
      <c r="I4350" s="1" t="s">
        <v>13</v>
      </c>
      <c r="J4350" s="10"/>
    </row>
    <row r="4351" spans="1:10" x14ac:dyDescent="0.35">
      <c r="A4351" s="2">
        <v>44000</v>
      </c>
      <c r="B4351" s="4" t="s">
        <v>9</v>
      </c>
      <c r="C4351" s="7" t="str">
        <f>HYPERLINK("https://esaj.tjsp.jus.br/cjsg/resultadoSimples.do?conversationId=&amp;nuProcOrigem="&amp;D4351&amp;"&amp;nuRegistro=",D4351)</f>
        <v>2055427-50.2020.8.26.0000</v>
      </c>
      <c r="D4351" s="1" t="s">
        <v>4011</v>
      </c>
      <c r="E4351" s="1" t="s">
        <v>18</v>
      </c>
      <c r="F4351" s="1" t="s">
        <v>323</v>
      </c>
      <c r="G4351" s="1" t="s">
        <v>35</v>
      </c>
      <c r="H4351" s="1" t="s">
        <v>206</v>
      </c>
      <c r="I4351" s="1" t="s">
        <v>207</v>
      </c>
      <c r="J4351" s="10" t="s">
        <v>4012</v>
      </c>
    </row>
    <row r="4352" spans="1:10" x14ac:dyDescent="0.35">
      <c r="A4352" s="2">
        <v>44000</v>
      </c>
      <c r="B4352" s="4" t="s">
        <v>9</v>
      </c>
      <c r="C4352" s="7" t="str">
        <f>HYPERLINK("https://esaj.tjsp.jus.br/cjsg/resultadoSimples.do?conversationId=&amp;nuProcOrigem="&amp;D4352&amp;"&amp;nuRegistro=",D4352)</f>
        <v>2083104-55.2020.8.26.0000</v>
      </c>
      <c r="D4352" s="1" t="s">
        <v>4048</v>
      </c>
      <c r="E4352" s="1" t="s">
        <v>18</v>
      </c>
      <c r="F4352" s="1" t="s">
        <v>48</v>
      </c>
      <c r="G4352" s="1" t="s">
        <v>27</v>
      </c>
      <c r="H4352" s="1" t="s">
        <v>138</v>
      </c>
      <c r="I4352" s="1" t="s">
        <v>13</v>
      </c>
      <c r="J4352" s="10"/>
    </row>
    <row r="4353" spans="1:10" x14ac:dyDescent="0.35">
      <c r="A4353" s="2">
        <v>44000</v>
      </c>
      <c r="B4353" s="4" t="s">
        <v>9</v>
      </c>
      <c r="C4353" s="7" t="str">
        <f>HYPERLINK("https://esaj.tjsp.jus.br/cjsg/resultadoSimples.do?conversationId=&amp;nuProcOrigem="&amp;D4353&amp;"&amp;nuRegistro=",D4353)</f>
        <v>2097319-36.2020.8.26.0000</v>
      </c>
      <c r="D4353" s="1" t="s">
        <v>4085</v>
      </c>
      <c r="E4353" s="1" t="s">
        <v>18</v>
      </c>
      <c r="F4353" s="1" t="s">
        <v>77</v>
      </c>
      <c r="G4353" s="1" t="s">
        <v>35</v>
      </c>
      <c r="H4353" s="1" t="s">
        <v>56</v>
      </c>
      <c r="I4353" s="1" t="s">
        <v>57</v>
      </c>
      <c r="J4353" s="10"/>
    </row>
    <row r="4354" spans="1:10" x14ac:dyDescent="0.35">
      <c r="A4354" s="2">
        <v>44000</v>
      </c>
      <c r="B4354" s="4" t="s">
        <v>9</v>
      </c>
      <c r="C4354" s="7" t="str">
        <f>HYPERLINK("https://esaj.tjsp.jus.br/cjsg/resultadoSimples.do?conversationId=&amp;nuProcOrigem="&amp;D4354&amp;"&amp;nuRegistro=",D4354)</f>
        <v>2091105-29.2020.8.26.0000</v>
      </c>
      <c r="D4354" s="1" t="s">
        <v>4129</v>
      </c>
      <c r="E4354" s="1" t="s">
        <v>18</v>
      </c>
      <c r="F4354" s="1" t="s">
        <v>22</v>
      </c>
      <c r="G4354" s="1" t="s">
        <v>216</v>
      </c>
      <c r="H4354" s="1" t="s">
        <v>280</v>
      </c>
      <c r="I4354" s="1" t="s">
        <v>70</v>
      </c>
      <c r="J4354" s="10" t="s">
        <v>4130</v>
      </c>
    </row>
    <row r="4355" spans="1:10" x14ac:dyDescent="0.35">
      <c r="A4355" s="2">
        <v>44000</v>
      </c>
      <c r="B4355" s="4" t="s">
        <v>9</v>
      </c>
      <c r="C4355" s="7" t="str">
        <f>HYPERLINK("https://esaj.tjsp.jus.br/cjsg/resultadoSimples.do?conversationId=&amp;nuProcOrigem="&amp;D4355&amp;"&amp;nuRegistro=",D4355)</f>
        <v>2116636-20.2020.8.26.0000</v>
      </c>
      <c r="D4355" s="1" t="s">
        <v>4134</v>
      </c>
      <c r="E4355" s="1" t="s">
        <v>238</v>
      </c>
      <c r="F4355" s="1" t="s">
        <v>22</v>
      </c>
      <c r="G4355" s="1" t="s">
        <v>560</v>
      </c>
      <c r="H4355" s="1" t="s">
        <v>371</v>
      </c>
      <c r="I4355" s="1" t="s">
        <v>90</v>
      </c>
      <c r="J4355" s="10" t="s">
        <v>4135</v>
      </c>
    </row>
    <row r="4356" spans="1:10" x14ac:dyDescent="0.35">
      <c r="A4356" s="2">
        <v>44000</v>
      </c>
      <c r="B4356" s="4" t="s">
        <v>9</v>
      </c>
      <c r="C4356" s="7" t="str">
        <f>HYPERLINK("https://esaj.tjsp.jus.br/cjsg/resultadoSimples.do?conversationId=&amp;nuProcOrigem="&amp;D4356&amp;"&amp;nuRegistro=",D4356)</f>
        <v>2118086-95.2020.8.26.0000</v>
      </c>
      <c r="D4356" s="1" t="s">
        <v>4147</v>
      </c>
      <c r="E4356" s="1" t="s">
        <v>18</v>
      </c>
      <c r="F4356" s="1" t="s">
        <v>22</v>
      </c>
      <c r="G4356" s="1" t="s">
        <v>23</v>
      </c>
      <c r="H4356" s="1" t="s">
        <v>138</v>
      </c>
      <c r="I4356" s="1" t="s">
        <v>13</v>
      </c>
      <c r="J4356" s="10"/>
    </row>
    <row r="4357" spans="1:10" x14ac:dyDescent="0.35">
      <c r="A4357" s="2">
        <v>44000</v>
      </c>
      <c r="B4357" s="4" t="s">
        <v>9</v>
      </c>
      <c r="C4357" s="7" t="str">
        <f>HYPERLINK("https://esaj.tjsp.jus.br/cjsg/resultadoSimples.do?conversationId=&amp;nuProcOrigem="&amp;D4357&amp;"&amp;nuRegistro=",D4357)</f>
        <v>2099304-40.2020.8.26.0000</v>
      </c>
      <c r="D4357" s="1" t="s">
        <v>4288</v>
      </c>
      <c r="E4357" s="1" t="s">
        <v>18</v>
      </c>
      <c r="F4357" s="1" t="s">
        <v>22</v>
      </c>
      <c r="G4357" s="1" t="s">
        <v>27</v>
      </c>
      <c r="H4357" s="1" t="s">
        <v>462</v>
      </c>
      <c r="I4357" s="1" t="s">
        <v>94</v>
      </c>
      <c r="J4357" s="10"/>
    </row>
    <row r="4358" spans="1:10" x14ac:dyDescent="0.35">
      <c r="A4358" s="2">
        <v>44000</v>
      </c>
      <c r="B4358" s="4" t="s">
        <v>9</v>
      </c>
      <c r="C4358" s="7" t="str">
        <f>HYPERLINK("https://esaj.tjsp.jus.br/cjsg/resultadoSimples.do?conversationId=&amp;nuProcOrigem="&amp;D4358&amp;"&amp;nuRegistro=",D4358)</f>
        <v>2102886-48.2020.8.26.0000</v>
      </c>
      <c r="D4358" s="1" t="s">
        <v>4297</v>
      </c>
      <c r="E4358" s="1" t="s">
        <v>18</v>
      </c>
      <c r="F4358" s="1" t="s">
        <v>30</v>
      </c>
      <c r="G4358" s="1" t="s">
        <v>380</v>
      </c>
      <c r="H4358" s="1" t="s">
        <v>178</v>
      </c>
      <c r="I4358" s="1" t="s">
        <v>57</v>
      </c>
      <c r="J4358" s="10"/>
    </row>
    <row r="4359" spans="1:10" x14ac:dyDescent="0.35">
      <c r="A4359" s="2">
        <v>44000</v>
      </c>
      <c r="B4359" s="4" t="s">
        <v>9</v>
      </c>
      <c r="C4359" s="7" t="str">
        <f>HYPERLINK("https://esaj.tjsp.jus.br/cjsg/resultadoSimples.do?conversationId=&amp;nuProcOrigem="&amp;D4359&amp;"&amp;nuRegistro=",D4359)</f>
        <v>2105893-48.2020.8.26.0000</v>
      </c>
      <c r="D4359" s="1" t="s">
        <v>4330</v>
      </c>
      <c r="E4359" s="1" t="s">
        <v>18</v>
      </c>
      <c r="F4359" s="1" t="s">
        <v>22</v>
      </c>
      <c r="G4359" s="1" t="s">
        <v>71</v>
      </c>
      <c r="H4359" s="1" t="s">
        <v>41</v>
      </c>
      <c r="I4359" s="1" t="s">
        <v>44</v>
      </c>
      <c r="J4359" s="10" t="s">
        <v>4331</v>
      </c>
    </row>
    <row r="4360" spans="1:10" x14ac:dyDescent="0.35">
      <c r="A4360" s="2">
        <v>44000</v>
      </c>
      <c r="B4360" s="4" t="s">
        <v>9</v>
      </c>
      <c r="C4360" s="7" t="str">
        <f>HYPERLINK("https://esaj.tjsp.jus.br/cjsg/resultadoSimples.do?conversationId=&amp;nuProcOrigem="&amp;D4360&amp;"&amp;nuRegistro=",D4360)</f>
        <v>2123753-62.2020.8.26.0000</v>
      </c>
      <c r="D4360" s="1" t="s">
        <v>4346</v>
      </c>
      <c r="E4360" s="1" t="s">
        <v>18</v>
      </c>
      <c r="F4360" s="1" t="s">
        <v>22</v>
      </c>
      <c r="G4360" s="1" t="s">
        <v>109</v>
      </c>
      <c r="H4360" s="1" t="s">
        <v>275</v>
      </c>
      <c r="I4360" s="1" t="s">
        <v>32</v>
      </c>
      <c r="J4360" s="10" t="s">
        <v>4347</v>
      </c>
    </row>
    <row r="4361" spans="1:10" x14ac:dyDescent="0.35">
      <c r="A4361" s="2">
        <v>44000</v>
      </c>
      <c r="B4361" s="4" t="s">
        <v>9</v>
      </c>
      <c r="C4361" s="7" t="str">
        <f>HYPERLINK("https://esaj.tjsp.jus.br/cjsg/resultadoSimples.do?conversationId=&amp;nuProcOrigem="&amp;D4361&amp;"&amp;nuRegistro=",D4361)</f>
        <v>2122810-45.2020.8.26.0000</v>
      </c>
      <c r="D4361" s="1" t="s">
        <v>4412</v>
      </c>
      <c r="E4361" s="1" t="s">
        <v>18</v>
      </c>
      <c r="F4361" s="1" t="s">
        <v>30</v>
      </c>
      <c r="G4361" s="1" t="s">
        <v>229</v>
      </c>
      <c r="H4361" s="1" t="s">
        <v>295</v>
      </c>
      <c r="I4361" s="1" t="s">
        <v>32</v>
      </c>
      <c r="J4361" s="10" t="s">
        <v>4413</v>
      </c>
    </row>
    <row r="4362" spans="1:10" x14ac:dyDescent="0.35">
      <c r="A4362" s="2">
        <v>44000</v>
      </c>
      <c r="B4362" s="4" t="s">
        <v>9</v>
      </c>
      <c r="C4362" s="7" t="str">
        <f>HYPERLINK("https://esaj.tjsp.jus.br/cjsg/resultadoSimples.do?conversationId=&amp;nuProcOrigem="&amp;D4362&amp;"&amp;nuRegistro=",D4362)</f>
        <v>2111190-36.2020.8.26.0000</v>
      </c>
      <c r="D4362" s="1" t="s">
        <v>4482</v>
      </c>
      <c r="E4362" s="1" t="s">
        <v>18</v>
      </c>
      <c r="F4362" s="1" t="s">
        <v>22</v>
      </c>
      <c r="G4362" s="1" t="s">
        <v>139</v>
      </c>
      <c r="H4362" s="1" t="s">
        <v>79</v>
      </c>
      <c r="I4362" s="1" t="s">
        <v>54</v>
      </c>
      <c r="J4362" s="10" t="s">
        <v>4483</v>
      </c>
    </row>
    <row r="4363" spans="1:10" x14ac:dyDescent="0.35">
      <c r="A4363" s="2">
        <v>44000</v>
      </c>
      <c r="B4363" s="4" t="s">
        <v>9</v>
      </c>
      <c r="C4363" s="7" t="str">
        <f>HYPERLINK("https://esaj.tjsp.jus.br/cjsg/resultadoSimples.do?conversationId=&amp;nuProcOrigem="&amp;D4363&amp;"&amp;nuRegistro=",D4363)</f>
        <v>2080063-80.2020.8.26.0000</v>
      </c>
      <c r="D4363" s="1" t="s">
        <v>4510</v>
      </c>
      <c r="E4363" s="1" t="s">
        <v>18</v>
      </c>
      <c r="F4363" s="1" t="s">
        <v>53</v>
      </c>
      <c r="G4363" s="1" t="s">
        <v>23</v>
      </c>
      <c r="H4363" s="1" t="s">
        <v>371</v>
      </c>
      <c r="I4363" s="1" t="s">
        <v>90</v>
      </c>
      <c r="J4363" s="10" t="s">
        <v>4511</v>
      </c>
    </row>
    <row r="4364" spans="1:10" x14ac:dyDescent="0.35">
      <c r="A4364" s="2">
        <v>44000</v>
      </c>
      <c r="B4364" s="4" t="s">
        <v>9</v>
      </c>
      <c r="C4364" s="7" t="str">
        <f>HYPERLINK("https://esaj.tjsp.jus.br/cjsg/resultadoSimples.do?conversationId=&amp;nuProcOrigem="&amp;D4364&amp;"&amp;nuRegistro=",D4364)</f>
        <v>2099439-52.2020.8.26.0000</v>
      </c>
      <c r="D4364" s="1" t="s">
        <v>4525</v>
      </c>
      <c r="E4364" s="1" t="s">
        <v>18</v>
      </c>
      <c r="F4364" s="1" t="s">
        <v>52</v>
      </c>
      <c r="G4364" s="1" t="s">
        <v>23</v>
      </c>
      <c r="H4364" s="1" t="s">
        <v>131</v>
      </c>
      <c r="I4364" s="1" t="s">
        <v>94</v>
      </c>
      <c r="J4364" s="10"/>
    </row>
    <row r="4365" spans="1:10" x14ac:dyDescent="0.35">
      <c r="A4365" s="2">
        <v>44000</v>
      </c>
      <c r="B4365" s="4" t="s">
        <v>9</v>
      </c>
      <c r="C4365" s="7" t="str">
        <f>HYPERLINK("https://esaj.tjsp.jus.br/cjsg/resultadoSimples.do?conversationId=&amp;nuProcOrigem="&amp;D4365&amp;"&amp;nuRegistro=",D4365)</f>
        <v>2101848-98.2020.8.26.0000</v>
      </c>
      <c r="D4365" s="1" t="s">
        <v>4573</v>
      </c>
      <c r="E4365" s="1" t="s">
        <v>18</v>
      </c>
      <c r="F4365" s="1" t="s">
        <v>53</v>
      </c>
      <c r="G4365" s="1" t="s">
        <v>71</v>
      </c>
      <c r="H4365" s="1" t="s">
        <v>462</v>
      </c>
      <c r="I4365" s="1" t="s">
        <v>94</v>
      </c>
      <c r="J4365" s="10"/>
    </row>
    <row r="4366" spans="1:10" x14ac:dyDescent="0.35">
      <c r="A4366" s="2">
        <v>44000</v>
      </c>
      <c r="B4366" s="4" t="s">
        <v>9</v>
      </c>
      <c r="C4366" s="7" t="str">
        <f>HYPERLINK("https://esaj.tjsp.jus.br/cjsg/resultadoSimples.do?conversationId=&amp;nuProcOrigem="&amp;D4366&amp;"&amp;nuRegistro=",D4366)</f>
        <v>0002691-45.2020.8.26.0047</v>
      </c>
      <c r="D4366" s="1" t="s">
        <v>4622</v>
      </c>
      <c r="E4366" s="1" t="s">
        <v>85</v>
      </c>
      <c r="F4366" s="1" t="s">
        <v>246</v>
      </c>
      <c r="G4366" s="1" t="s">
        <v>373</v>
      </c>
      <c r="H4366" s="1" t="s">
        <v>178</v>
      </c>
      <c r="I4366" s="1" t="s">
        <v>57</v>
      </c>
      <c r="J4366" s="10"/>
    </row>
    <row r="4367" spans="1:10" x14ac:dyDescent="0.35">
      <c r="A4367" s="2">
        <v>44000</v>
      </c>
      <c r="B4367" s="4" t="s">
        <v>9</v>
      </c>
      <c r="C4367" s="7" t="str">
        <f>HYPERLINK("https://esaj.tjsp.jus.br/cjsg/resultadoSimples.do?conversationId=&amp;nuProcOrigem="&amp;D4367&amp;"&amp;nuRegistro=",D4367)</f>
        <v>2110936-63.2020.8.26.0000</v>
      </c>
      <c r="D4367" s="1" t="s">
        <v>4724</v>
      </c>
      <c r="E4367" s="1" t="s">
        <v>18</v>
      </c>
      <c r="F4367" s="1" t="s">
        <v>22</v>
      </c>
      <c r="G4367" s="1" t="s">
        <v>25</v>
      </c>
      <c r="H4367" s="1" t="s">
        <v>280</v>
      </c>
      <c r="I4367" s="1" t="s">
        <v>70</v>
      </c>
      <c r="J4367" s="10" t="s">
        <v>553</v>
      </c>
    </row>
    <row r="4368" spans="1:10" x14ac:dyDescent="0.35">
      <c r="A4368" s="2">
        <v>44000</v>
      </c>
      <c r="B4368" s="4" t="s">
        <v>9</v>
      </c>
      <c r="C4368" s="7" t="str">
        <f>HYPERLINK("https://esaj.tjsp.jus.br/cjsg/resultadoSimples.do?conversationId=&amp;nuProcOrigem="&amp;D4368&amp;"&amp;nuRegistro=",D4368)</f>
        <v>0002087-85.2020.8.26.0079</v>
      </c>
      <c r="D4368" s="1" t="s">
        <v>4781</v>
      </c>
      <c r="E4368" s="1" t="s">
        <v>85</v>
      </c>
      <c r="F4368" s="1" t="s">
        <v>246</v>
      </c>
      <c r="G4368" s="1" t="s">
        <v>352</v>
      </c>
      <c r="H4368" s="1" t="s">
        <v>411</v>
      </c>
      <c r="I4368" s="1" t="s">
        <v>90</v>
      </c>
      <c r="J4368" s="10"/>
    </row>
    <row r="4369" spans="1:10" x14ac:dyDescent="0.35">
      <c r="A4369" s="2">
        <v>44000</v>
      </c>
      <c r="B4369" s="4" t="s">
        <v>9</v>
      </c>
      <c r="C4369" s="7" t="str">
        <f>HYPERLINK("https://esaj.tjsp.jus.br/cjsg/resultadoSimples.do?conversationId=&amp;nuProcOrigem="&amp;D4369&amp;"&amp;nuRegistro=",D4369)</f>
        <v>2129656-78.2020.8.26.0000</v>
      </c>
      <c r="D4369" s="1" t="s">
        <v>4816</v>
      </c>
      <c r="E4369" s="1" t="s">
        <v>18</v>
      </c>
      <c r="F4369" s="1" t="s">
        <v>46</v>
      </c>
      <c r="G4369" s="1" t="s">
        <v>35</v>
      </c>
      <c r="H4369" s="1" t="s">
        <v>372</v>
      </c>
      <c r="I4369" s="1" t="s">
        <v>90</v>
      </c>
      <c r="J4369" s="10" t="s">
        <v>4817</v>
      </c>
    </row>
    <row r="4370" spans="1:10" x14ac:dyDescent="0.35">
      <c r="A4370" s="2">
        <v>44000</v>
      </c>
      <c r="B4370" s="4" t="s">
        <v>9</v>
      </c>
      <c r="C4370" s="7" t="str">
        <f>HYPERLINK("https://esaj.tjsp.jus.br/cjsg/resultadoSimples.do?conversationId=&amp;nuProcOrigem="&amp;D4370&amp;"&amp;nuRegistro=",D4370)</f>
        <v>2068733-86.2020.8.26.0000</v>
      </c>
      <c r="D4370" s="1" t="s">
        <v>4841</v>
      </c>
      <c r="E4370" s="1" t="s">
        <v>18</v>
      </c>
      <c r="F4370" s="1" t="s">
        <v>11</v>
      </c>
      <c r="G4370" s="1" t="s">
        <v>27</v>
      </c>
      <c r="H4370" s="1" t="s">
        <v>321</v>
      </c>
      <c r="I4370" s="1" t="s">
        <v>66</v>
      </c>
      <c r="J4370" s="10"/>
    </row>
    <row r="4371" spans="1:10" x14ac:dyDescent="0.35">
      <c r="A4371" s="2">
        <v>44000</v>
      </c>
      <c r="B4371" s="4" t="s">
        <v>9</v>
      </c>
      <c r="C4371" s="7" t="str">
        <f>HYPERLINK("https://esaj.tjsp.jus.br/cjsg/resultadoSimples.do?conversationId=&amp;nuProcOrigem="&amp;D4371&amp;"&amp;nuRegistro=",D4371)</f>
        <v>2087811-66.2020.8.26.0000</v>
      </c>
      <c r="D4371" s="1" t="s">
        <v>4911</v>
      </c>
      <c r="E4371" s="1" t="s">
        <v>18</v>
      </c>
      <c r="F4371" s="1" t="s">
        <v>77</v>
      </c>
      <c r="G4371" s="1" t="s">
        <v>51</v>
      </c>
      <c r="H4371" s="1" t="s">
        <v>321</v>
      </c>
      <c r="I4371" s="1" t="s">
        <v>66</v>
      </c>
      <c r="J4371" s="10"/>
    </row>
    <row r="4372" spans="1:10" x14ac:dyDescent="0.35">
      <c r="A4372" s="2">
        <v>44000</v>
      </c>
      <c r="B4372" s="4" t="s">
        <v>9</v>
      </c>
      <c r="C4372" s="7" t="str">
        <f>HYPERLINK("https://esaj.tjsp.jus.br/cjsg/resultadoSimples.do?conversationId=&amp;nuProcOrigem="&amp;D4372&amp;"&amp;nuRegistro=",D4372)</f>
        <v>2055225-73.2020.8.26.0000</v>
      </c>
      <c r="D4372" s="1" t="s">
        <v>4929</v>
      </c>
      <c r="E4372" s="1" t="s">
        <v>18</v>
      </c>
      <c r="F4372" s="1" t="s">
        <v>50</v>
      </c>
      <c r="G4372" s="1" t="s">
        <v>348</v>
      </c>
      <c r="H4372" s="1" t="s">
        <v>206</v>
      </c>
      <c r="I4372" s="1" t="s">
        <v>207</v>
      </c>
      <c r="J4372" s="10" t="s">
        <v>4930</v>
      </c>
    </row>
    <row r="4373" spans="1:10" x14ac:dyDescent="0.35">
      <c r="A4373" s="2">
        <v>44000</v>
      </c>
      <c r="B4373" s="4" t="s">
        <v>9</v>
      </c>
      <c r="C4373" s="7" t="str">
        <f>HYPERLINK("https://esaj.tjsp.jus.br/cjsg/resultadoSimples.do?conversationId=&amp;nuProcOrigem="&amp;D4373&amp;"&amp;nuRegistro=",D4373)</f>
        <v>2105924-68.2020.8.26.0000</v>
      </c>
      <c r="D4373" s="1" t="s">
        <v>4942</v>
      </c>
      <c r="E4373" s="1" t="s">
        <v>18</v>
      </c>
      <c r="F4373" s="1" t="s">
        <v>22</v>
      </c>
      <c r="G4373" s="1" t="s">
        <v>109</v>
      </c>
      <c r="H4373" s="1" t="s">
        <v>138</v>
      </c>
      <c r="I4373" s="1" t="s">
        <v>13</v>
      </c>
      <c r="J4373" s="10"/>
    </row>
    <row r="4374" spans="1:10" x14ac:dyDescent="0.35">
      <c r="A4374" s="2">
        <v>44000</v>
      </c>
      <c r="B4374" s="4" t="s">
        <v>9</v>
      </c>
      <c r="C4374" s="7" t="str">
        <f>HYPERLINK("https://esaj.tjsp.jus.br/cjsg/resultadoSimples.do?conversationId=&amp;nuProcOrigem="&amp;D4374&amp;"&amp;nuRegistro=",D4374)</f>
        <v>2092134-17.2020.8.26.0000</v>
      </c>
      <c r="D4374" s="1" t="s">
        <v>5124</v>
      </c>
      <c r="E4374" s="1" t="s">
        <v>18</v>
      </c>
      <c r="F4374" s="1" t="s">
        <v>19</v>
      </c>
      <c r="G4374" s="1" t="s">
        <v>35</v>
      </c>
      <c r="H4374" s="1" t="s">
        <v>178</v>
      </c>
      <c r="I4374" s="1" t="s">
        <v>57</v>
      </c>
      <c r="J4374" s="10"/>
    </row>
    <row r="4375" spans="1:10" x14ac:dyDescent="0.35">
      <c r="A4375" s="2">
        <v>44000</v>
      </c>
      <c r="B4375" s="4" t="s">
        <v>9</v>
      </c>
      <c r="C4375" s="7" t="str">
        <f>HYPERLINK("https://esaj.tjsp.jus.br/cjsg/resultadoSimples.do?conversationId=&amp;nuProcOrigem="&amp;D4375&amp;"&amp;nuRegistro=",D4375)</f>
        <v>2065218-43.2020.8.26.0000</v>
      </c>
      <c r="D4375" s="1" t="s">
        <v>5144</v>
      </c>
      <c r="E4375" s="1" t="s">
        <v>18</v>
      </c>
      <c r="F4375" s="1" t="s">
        <v>149</v>
      </c>
      <c r="G4375" s="1" t="s">
        <v>25</v>
      </c>
      <c r="H4375" s="1" t="s">
        <v>148</v>
      </c>
      <c r="I4375" s="1" t="s">
        <v>54</v>
      </c>
      <c r="J4375" s="10"/>
    </row>
    <row r="4376" spans="1:10" x14ac:dyDescent="0.35">
      <c r="A4376" s="2">
        <v>44000</v>
      </c>
      <c r="B4376" s="4" t="s">
        <v>9</v>
      </c>
      <c r="C4376" s="7" t="str">
        <f>HYPERLINK("https://esaj.tjsp.jus.br/cjsg/resultadoSimples.do?conversationId=&amp;nuProcOrigem="&amp;D4376&amp;"&amp;nuRegistro=",D4376)</f>
        <v>2120978-74.2020.8.26.0000</v>
      </c>
      <c r="D4376" s="1" t="s">
        <v>5185</v>
      </c>
      <c r="E4376" s="1" t="s">
        <v>18</v>
      </c>
      <c r="F4376" s="1" t="s">
        <v>22</v>
      </c>
      <c r="G4376" s="1" t="s">
        <v>25</v>
      </c>
      <c r="H4376" s="1" t="s">
        <v>275</v>
      </c>
      <c r="I4376" s="1" t="s">
        <v>32</v>
      </c>
      <c r="J4376" s="10" t="s">
        <v>5186</v>
      </c>
    </row>
    <row r="4377" spans="1:10" x14ac:dyDescent="0.35">
      <c r="A4377" s="2">
        <v>44000</v>
      </c>
      <c r="B4377" s="4" t="s">
        <v>9</v>
      </c>
      <c r="C4377" s="7" t="str">
        <f>HYPERLINK("https://esaj.tjsp.jus.br/cjsg/resultadoSimples.do?conversationId=&amp;nuProcOrigem="&amp;D4377&amp;"&amp;nuRegistro=",D4377)</f>
        <v>0019713-80.2018.8.26.0114</v>
      </c>
      <c r="D4377" s="1" t="s">
        <v>5196</v>
      </c>
      <c r="E4377" s="1" t="s">
        <v>10</v>
      </c>
      <c r="F4377" s="1" t="s">
        <v>182</v>
      </c>
      <c r="G4377" s="1" t="s">
        <v>27</v>
      </c>
      <c r="H4377" s="1" t="s">
        <v>321</v>
      </c>
      <c r="I4377" s="1" t="s">
        <v>66</v>
      </c>
      <c r="J4377" s="10"/>
    </row>
    <row r="4378" spans="1:10" x14ac:dyDescent="0.35">
      <c r="A4378" s="2">
        <v>44000</v>
      </c>
      <c r="B4378" s="4" t="s">
        <v>9</v>
      </c>
      <c r="C4378" s="7" t="str">
        <f>HYPERLINK("https://esaj.tjsp.jus.br/cjsg/resultadoSimples.do?conversationId=&amp;nuProcOrigem="&amp;D4378&amp;"&amp;nuRegistro=",D4378)</f>
        <v>2084092-76.2020.8.26.0000</v>
      </c>
      <c r="D4378" s="1" t="s">
        <v>5278</v>
      </c>
      <c r="E4378" s="1" t="s">
        <v>18</v>
      </c>
      <c r="F4378" s="1" t="s">
        <v>50</v>
      </c>
      <c r="G4378" s="1" t="s">
        <v>373</v>
      </c>
      <c r="H4378" s="1" t="s">
        <v>119</v>
      </c>
      <c r="I4378" s="1" t="s">
        <v>57</v>
      </c>
      <c r="J4378" s="10"/>
    </row>
    <row r="4379" spans="1:10" x14ac:dyDescent="0.35">
      <c r="A4379" s="2">
        <v>44000</v>
      </c>
      <c r="B4379" s="4" t="s">
        <v>9</v>
      </c>
      <c r="C4379" s="7" t="str">
        <f>HYPERLINK("https://esaj.tjsp.jus.br/cjsg/resultadoSimples.do?conversationId=&amp;nuProcOrigem="&amp;D4379&amp;"&amp;nuRegistro=",D4379)</f>
        <v>0002632-90.2020.8.26.0521</v>
      </c>
      <c r="D4379" s="1" t="s">
        <v>5339</v>
      </c>
      <c r="E4379" s="1" t="s">
        <v>85</v>
      </c>
      <c r="F4379" s="1" t="s">
        <v>86</v>
      </c>
      <c r="G4379" s="1" t="s">
        <v>24</v>
      </c>
      <c r="H4379" s="1" t="s">
        <v>242</v>
      </c>
      <c r="I4379" s="1" t="s">
        <v>42</v>
      </c>
      <c r="J4379" s="10"/>
    </row>
    <row r="4380" spans="1:10" x14ac:dyDescent="0.35">
      <c r="A4380" s="2">
        <v>44000</v>
      </c>
      <c r="B4380" s="4" t="s">
        <v>9</v>
      </c>
      <c r="C4380" s="7" t="str">
        <f>HYPERLINK("https://esaj.tjsp.jus.br/cjsg/resultadoSimples.do?conversationId=&amp;nuProcOrigem="&amp;D4380&amp;"&amp;nuRegistro=",D4380)</f>
        <v>2077197-02.2020.8.26.0000</v>
      </c>
      <c r="D4380" s="1" t="s">
        <v>5371</v>
      </c>
      <c r="E4380" s="1" t="s">
        <v>18</v>
      </c>
      <c r="F4380" s="1" t="s">
        <v>104</v>
      </c>
      <c r="G4380" s="1" t="s">
        <v>25</v>
      </c>
      <c r="H4380" s="1" t="s">
        <v>275</v>
      </c>
      <c r="I4380" s="1" t="s">
        <v>32</v>
      </c>
      <c r="J4380" s="10" t="s">
        <v>5372</v>
      </c>
    </row>
    <row r="4381" spans="1:10" x14ac:dyDescent="0.35">
      <c r="A4381" s="2">
        <v>44000</v>
      </c>
      <c r="B4381" s="4" t="s">
        <v>9</v>
      </c>
      <c r="C4381" s="7" t="str">
        <f>HYPERLINK("https://esaj.tjsp.jus.br/cjsg/resultadoSimples.do?conversationId=&amp;nuProcOrigem="&amp;D4381&amp;"&amp;nuRegistro=",D4381)</f>
        <v>2086484-86.2020.8.26.0000</v>
      </c>
      <c r="D4381" s="1" t="s">
        <v>5441</v>
      </c>
      <c r="E4381" s="1" t="s">
        <v>18</v>
      </c>
      <c r="F4381" s="1" t="s">
        <v>22</v>
      </c>
      <c r="G4381" s="1" t="s">
        <v>171</v>
      </c>
      <c r="H4381" s="1" t="s">
        <v>179</v>
      </c>
      <c r="I4381" s="1" t="s">
        <v>29</v>
      </c>
      <c r="J4381" s="10" t="s">
        <v>821</v>
      </c>
    </row>
    <row r="4382" spans="1:10" x14ac:dyDescent="0.35">
      <c r="A4382" s="2">
        <v>44000</v>
      </c>
      <c r="B4382" s="4" t="s">
        <v>9</v>
      </c>
      <c r="C4382" s="7" t="str">
        <f>HYPERLINK("https://esaj.tjsp.jus.br/cjsg/resultadoSimples.do?conversationId=&amp;nuProcOrigem="&amp;D4382&amp;"&amp;nuRegistro=",D4382)</f>
        <v>2132002-02.2020.8.26.0000</v>
      </c>
      <c r="D4382" s="1" t="s">
        <v>5450</v>
      </c>
      <c r="E4382" s="1" t="s">
        <v>18</v>
      </c>
      <c r="F4382" s="1" t="s">
        <v>473</v>
      </c>
      <c r="G4382" s="1" t="s">
        <v>23</v>
      </c>
      <c r="H4382" s="1" t="s">
        <v>63</v>
      </c>
      <c r="I4382" s="1" t="s">
        <v>64</v>
      </c>
      <c r="J4382" s="10" t="s">
        <v>675</v>
      </c>
    </row>
    <row r="4383" spans="1:10" x14ac:dyDescent="0.35">
      <c r="A4383" s="2">
        <v>44000</v>
      </c>
      <c r="B4383" s="4" t="s">
        <v>9</v>
      </c>
      <c r="C4383" s="7" t="str">
        <f>HYPERLINK("https://esaj.tjsp.jus.br/cjsg/resultadoSimples.do?conversationId=&amp;nuProcOrigem="&amp;D4383&amp;"&amp;nuRegistro=",D4383)</f>
        <v>2082216-86.2020.8.26.0000</v>
      </c>
      <c r="D4383" s="1" t="s">
        <v>5499</v>
      </c>
      <c r="E4383" s="1" t="s">
        <v>18</v>
      </c>
      <c r="F4383" s="1" t="s">
        <v>30</v>
      </c>
      <c r="G4383" s="1" t="s">
        <v>217</v>
      </c>
      <c r="H4383" s="1" t="s">
        <v>129</v>
      </c>
      <c r="I4383" s="1" t="s">
        <v>57</v>
      </c>
      <c r="J4383" s="10" t="s">
        <v>5500</v>
      </c>
    </row>
    <row r="4384" spans="1:10" x14ac:dyDescent="0.35">
      <c r="A4384" s="2">
        <v>44000</v>
      </c>
      <c r="B4384" s="4" t="s">
        <v>9</v>
      </c>
      <c r="C4384" s="7" t="str">
        <f>HYPERLINK("https://esaj.tjsp.jus.br/cjsg/resultadoSimples.do?conversationId=&amp;nuProcOrigem="&amp;D4384&amp;"&amp;nuRegistro=",D4384)</f>
        <v>2117156-77.2020.8.26.0000</v>
      </c>
      <c r="D4384" s="1" t="s">
        <v>5513</v>
      </c>
      <c r="E4384" s="1" t="s">
        <v>18</v>
      </c>
      <c r="F4384" s="1" t="s">
        <v>50</v>
      </c>
      <c r="G4384" s="1" t="s">
        <v>124</v>
      </c>
      <c r="H4384" s="1" t="s">
        <v>275</v>
      </c>
      <c r="I4384" s="1" t="s">
        <v>32</v>
      </c>
      <c r="J4384" s="10" t="s">
        <v>5514</v>
      </c>
    </row>
    <row r="4385" spans="1:10" x14ac:dyDescent="0.35">
      <c r="A4385" s="2">
        <v>44000</v>
      </c>
      <c r="B4385" s="4" t="s">
        <v>9</v>
      </c>
      <c r="C4385" s="7" t="str">
        <f>HYPERLINK("https://esaj.tjsp.jus.br/cjsg/resultadoSimples.do?conversationId=&amp;nuProcOrigem="&amp;D4385&amp;"&amp;nuRegistro=",D4385)</f>
        <v>2072390-36.2020.8.26.0000</v>
      </c>
      <c r="D4385" s="1" t="s">
        <v>5535</v>
      </c>
      <c r="E4385" s="1" t="s">
        <v>18</v>
      </c>
      <c r="F4385" s="1" t="s">
        <v>14</v>
      </c>
      <c r="G4385" s="1" t="s">
        <v>141</v>
      </c>
      <c r="H4385" s="1" t="s">
        <v>240</v>
      </c>
      <c r="I4385" s="1" t="s">
        <v>90</v>
      </c>
      <c r="J4385" s="10" t="s">
        <v>5536</v>
      </c>
    </row>
    <row r="4386" spans="1:10" x14ac:dyDescent="0.35">
      <c r="A4386" s="2">
        <v>44000</v>
      </c>
      <c r="B4386" s="4" t="s">
        <v>9</v>
      </c>
      <c r="C4386" s="7" t="str">
        <f>HYPERLINK("https://esaj.tjsp.jus.br/cjsg/resultadoSimples.do?conversationId=&amp;nuProcOrigem="&amp;D4386&amp;"&amp;nuRegistro=",D4386)</f>
        <v>2076089-35.2020.8.26.0000</v>
      </c>
      <c r="D4386" s="1" t="s">
        <v>5548</v>
      </c>
      <c r="E4386" s="1" t="s">
        <v>39</v>
      </c>
      <c r="F4386" s="1" t="s">
        <v>22</v>
      </c>
      <c r="G4386" s="1" t="s">
        <v>121</v>
      </c>
      <c r="H4386" s="1" t="s">
        <v>371</v>
      </c>
      <c r="I4386" s="1" t="s">
        <v>90</v>
      </c>
      <c r="J4386" s="10" t="s">
        <v>5549</v>
      </c>
    </row>
    <row r="4387" spans="1:10" x14ac:dyDescent="0.35">
      <c r="A4387" s="2">
        <v>44000</v>
      </c>
      <c r="B4387" s="4" t="s">
        <v>9</v>
      </c>
      <c r="C4387" s="7" t="str">
        <f>HYPERLINK("https://esaj.tjsp.jus.br/cjsg/resultadoSimples.do?conversationId=&amp;nuProcOrigem="&amp;D4387&amp;"&amp;nuRegistro=",D4387)</f>
        <v>2082455-90.2020.8.26.0000</v>
      </c>
      <c r="D4387" s="1" t="s">
        <v>5570</v>
      </c>
      <c r="E4387" s="1" t="s">
        <v>18</v>
      </c>
      <c r="F4387" s="1" t="s">
        <v>14</v>
      </c>
      <c r="G4387" s="1" t="s">
        <v>40</v>
      </c>
      <c r="H4387" s="1" t="s">
        <v>354</v>
      </c>
      <c r="I4387" s="1" t="s">
        <v>47</v>
      </c>
      <c r="J4387" s="10" t="s">
        <v>5571</v>
      </c>
    </row>
    <row r="4388" spans="1:10" x14ac:dyDescent="0.35">
      <c r="A4388" s="2">
        <v>44000</v>
      </c>
      <c r="B4388" s="4" t="s">
        <v>9</v>
      </c>
      <c r="C4388" s="7" t="str">
        <f>HYPERLINK("https://esaj.tjsp.jus.br/cjsg/resultadoSimples.do?conversationId=&amp;nuProcOrigem="&amp;D4388&amp;"&amp;nuRegistro=",D4388)</f>
        <v>2123071-10.2020.8.26.0000</v>
      </c>
      <c r="D4388" s="1" t="s">
        <v>5628</v>
      </c>
      <c r="E4388" s="1" t="s">
        <v>18</v>
      </c>
      <c r="F4388" s="1" t="s">
        <v>110</v>
      </c>
      <c r="G4388" s="1" t="s">
        <v>49</v>
      </c>
      <c r="H4388" s="1" t="s">
        <v>87</v>
      </c>
      <c r="I4388" s="1" t="s">
        <v>42</v>
      </c>
      <c r="J4388" s="10" t="s">
        <v>584</v>
      </c>
    </row>
    <row r="4389" spans="1:10" x14ac:dyDescent="0.35">
      <c r="A4389" s="2">
        <v>44000</v>
      </c>
      <c r="B4389" s="4" t="s">
        <v>9</v>
      </c>
      <c r="C4389" s="7" t="str">
        <f>HYPERLINK("https://esaj.tjsp.jus.br/cjsg/resultadoSimples.do?conversationId=&amp;nuProcOrigem="&amp;D4389&amp;"&amp;nuRegistro=",D4389)</f>
        <v>2099182-27.2020.8.26.0000</v>
      </c>
      <c r="D4389" s="1" t="s">
        <v>5654</v>
      </c>
      <c r="E4389" s="1" t="s">
        <v>18</v>
      </c>
      <c r="F4389" s="1" t="s">
        <v>50</v>
      </c>
      <c r="G4389" s="1" t="s">
        <v>49</v>
      </c>
      <c r="H4389" s="1" t="s">
        <v>131</v>
      </c>
      <c r="I4389" s="1" t="s">
        <v>94</v>
      </c>
      <c r="J4389" s="10"/>
    </row>
    <row r="4390" spans="1:10" x14ac:dyDescent="0.35">
      <c r="A4390" s="2">
        <v>44000</v>
      </c>
      <c r="B4390" s="4" t="s">
        <v>9</v>
      </c>
      <c r="C4390" s="7" t="str">
        <f>HYPERLINK("https://esaj.tjsp.jus.br/cjsg/resultadoSimples.do?conversationId=&amp;nuProcOrigem="&amp;D4390&amp;"&amp;nuRegistro=",D4390)</f>
        <v>2103031-07.2020.8.26.0000</v>
      </c>
      <c r="D4390" s="1" t="s">
        <v>5737</v>
      </c>
      <c r="E4390" s="1" t="s">
        <v>18</v>
      </c>
      <c r="F4390" s="1" t="s">
        <v>19</v>
      </c>
      <c r="G4390" s="1" t="s">
        <v>397</v>
      </c>
      <c r="H4390" s="1" t="s">
        <v>131</v>
      </c>
      <c r="I4390" s="1" t="s">
        <v>94</v>
      </c>
      <c r="J4390" s="10"/>
    </row>
    <row r="4391" spans="1:10" x14ac:dyDescent="0.35">
      <c r="A4391" s="2">
        <v>44000</v>
      </c>
      <c r="B4391" s="4" t="s">
        <v>9</v>
      </c>
      <c r="C4391" s="7" t="str">
        <f>HYPERLINK("https://esaj.tjsp.jus.br/cjsg/resultadoSimples.do?conversationId=&amp;nuProcOrigem="&amp;D4391&amp;"&amp;nuRegistro=",D4391)</f>
        <v>2089620-91.2020.8.26.0000</v>
      </c>
      <c r="D4391" s="1" t="s">
        <v>5745</v>
      </c>
      <c r="E4391" s="1" t="s">
        <v>18</v>
      </c>
      <c r="F4391" s="1" t="s">
        <v>22</v>
      </c>
      <c r="G4391" s="1" t="s">
        <v>35</v>
      </c>
      <c r="H4391" s="1" t="s">
        <v>295</v>
      </c>
      <c r="I4391" s="1" t="s">
        <v>32</v>
      </c>
      <c r="J4391" s="10" t="s">
        <v>5746</v>
      </c>
    </row>
    <row r="4392" spans="1:10" x14ac:dyDescent="0.35">
      <c r="A4392" s="2">
        <v>44000</v>
      </c>
      <c r="B4392" s="4" t="s">
        <v>9</v>
      </c>
      <c r="C4392" s="7" t="str">
        <f>HYPERLINK("https://esaj.tjsp.jus.br/cjsg/resultadoSimples.do?conversationId=&amp;nuProcOrigem="&amp;D4392&amp;"&amp;nuRegistro=",D4392)</f>
        <v>2100355-86.2020.8.26.0000</v>
      </c>
      <c r="D4392" s="1" t="s">
        <v>5753</v>
      </c>
      <c r="E4392" s="1" t="s">
        <v>18</v>
      </c>
      <c r="F4392" s="1" t="s">
        <v>53</v>
      </c>
      <c r="G4392" s="1" t="s">
        <v>23</v>
      </c>
      <c r="H4392" s="1" t="s">
        <v>183</v>
      </c>
      <c r="I4392" s="1" t="s">
        <v>66</v>
      </c>
      <c r="J4392" s="10" t="s">
        <v>5754</v>
      </c>
    </row>
    <row r="4393" spans="1:10" x14ac:dyDescent="0.35">
      <c r="A4393" s="2">
        <v>44000</v>
      </c>
      <c r="B4393" s="4" t="s">
        <v>9</v>
      </c>
      <c r="C4393" s="7" t="str">
        <f>HYPERLINK("https://esaj.tjsp.jus.br/cjsg/resultadoSimples.do?conversationId=&amp;nuProcOrigem="&amp;D4393&amp;"&amp;nuRegistro=",D4393)</f>
        <v>2115082-50.2020.8.26.0000</v>
      </c>
      <c r="D4393" s="1" t="s">
        <v>5782</v>
      </c>
      <c r="E4393" s="1" t="s">
        <v>18</v>
      </c>
      <c r="F4393" s="1" t="s">
        <v>22</v>
      </c>
      <c r="G4393" s="1" t="s">
        <v>27</v>
      </c>
      <c r="H4393" s="1" t="s">
        <v>183</v>
      </c>
      <c r="I4393" s="1" t="s">
        <v>66</v>
      </c>
      <c r="J4393" s="10" t="s">
        <v>5783</v>
      </c>
    </row>
    <row r="4394" spans="1:10" x14ac:dyDescent="0.35">
      <c r="A4394" s="2">
        <v>44000</v>
      </c>
      <c r="B4394" s="4" t="s">
        <v>9</v>
      </c>
      <c r="C4394" s="7" t="str">
        <f>HYPERLINK("https://esaj.tjsp.jus.br/cjsg/resultadoSimples.do?conversationId=&amp;nuProcOrigem="&amp;D4394&amp;"&amp;nuRegistro=",D4394)</f>
        <v>2044448-29.2020.8.26.0000</v>
      </c>
      <c r="D4394" s="1" t="s">
        <v>5787</v>
      </c>
      <c r="E4394" s="1" t="s">
        <v>18</v>
      </c>
      <c r="F4394" s="1" t="s">
        <v>22</v>
      </c>
      <c r="G4394" s="1" t="s">
        <v>125</v>
      </c>
      <c r="H4394" s="1" t="s">
        <v>206</v>
      </c>
      <c r="I4394" s="1" t="s">
        <v>207</v>
      </c>
      <c r="J4394" s="10" t="s">
        <v>5788</v>
      </c>
    </row>
    <row r="4395" spans="1:10" x14ac:dyDescent="0.35">
      <c r="A4395" s="2">
        <v>44000</v>
      </c>
      <c r="B4395" s="4" t="s">
        <v>9</v>
      </c>
      <c r="C4395" s="7" t="str">
        <f>HYPERLINK("https://esaj.tjsp.jus.br/cjsg/resultadoSimples.do?conversationId=&amp;nuProcOrigem="&amp;D4395&amp;"&amp;nuRegistro=",D4395)</f>
        <v>2111622-55.2020.8.26.0000</v>
      </c>
      <c r="D4395" s="1" t="s">
        <v>5813</v>
      </c>
      <c r="E4395" s="1" t="s">
        <v>18</v>
      </c>
      <c r="F4395" s="1" t="s">
        <v>30</v>
      </c>
      <c r="G4395" s="1" t="s">
        <v>25</v>
      </c>
      <c r="H4395" s="1" t="s">
        <v>79</v>
      </c>
      <c r="I4395" s="1" t="s">
        <v>54</v>
      </c>
      <c r="J4395" s="10" t="s">
        <v>5814</v>
      </c>
    </row>
    <row r="4396" spans="1:10" x14ac:dyDescent="0.35">
      <c r="A4396" s="2">
        <v>44000</v>
      </c>
      <c r="B4396" s="4" t="s">
        <v>9</v>
      </c>
      <c r="C4396" s="7" t="str">
        <f>HYPERLINK("https://esaj.tjsp.jus.br/cjsg/resultadoSimples.do?conversationId=&amp;nuProcOrigem="&amp;D4396&amp;"&amp;nuRegistro=",D4396)</f>
        <v>2077164-12.2020.8.26.0000</v>
      </c>
      <c r="D4396" s="1" t="s">
        <v>5819</v>
      </c>
      <c r="E4396" s="1" t="s">
        <v>18</v>
      </c>
      <c r="F4396" s="1" t="s">
        <v>46</v>
      </c>
      <c r="G4396" s="1" t="s">
        <v>25</v>
      </c>
      <c r="H4396" s="1" t="s">
        <v>411</v>
      </c>
      <c r="I4396" s="1" t="s">
        <v>90</v>
      </c>
      <c r="J4396" s="10"/>
    </row>
    <row r="4397" spans="1:10" x14ac:dyDescent="0.35">
      <c r="A4397" s="2">
        <v>44000</v>
      </c>
      <c r="B4397" s="4" t="s">
        <v>9</v>
      </c>
      <c r="C4397" s="7" t="str">
        <f>HYPERLINK("https://esaj.tjsp.jus.br/cjsg/resultadoSimples.do?conversationId=&amp;nuProcOrigem="&amp;D4397&amp;"&amp;nuRegistro=",D4397)</f>
        <v>2075266-61.2020.8.26.0000</v>
      </c>
      <c r="D4397" s="1" t="s">
        <v>5858</v>
      </c>
      <c r="E4397" s="1" t="s">
        <v>18</v>
      </c>
      <c r="F4397" s="1" t="s">
        <v>30</v>
      </c>
      <c r="G4397" s="1" t="s">
        <v>36</v>
      </c>
      <c r="H4397" s="1" t="s">
        <v>462</v>
      </c>
      <c r="I4397" s="1" t="s">
        <v>94</v>
      </c>
      <c r="J4397" s="10"/>
    </row>
    <row r="4398" spans="1:10" x14ac:dyDescent="0.35">
      <c r="A4398" s="2">
        <v>44000</v>
      </c>
      <c r="B4398" s="4" t="s">
        <v>9</v>
      </c>
      <c r="C4398" s="7" t="str">
        <f>HYPERLINK("https://esaj.tjsp.jus.br/cjsg/resultadoSimples.do?conversationId=&amp;nuProcOrigem="&amp;D4398&amp;"&amp;nuRegistro=",D4398)</f>
        <v>2101123-12.2020.8.26.0000</v>
      </c>
      <c r="D4398" s="1" t="s">
        <v>5872</v>
      </c>
      <c r="E4398" s="1" t="s">
        <v>18</v>
      </c>
      <c r="F4398" s="1" t="s">
        <v>19</v>
      </c>
      <c r="G4398" s="1" t="s">
        <v>23</v>
      </c>
      <c r="H4398" s="1" t="s">
        <v>41</v>
      </c>
      <c r="I4398" s="1" t="s">
        <v>44</v>
      </c>
      <c r="J4398" s="10" t="s">
        <v>5873</v>
      </c>
    </row>
    <row r="4399" spans="1:10" x14ac:dyDescent="0.35">
      <c r="A4399" s="2">
        <v>44000</v>
      </c>
      <c r="B4399" s="4" t="s">
        <v>9</v>
      </c>
      <c r="C4399" s="7" t="str">
        <f>HYPERLINK("https://esaj.tjsp.jus.br/cjsg/resultadoSimples.do?conversationId=&amp;nuProcOrigem="&amp;D4399&amp;"&amp;nuRegistro=",D4399)</f>
        <v>2112018-32.2020.8.26.0000</v>
      </c>
      <c r="D4399" s="1" t="s">
        <v>6025</v>
      </c>
      <c r="E4399" s="1" t="s">
        <v>18</v>
      </c>
      <c r="F4399" s="1" t="s">
        <v>48</v>
      </c>
      <c r="G4399" s="1" t="s">
        <v>464</v>
      </c>
      <c r="H4399" s="1" t="s">
        <v>87</v>
      </c>
      <c r="I4399" s="1" t="s">
        <v>42</v>
      </c>
      <c r="J4399" s="10" t="s">
        <v>6026</v>
      </c>
    </row>
    <row r="4400" spans="1:10" x14ac:dyDescent="0.35">
      <c r="A4400" s="2">
        <v>44000</v>
      </c>
      <c r="B4400" s="4" t="s">
        <v>9</v>
      </c>
      <c r="C4400" s="7" t="str">
        <f>HYPERLINK("https://esaj.tjsp.jus.br/cjsg/resultadoSimples.do?conversationId=&amp;nuProcOrigem="&amp;D4400&amp;"&amp;nuRegistro=",D4400)</f>
        <v>2083055-14.2020.8.26.0000</v>
      </c>
      <c r="D4400" s="1" t="s">
        <v>6068</v>
      </c>
      <c r="E4400" s="1" t="s">
        <v>18</v>
      </c>
      <c r="F4400" s="1" t="s">
        <v>48</v>
      </c>
      <c r="G4400" s="1" t="s">
        <v>25</v>
      </c>
      <c r="H4400" s="1" t="s">
        <v>274</v>
      </c>
      <c r="I4400" s="1" t="s">
        <v>13</v>
      </c>
      <c r="J4400" s="10" t="s">
        <v>6069</v>
      </c>
    </row>
    <row r="4401" spans="1:10" x14ac:dyDescent="0.35">
      <c r="A4401" s="2">
        <v>44000</v>
      </c>
      <c r="B4401" s="4" t="s">
        <v>9</v>
      </c>
      <c r="C4401" s="7" t="str">
        <f>HYPERLINK("https://esaj.tjsp.jus.br/cjsg/resultadoSimples.do?conversationId=&amp;nuProcOrigem="&amp;D4401&amp;"&amp;nuRegistro=",D4401)</f>
        <v>2054611-68.2020.8.26.0000</v>
      </c>
      <c r="D4401" s="1" t="s">
        <v>6140</v>
      </c>
      <c r="E4401" s="1" t="s">
        <v>18</v>
      </c>
      <c r="F4401" s="1" t="s">
        <v>30</v>
      </c>
      <c r="G4401" s="1" t="s">
        <v>208</v>
      </c>
      <c r="H4401" s="1" t="s">
        <v>129</v>
      </c>
      <c r="I4401" s="1" t="s">
        <v>57</v>
      </c>
      <c r="J4401" s="10" t="s">
        <v>6141</v>
      </c>
    </row>
    <row r="4402" spans="1:10" x14ac:dyDescent="0.35">
      <c r="A4402" s="2">
        <v>44000</v>
      </c>
      <c r="B4402" s="4" t="s">
        <v>9</v>
      </c>
      <c r="C4402" s="7" t="str">
        <f>HYPERLINK("https://esaj.tjsp.jus.br/cjsg/resultadoSimples.do?conversationId=&amp;nuProcOrigem="&amp;D4402&amp;"&amp;nuRegistro=",D4402)</f>
        <v>2084931-04.2020.8.26.0000</v>
      </c>
      <c r="D4402" s="1" t="s">
        <v>6207</v>
      </c>
      <c r="E4402" s="1" t="s">
        <v>18</v>
      </c>
      <c r="F4402" s="1" t="s">
        <v>53</v>
      </c>
      <c r="G4402" s="1" t="s">
        <v>23</v>
      </c>
      <c r="H4402" s="1" t="s">
        <v>284</v>
      </c>
      <c r="I4402" s="1" t="s">
        <v>207</v>
      </c>
      <c r="J4402" s="10" t="s">
        <v>6208</v>
      </c>
    </row>
    <row r="4403" spans="1:10" x14ac:dyDescent="0.35">
      <c r="A4403" s="2">
        <v>44000</v>
      </c>
      <c r="B4403" s="4" t="s">
        <v>9</v>
      </c>
      <c r="C4403" s="7" t="str">
        <f>HYPERLINK("https://esaj.tjsp.jus.br/cjsg/resultadoSimples.do?conversationId=&amp;nuProcOrigem="&amp;D4403&amp;"&amp;nuRegistro=",D4403)</f>
        <v>2098246-02.2020.8.26.0000</v>
      </c>
      <c r="D4403" s="1" t="s">
        <v>6218</v>
      </c>
      <c r="E4403" s="1" t="s">
        <v>18</v>
      </c>
      <c r="F4403" s="1" t="s">
        <v>22</v>
      </c>
      <c r="G4403" s="1" t="s">
        <v>23</v>
      </c>
      <c r="H4403" s="1" t="s">
        <v>280</v>
      </c>
      <c r="I4403" s="1" t="s">
        <v>70</v>
      </c>
      <c r="J4403" s="10" t="s">
        <v>577</v>
      </c>
    </row>
    <row r="4404" spans="1:10" x14ac:dyDescent="0.35">
      <c r="A4404" s="2">
        <v>44000</v>
      </c>
      <c r="B4404" s="4" t="s">
        <v>9</v>
      </c>
      <c r="C4404" s="7" t="str">
        <f>HYPERLINK("https://esaj.tjsp.jus.br/cjsg/resultadoSimples.do?conversationId=&amp;nuProcOrigem="&amp;D4404&amp;"&amp;nuRegistro=",D4404)</f>
        <v>2090039-14.2020.8.26.0000</v>
      </c>
      <c r="D4404" s="1" t="s">
        <v>6266</v>
      </c>
      <c r="E4404" s="1" t="s">
        <v>18</v>
      </c>
      <c r="F4404" s="1" t="s">
        <v>48</v>
      </c>
      <c r="G4404" s="1" t="s">
        <v>76</v>
      </c>
      <c r="H4404" s="1" t="s">
        <v>41</v>
      </c>
      <c r="I4404" s="1" t="s">
        <v>44</v>
      </c>
      <c r="J4404" s="10" t="s">
        <v>6267</v>
      </c>
    </row>
    <row r="4405" spans="1:10" x14ac:dyDescent="0.35">
      <c r="A4405" s="2">
        <v>44000</v>
      </c>
      <c r="B4405" s="4" t="s">
        <v>9</v>
      </c>
      <c r="C4405" s="7" t="str">
        <f>HYPERLINK("https://esaj.tjsp.jus.br/cjsg/resultadoSimples.do?conversationId=&amp;nuProcOrigem="&amp;D4405&amp;"&amp;nuRegistro=",D4405)</f>
        <v>2118616-02.2020.8.26.0000</v>
      </c>
      <c r="D4405" s="1" t="s">
        <v>6305</v>
      </c>
      <c r="E4405" s="1" t="s">
        <v>18</v>
      </c>
      <c r="F4405" s="1" t="s">
        <v>22</v>
      </c>
      <c r="G4405" s="1" t="s">
        <v>76</v>
      </c>
      <c r="H4405" s="1" t="s">
        <v>118</v>
      </c>
      <c r="I4405" s="1" t="s">
        <v>44</v>
      </c>
      <c r="J4405" s="10" t="s">
        <v>2153</v>
      </c>
    </row>
    <row r="4406" spans="1:10" x14ac:dyDescent="0.35">
      <c r="A4406" s="2">
        <v>44000</v>
      </c>
      <c r="B4406" s="4" t="s">
        <v>9</v>
      </c>
      <c r="C4406" s="7" t="str">
        <f>HYPERLINK("https://esaj.tjsp.jus.br/cjsg/resultadoSimples.do?conversationId=&amp;nuProcOrigem="&amp;D4406&amp;"&amp;nuRegistro=",D4406)</f>
        <v>2106839-20.2020.8.26.0000</v>
      </c>
      <c r="D4406" s="1" t="s">
        <v>6321</v>
      </c>
      <c r="E4406" s="1" t="s">
        <v>18</v>
      </c>
      <c r="F4406" s="1" t="s">
        <v>22</v>
      </c>
      <c r="G4406" s="1" t="s">
        <v>401</v>
      </c>
      <c r="H4406" s="1" t="s">
        <v>148</v>
      </c>
      <c r="I4406" s="1" t="s">
        <v>54</v>
      </c>
      <c r="J4406" s="10"/>
    </row>
    <row r="4407" spans="1:10" x14ac:dyDescent="0.35">
      <c r="A4407" s="2">
        <v>44000</v>
      </c>
      <c r="B4407" s="4" t="s">
        <v>9</v>
      </c>
      <c r="C4407" s="7" t="str">
        <f>HYPERLINK("https://esaj.tjsp.jus.br/cjsg/resultadoSimples.do?conversationId=&amp;nuProcOrigem="&amp;D4407&amp;"&amp;nuRegistro=",D4407)</f>
        <v>0016173-07.2020.8.26.0000</v>
      </c>
      <c r="D4407" s="1" t="s">
        <v>6364</v>
      </c>
      <c r="E4407" s="1" t="s">
        <v>18</v>
      </c>
      <c r="F4407" s="1" t="s">
        <v>14</v>
      </c>
      <c r="G4407" s="1" t="s">
        <v>165</v>
      </c>
      <c r="H4407" s="1" t="s">
        <v>275</v>
      </c>
      <c r="I4407" s="1" t="s">
        <v>32</v>
      </c>
      <c r="J4407" s="10" t="s">
        <v>6365</v>
      </c>
    </row>
    <row r="4408" spans="1:10" x14ac:dyDescent="0.35">
      <c r="A4408" s="2">
        <v>44000</v>
      </c>
      <c r="B4408" s="4" t="s">
        <v>9</v>
      </c>
      <c r="C4408" s="7" t="str">
        <f>HYPERLINK("https://esaj.tjsp.jus.br/cjsg/resultadoSimples.do?conversationId=&amp;nuProcOrigem="&amp;D4408&amp;"&amp;nuRegistro=",D4408)</f>
        <v>2121167-52.2020.8.26.0000</v>
      </c>
      <c r="D4408" s="1" t="s">
        <v>6375</v>
      </c>
      <c r="E4408" s="1" t="s">
        <v>18</v>
      </c>
      <c r="F4408" s="1" t="s">
        <v>30</v>
      </c>
      <c r="G4408" s="1" t="s">
        <v>51</v>
      </c>
      <c r="H4408" s="1" t="s">
        <v>372</v>
      </c>
      <c r="I4408" s="1" t="s">
        <v>90</v>
      </c>
      <c r="J4408" s="10" t="s">
        <v>6376</v>
      </c>
    </row>
    <row r="4409" spans="1:10" x14ac:dyDescent="0.35">
      <c r="A4409" s="2">
        <v>44000</v>
      </c>
      <c r="B4409" s="4" t="s">
        <v>9</v>
      </c>
      <c r="C4409" s="7" t="str">
        <f>HYPERLINK("https://esaj.tjsp.jus.br/cjsg/resultadoSimples.do?conversationId=&amp;nuProcOrigem="&amp;D4409&amp;"&amp;nuRegistro=",D4409)</f>
        <v>2101920-85.2020.8.26.0000</v>
      </c>
      <c r="D4409" s="1" t="s">
        <v>6398</v>
      </c>
      <c r="E4409" s="1" t="s">
        <v>18</v>
      </c>
      <c r="F4409" s="1" t="s">
        <v>48</v>
      </c>
      <c r="G4409" s="1" t="s">
        <v>395</v>
      </c>
      <c r="H4409" s="1" t="s">
        <v>411</v>
      </c>
      <c r="I4409" s="1" t="s">
        <v>90</v>
      </c>
      <c r="J4409" s="10"/>
    </row>
    <row r="4410" spans="1:10" x14ac:dyDescent="0.35">
      <c r="A4410" s="2">
        <v>44000</v>
      </c>
      <c r="B4410" s="4" t="s">
        <v>9</v>
      </c>
      <c r="C4410" s="7" t="str">
        <f>HYPERLINK("https://esaj.tjsp.jus.br/cjsg/resultadoSimples.do?conversationId=&amp;nuProcOrigem="&amp;D4410&amp;"&amp;nuRegistro=",D4410)</f>
        <v>2101914-78.2020.8.26.0000</v>
      </c>
      <c r="D4410" s="1" t="s">
        <v>6604</v>
      </c>
      <c r="E4410" s="1" t="s">
        <v>18</v>
      </c>
      <c r="F4410" s="1" t="s">
        <v>48</v>
      </c>
      <c r="G4410" s="1" t="s">
        <v>51</v>
      </c>
      <c r="H4410" s="1" t="s">
        <v>79</v>
      </c>
      <c r="I4410" s="1" t="s">
        <v>54</v>
      </c>
      <c r="J4410" s="10" t="s">
        <v>6605</v>
      </c>
    </row>
    <row r="4411" spans="1:10" x14ac:dyDescent="0.35">
      <c r="A4411" s="2">
        <v>44000</v>
      </c>
      <c r="B4411" s="4" t="s">
        <v>9</v>
      </c>
      <c r="C4411" s="7" t="str">
        <f>HYPERLINK("https://esaj.tjsp.jus.br/cjsg/resultadoSimples.do?conversationId=&amp;nuProcOrigem="&amp;D4411&amp;"&amp;nuRegistro=",D4411)</f>
        <v>2117159-32.2020.8.26.0000</v>
      </c>
      <c r="D4411" s="1" t="s">
        <v>6645</v>
      </c>
      <c r="E4411" s="1" t="s">
        <v>18</v>
      </c>
      <c r="F4411" s="1" t="s">
        <v>22</v>
      </c>
      <c r="G4411" s="1" t="s">
        <v>92</v>
      </c>
      <c r="H4411" s="1" t="s">
        <v>79</v>
      </c>
      <c r="I4411" s="1" t="s">
        <v>54</v>
      </c>
      <c r="J4411" s="10" t="s">
        <v>6646</v>
      </c>
    </row>
    <row r="4412" spans="1:10" x14ac:dyDescent="0.35">
      <c r="A4412" s="2">
        <v>44000</v>
      </c>
      <c r="B4412" s="4" t="s">
        <v>9</v>
      </c>
      <c r="C4412" s="7" t="str">
        <f>HYPERLINK("https://esaj.tjsp.jus.br/cjsg/resultadoSimples.do?conversationId=&amp;nuProcOrigem="&amp;D4412&amp;"&amp;nuRegistro=",D4412)</f>
        <v>2085707-04.2020.8.26.0000</v>
      </c>
      <c r="D4412" s="1" t="s">
        <v>6705</v>
      </c>
      <c r="E4412" s="1" t="s">
        <v>18</v>
      </c>
      <c r="F4412" s="1" t="s">
        <v>46</v>
      </c>
      <c r="G4412" s="1" t="s">
        <v>25</v>
      </c>
      <c r="H4412" s="1" t="s">
        <v>321</v>
      </c>
      <c r="I4412" s="1" t="s">
        <v>66</v>
      </c>
      <c r="J4412" s="10" t="s">
        <v>374</v>
      </c>
    </row>
    <row r="4413" spans="1:10" x14ac:dyDescent="0.35">
      <c r="A4413" s="2">
        <v>44000</v>
      </c>
      <c r="B4413" s="4" t="s">
        <v>9</v>
      </c>
      <c r="C4413" s="7" t="str">
        <f>HYPERLINK("https://esaj.tjsp.jus.br/cjsg/resultadoSimples.do?conversationId=&amp;nuProcOrigem="&amp;D4413&amp;"&amp;nuRegistro=",D4413)</f>
        <v>2100846-93.2020.8.26.0000</v>
      </c>
      <c r="D4413" s="1" t="s">
        <v>6813</v>
      </c>
      <c r="E4413" s="1" t="s">
        <v>18</v>
      </c>
      <c r="F4413" s="1" t="s">
        <v>30</v>
      </c>
      <c r="G4413" s="1" t="s">
        <v>365</v>
      </c>
      <c r="H4413" s="1" t="s">
        <v>138</v>
      </c>
      <c r="I4413" s="1" t="s">
        <v>13</v>
      </c>
      <c r="J4413" s="10"/>
    </row>
    <row r="4414" spans="1:10" x14ac:dyDescent="0.35">
      <c r="A4414" s="2">
        <v>44000</v>
      </c>
      <c r="B4414" s="4" t="s">
        <v>9</v>
      </c>
      <c r="C4414" s="7" t="str">
        <f>HYPERLINK("https://esaj.tjsp.jus.br/cjsg/resultadoSimples.do?conversationId=&amp;nuProcOrigem="&amp;D4414&amp;"&amp;nuRegistro=",D4414)</f>
        <v>2061495-16.2020.8.26.0000</v>
      </c>
      <c r="D4414" s="1" t="s">
        <v>6835</v>
      </c>
      <c r="E4414" s="1" t="s">
        <v>18</v>
      </c>
      <c r="F4414" s="1" t="s">
        <v>30</v>
      </c>
      <c r="G4414" s="1" t="s">
        <v>229</v>
      </c>
      <c r="H4414" s="1" t="s">
        <v>411</v>
      </c>
      <c r="I4414" s="1" t="s">
        <v>90</v>
      </c>
      <c r="J4414" s="10"/>
    </row>
    <row r="4415" spans="1:10" x14ac:dyDescent="0.35">
      <c r="A4415" s="2">
        <v>44000</v>
      </c>
      <c r="B4415" s="4" t="s">
        <v>9</v>
      </c>
      <c r="C4415" s="7" t="str">
        <f>HYPERLINK("https://esaj.tjsp.jus.br/cjsg/resultadoSimples.do?conversationId=&amp;nuProcOrigem="&amp;D4415&amp;"&amp;nuRegistro=",D4415)</f>
        <v>0023579-31.2017.8.26.0050</v>
      </c>
      <c r="D4415" s="1" t="s">
        <v>6845</v>
      </c>
      <c r="E4415" s="1" t="s">
        <v>10</v>
      </c>
      <c r="F4415" s="1" t="s">
        <v>30</v>
      </c>
      <c r="G4415" s="1" t="s">
        <v>25</v>
      </c>
      <c r="H4415" s="1" t="s">
        <v>240</v>
      </c>
      <c r="I4415" s="1" t="s">
        <v>90</v>
      </c>
      <c r="J4415" s="10" t="s">
        <v>6846</v>
      </c>
    </row>
    <row r="4416" spans="1:10" x14ac:dyDescent="0.35">
      <c r="A4416" s="2">
        <v>44000</v>
      </c>
      <c r="B4416" s="4" t="s">
        <v>9</v>
      </c>
      <c r="C4416" s="7" t="str">
        <f>HYPERLINK("https://esaj.tjsp.jus.br/cjsg/resultadoSimples.do?conversationId=&amp;nuProcOrigem="&amp;D4416&amp;"&amp;nuRegistro=",D4416)</f>
        <v>2073570-87.2020.8.26.0000</v>
      </c>
      <c r="D4416" s="1" t="s">
        <v>6848</v>
      </c>
      <c r="E4416" s="1" t="s">
        <v>18</v>
      </c>
      <c r="F4416" s="1" t="s">
        <v>22</v>
      </c>
      <c r="G4416" s="1" t="s">
        <v>25</v>
      </c>
      <c r="H4416" s="1" t="s">
        <v>131</v>
      </c>
      <c r="I4416" s="1" t="s">
        <v>94</v>
      </c>
      <c r="J4416" s="10"/>
    </row>
    <row r="4417" spans="1:10" x14ac:dyDescent="0.35">
      <c r="A4417" s="2">
        <v>44000</v>
      </c>
      <c r="B4417" s="4" t="s">
        <v>9</v>
      </c>
      <c r="C4417" s="7" t="str">
        <f>HYPERLINK("https://esaj.tjsp.jus.br/cjsg/resultadoSimples.do?conversationId=&amp;nuProcOrigem="&amp;D4417&amp;"&amp;nuRegistro=",D4417)</f>
        <v>2072296-88.2020.8.26.0000</v>
      </c>
      <c r="D4417" s="1" t="s">
        <v>6868</v>
      </c>
      <c r="E4417" s="1" t="s">
        <v>18</v>
      </c>
      <c r="F4417" s="1" t="s">
        <v>52</v>
      </c>
      <c r="G4417" s="1" t="s">
        <v>401</v>
      </c>
      <c r="H4417" s="1" t="s">
        <v>240</v>
      </c>
      <c r="I4417" s="1" t="s">
        <v>90</v>
      </c>
      <c r="J4417" s="10" t="s">
        <v>6869</v>
      </c>
    </row>
    <row r="4418" spans="1:10" x14ac:dyDescent="0.35">
      <c r="A4418" s="2">
        <v>44000</v>
      </c>
      <c r="B4418" s="4" t="s">
        <v>9</v>
      </c>
      <c r="C4418" s="7" t="str">
        <f>HYPERLINK("https://esaj.tjsp.jus.br/cjsg/resultadoSimples.do?conversationId=&amp;nuProcOrigem="&amp;D4418&amp;"&amp;nuRegistro=",D4418)</f>
        <v>2055808-58.2020.8.26.0000</v>
      </c>
      <c r="D4418" s="1" t="s">
        <v>6962</v>
      </c>
      <c r="E4418" s="1" t="s">
        <v>18</v>
      </c>
      <c r="F4418" s="1" t="s">
        <v>30</v>
      </c>
      <c r="G4418" s="1" t="s">
        <v>25</v>
      </c>
      <c r="H4418" s="1" t="s">
        <v>129</v>
      </c>
      <c r="I4418" s="1" t="s">
        <v>57</v>
      </c>
      <c r="J4418" s="10" t="s">
        <v>6963</v>
      </c>
    </row>
    <row r="4419" spans="1:10" x14ac:dyDescent="0.35">
      <c r="A4419" s="2">
        <v>44000</v>
      </c>
      <c r="B4419" s="4" t="s">
        <v>9</v>
      </c>
      <c r="C4419" s="7" t="str">
        <f>HYPERLINK("https://esaj.tjsp.jus.br/cjsg/resultadoSimples.do?conversationId=&amp;nuProcOrigem="&amp;D4419&amp;"&amp;nuRegistro=",D4419)</f>
        <v>2099250-74.2020.8.26.0000</v>
      </c>
      <c r="D4419" s="1" t="s">
        <v>7015</v>
      </c>
      <c r="E4419" s="1" t="s">
        <v>18</v>
      </c>
      <c r="F4419" s="1" t="s">
        <v>22</v>
      </c>
      <c r="G4419" s="1" t="s">
        <v>27</v>
      </c>
      <c r="H4419" s="1" t="s">
        <v>462</v>
      </c>
      <c r="I4419" s="1" t="s">
        <v>94</v>
      </c>
      <c r="J4419" s="10"/>
    </row>
    <row r="4420" spans="1:10" x14ac:dyDescent="0.35">
      <c r="A4420" s="2">
        <v>44000</v>
      </c>
      <c r="B4420" s="4" t="s">
        <v>9</v>
      </c>
      <c r="C4420" s="7" t="str">
        <f>HYPERLINK("https://esaj.tjsp.jus.br/cjsg/resultadoSimples.do?conversationId=&amp;nuProcOrigem="&amp;D4420&amp;"&amp;nuRegistro=",D4420)</f>
        <v>2116322-74.2020.8.26.0000</v>
      </c>
      <c r="D4420" s="1" t="s">
        <v>7042</v>
      </c>
      <c r="E4420" s="1" t="s">
        <v>18</v>
      </c>
      <c r="F4420" s="1" t="s">
        <v>22</v>
      </c>
      <c r="G4420" s="1" t="s">
        <v>25</v>
      </c>
      <c r="H4420" s="1" t="s">
        <v>275</v>
      </c>
      <c r="I4420" s="1" t="s">
        <v>32</v>
      </c>
      <c r="J4420" s="10" t="s">
        <v>7043</v>
      </c>
    </row>
    <row r="4421" spans="1:10" x14ac:dyDescent="0.35">
      <c r="A4421" s="2">
        <v>44000</v>
      </c>
      <c r="B4421" s="4" t="s">
        <v>9</v>
      </c>
      <c r="C4421" s="7" t="str">
        <f>HYPERLINK("https://esaj.tjsp.jus.br/cjsg/resultadoSimples.do?conversationId=&amp;nuProcOrigem="&amp;D4421&amp;"&amp;nuRegistro=",D4421)</f>
        <v>2063796-33.2020.8.26.0000</v>
      </c>
      <c r="D4421" s="1" t="s">
        <v>7112</v>
      </c>
      <c r="E4421" s="1" t="s">
        <v>18</v>
      </c>
      <c r="F4421" s="1" t="s">
        <v>50</v>
      </c>
      <c r="G4421" s="1" t="s">
        <v>121</v>
      </c>
      <c r="H4421" s="1" t="s">
        <v>206</v>
      </c>
      <c r="I4421" s="1" t="s">
        <v>207</v>
      </c>
      <c r="J4421" s="10" t="s">
        <v>7113</v>
      </c>
    </row>
    <row r="4422" spans="1:10" x14ac:dyDescent="0.35">
      <c r="A4422" s="2">
        <v>44000</v>
      </c>
      <c r="B4422" s="4" t="s">
        <v>9</v>
      </c>
      <c r="C4422" s="7" t="str">
        <f>HYPERLINK("https://esaj.tjsp.jus.br/cjsg/resultadoSimples.do?conversationId=&amp;nuProcOrigem="&amp;D4422&amp;"&amp;nuRegistro=",D4422)</f>
        <v>2100057-94.2020.8.26.0000</v>
      </c>
      <c r="D4422" s="1" t="s">
        <v>7126</v>
      </c>
      <c r="E4422" s="1" t="s">
        <v>18</v>
      </c>
      <c r="F4422" s="1" t="s">
        <v>53</v>
      </c>
      <c r="G4422" s="1" t="s">
        <v>23</v>
      </c>
      <c r="H4422" s="1" t="s">
        <v>118</v>
      </c>
      <c r="I4422" s="1" t="s">
        <v>44</v>
      </c>
      <c r="J4422" s="10" t="s">
        <v>7127</v>
      </c>
    </row>
    <row r="4423" spans="1:10" x14ac:dyDescent="0.35">
      <c r="A4423" s="2">
        <v>44000</v>
      </c>
      <c r="B4423" s="4" t="s">
        <v>9</v>
      </c>
      <c r="C4423" s="7" t="str">
        <f>HYPERLINK("https://esaj.tjsp.jus.br/cjsg/resultadoSimples.do?conversationId=&amp;nuProcOrigem="&amp;D4423&amp;"&amp;nuRegistro=",D4423)</f>
        <v>2116129-59.2020.8.26.0000</v>
      </c>
      <c r="D4423" s="1" t="s">
        <v>7143</v>
      </c>
      <c r="E4423" s="1" t="s">
        <v>18</v>
      </c>
      <c r="F4423" s="1" t="s">
        <v>22</v>
      </c>
      <c r="G4423" s="1" t="s">
        <v>209</v>
      </c>
      <c r="H4423" s="1" t="s">
        <v>275</v>
      </c>
      <c r="I4423" s="1" t="s">
        <v>32</v>
      </c>
      <c r="J4423" s="10" t="s">
        <v>7144</v>
      </c>
    </row>
    <row r="4424" spans="1:10" x14ac:dyDescent="0.35">
      <c r="A4424" s="2">
        <v>44000</v>
      </c>
      <c r="B4424" s="4" t="s">
        <v>9</v>
      </c>
      <c r="C4424" s="7" t="str">
        <f>HYPERLINK("https://esaj.tjsp.jus.br/cjsg/resultadoSimples.do?conversationId=&amp;nuProcOrigem="&amp;D4424&amp;"&amp;nuRegistro=",D4424)</f>
        <v>2131041-61.2020.8.26.0000</v>
      </c>
      <c r="D4424" s="1" t="s">
        <v>7155</v>
      </c>
      <c r="E4424" s="1" t="s">
        <v>18</v>
      </c>
      <c r="F4424" s="1" t="s">
        <v>55</v>
      </c>
      <c r="G4424" s="1" t="s">
        <v>71</v>
      </c>
      <c r="H4424" s="1" t="s">
        <v>240</v>
      </c>
      <c r="I4424" s="1" t="s">
        <v>90</v>
      </c>
      <c r="J4424" s="10" t="s">
        <v>7156</v>
      </c>
    </row>
    <row r="4425" spans="1:10" x14ac:dyDescent="0.35">
      <c r="A4425" s="2">
        <v>44000</v>
      </c>
      <c r="B4425" s="4" t="s">
        <v>9</v>
      </c>
      <c r="C4425" s="7" t="str">
        <f>HYPERLINK("https://esaj.tjsp.jus.br/cjsg/resultadoSimples.do?conversationId=&amp;nuProcOrigem="&amp;D4425&amp;"&amp;nuRegistro=",D4425)</f>
        <v>2068405-59.2020.8.26.0000</v>
      </c>
      <c r="D4425" s="1" t="s">
        <v>7208</v>
      </c>
      <c r="E4425" s="1" t="s">
        <v>18</v>
      </c>
      <c r="F4425" s="1" t="s">
        <v>43</v>
      </c>
      <c r="G4425" s="1" t="s">
        <v>120</v>
      </c>
      <c r="H4425" s="1" t="s">
        <v>411</v>
      </c>
      <c r="I4425" s="1" t="s">
        <v>90</v>
      </c>
      <c r="J4425" s="10"/>
    </row>
    <row r="4426" spans="1:10" x14ac:dyDescent="0.35">
      <c r="A4426" s="2">
        <v>44000</v>
      </c>
      <c r="B4426" s="4" t="s">
        <v>9</v>
      </c>
      <c r="C4426" s="7" t="str">
        <f>HYPERLINK("https://esaj.tjsp.jus.br/cjsg/resultadoSimples.do?conversationId=&amp;nuProcOrigem="&amp;D4426&amp;"&amp;nuRegistro=",D4426)</f>
        <v>2084476-39.2020.8.26.0000</v>
      </c>
      <c r="D4426" s="1" t="s">
        <v>7292</v>
      </c>
      <c r="E4426" s="1" t="s">
        <v>18</v>
      </c>
      <c r="F4426" s="1" t="s">
        <v>22</v>
      </c>
      <c r="G4426" s="1" t="s">
        <v>234</v>
      </c>
      <c r="H4426" s="1" t="s">
        <v>321</v>
      </c>
      <c r="I4426" s="1" t="s">
        <v>66</v>
      </c>
      <c r="J4426" s="10"/>
    </row>
    <row r="4427" spans="1:10" x14ac:dyDescent="0.35">
      <c r="A4427" s="2">
        <v>44000</v>
      </c>
      <c r="B4427" s="4" t="s">
        <v>9</v>
      </c>
      <c r="C4427" s="7" t="str">
        <f>HYPERLINK("https://esaj.tjsp.jus.br/cjsg/resultadoSimples.do?conversationId=&amp;nuProcOrigem="&amp;D4427&amp;"&amp;nuRegistro=",D4427)</f>
        <v>2104027-05.2020.8.26.0000</v>
      </c>
      <c r="D4427" s="1" t="s">
        <v>7305</v>
      </c>
      <c r="E4427" s="1" t="s">
        <v>18</v>
      </c>
      <c r="F4427" s="1" t="s">
        <v>22</v>
      </c>
      <c r="G4427" s="1" t="s">
        <v>27</v>
      </c>
      <c r="H4427" s="1" t="s">
        <v>183</v>
      </c>
      <c r="I4427" s="1" t="s">
        <v>66</v>
      </c>
      <c r="J4427" s="10" t="s">
        <v>6340</v>
      </c>
    </row>
    <row r="4428" spans="1:10" x14ac:dyDescent="0.35">
      <c r="A4428" s="2">
        <v>44000</v>
      </c>
      <c r="B4428" s="4" t="s">
        <v>9</v>
      </c>
      <c r="C4428" s="7" t="str">
        <f>HYPERLINK("https://esaj.tjsp.jus.br/cjsg/resultadoSimples.do?conversationId=&amp;nuProcOrigem="&amp;D4428&amp;"&amp;nuRegistro=",D4428)</f>
        <v>2122240-59.2020.8.26.0000</v>
      </c>
      <c r="D4428" s="1" t="s">
        <v>7309</v>
      </c>
      <c r="E4428" s="1" t="s">
        <v>18</v>
      </c>
      <c r="F4428" s="1" t="s">
        <v>53</v>
      </c>
      <c r="G4428" s="1" t="s">
        <v>51</v>
      </c>
      <c r="H4428" s="1" t="s">
        <v>126</v>
      </c>
      <c r="I4428" s="1" t="s">
        <v>64</v>
      </c>
      <c r="J4428" s="10"/>
    </row>
    <row r="4429" spans="1:10" x14ac:dyDescent="0.35">
      <c r="A4429" s="2">
        <v>44000</v>
      </c>
      <c r="B4429" s="4" t="s">
        <v>9</v>
      </c>
      <c r="C4429" s="7" t="str">
        <f>HYPERLINK("https://esaj.tjsp.jus.br/cjsg/resultadoSimples.do?conversationId=&amp;nuProcOrigem="&amp;D4429&amp;"&amp;nuRegistro=",D4429)</f>
        <v>2093358-87.2020.8.26.0000</v>
      </c>
      <c r="D4429" s="1" t="s">
        <v>7339</v>
      </c>
      <c r="E4429" s="1" t="s">
        <v>18</v>
      </c>
      <c r="F4429" s="1" t="s">
        <v>11</v>
      </c>
      <c r="G4429" s="1" t="s">
        <v>27</v>
      </c>
      <c r="H4429" s="1" t="s">
        <v>119</v>
      </c>
      <c r="I4429" s="1" t="s">
        <v>57</v>
      </c>
      <c r="J4429" s="10"/>
    </row>
    <row r="4430" spans="1:10" x14ac:dyDescent="0.35">
      <c r="A4430" s="2">
        <v>44000</v>
      </c>
      <c r="B4430" s="4" t="s">
        <v>9</v>
      </c>
      <c r="C4430" s="7" t="str">
        <f>HYPERLINK("https://esaj.tjsp.jus.br/cjsg/resultadoSimples.do?conversationId=&amp;nuProcOrigem="&amp;D4430&amp;"&amp;nuRegistro=",D4430)</f>
        <v>2082698-34.2020.8.26.0000</v>
      </c>
      <c r="D4430" s="1" t="s">
        <v>7340</v>
      </c>
      <c r="E4430" s="1" t="s">
        <v>18</v>
      </c>
      <c r="F4430" s="1" t="s">
        <v>22</v>
      </c>
      <c r="G4430" s="1" t="s">
        <v>586</v>
      </c>
      <c r="H4430" s="1" t="s">
        <v>138</v>
      </c>
      <c r="I4430" s="1" t="s">
        <v>13</v>
      </c>
      <c r="J4430" s="10"/>
    </row>
    <row r="4431" spans="1:10" x14ac:dyDescent="0.35">
      <c r="A4431" s="2">
        <v>44000</v>
      </c>
      <c r="B4431" s="4" t="s">
        <v>9</v>
      </c>
      <c r="C4431" s="7" t="str">
        <f>HYPERLINK("https://esaj.tjsp.jus.br/cjsg/resultadoSimples.do?conversationId=&amp;nuProcOrigem="&amp;D4431&amp;"&amp;nuRegistro=",D4431)</f>
        <v>2125840-88.2020.8.26.0000</v>
      </c>
      <c r="D4431" s="1" t="s">
        <v>7386</v>
      </c>
      <c r="E4431" s="1" t="s">
        <v>18</v>
      </c>
      <c r="F4431" s="1" t="s">
        <v>11</v>
      </c>
      <c r="G4431" s="1" t="s">
        <v>72</v>
      </c>
      <c r="H4431" s="1" t="s">
        <v>65</v>
      </c>
      <c r="I4431" s="1" t="s">
        <v>29</v>
      </c>
      <c r="J4431" s="10" t="s">
        <v>7387</v>
      </c>
    </row>
    <row r="4432" spans="1:10" x14ac:dyDescent="0.35">
      <c r="A4432" s="2">
        <v>44000</v>
      </c>
      <c r="B4432" s="4" t="s">
        <v>9</v>
      </c>
      <c r="C4432" s="7" t="str">
        <f>HYPERLINK("https://esaj.tjsp.jus.br/cjsg/resultadoSimples.do?conversationId=&amp;nuProcOrigem="&amp;D4432&amp;"&amp;nuRegistro=",D4432)</f>
        <v>2090952-93.2020.8.26.0000</v>
      </c>
      <c r="D4432" s="1" t="s">
        <v>7428</v>
      </c>
      <c r="E4432" s="1" t="s">
        <v>18</v>
      </c>
      <c r="F4432" s="1" t="s">
        <v>22</v>
      </c>
      <c r="G4432" s="1" t="s">
        <v>283</v>
      </c>
      <c r="H4432" s="1" t="s">
        <v>371</v>
      </c>
      <c r="I4432" s="1" t="s">
        <v>90</v>
      </c>
      <c r="J4432" s="10" t="s">
        <v>7429</v>
      </c>
    </row>
    <row r="4433" spans="1:10" x14ac:dyDescent="0.35">
      <c r="A4433" s="2">
        <v>44000</v>
      </c>
      <c r="B4433" s="4" t="s">
        <v>9</v>
      </c>
      <c r="C4433" s="7" t="str">
        <f>HYPERLINK("https://esaj.tjsp.jus.br/cjsg/resultadoSimples.do?conversationId=&amp;nuProcOrigem="&amp;D4433&amp;"&amp;nuRegistro=",D4433)</f>
        <v>2098163-83.2020.8.26.0000</v>
      </c>
      <c r="D4433" s="1" t="s">
        <v>7589</v>
      </c>
      <c r="E4433" s="1" t="s">
        <v>18</v>
      </c>
      <c r="F4433" s="1" t="s">
        <v>22</v>
      </c>
      <c r="G4433" s="1" t="s">
        <v>25</v>
      </c>
      <c r="H4433" s="1" t="s">
        <v>240</v>
      </c>
      <c r="I4433" s="1" t="s">
        <v>90</v>
      </c>
      <c r="J4433" s="10" t="s">
        <v>7590</v>
      </c>
    </row>
    <row r="4434" spans="1:10" x14ac:dyDescent="0.35">
      <c r="A4434" s="2">
        <v>44000</v>
      </c>
      <c r="B4434" s="4" t="s">
        <v>9</v>
      </c>
      <c r="C4434" s="7" t="str">
        <f>HYPERLINK("https://esaj.tjsp.jus.br/cjsg/resultadoSimples.do?conversationId=&amp;nuProcOrigem="&amp;D4434&amp;"&amp;nuRegistro=",D4434)</f>
        <v>2113807-66.2020.8.26.0000</v>
      </c>
      <c r="D4434" s="1" t="s">
        <v>7598</v>
      </c>
      <c r="E4434" s="1" t="s">
        <v>18</v>
      </c>
      <c r="F4434" s="1" t="s">
        <v>53</v>
      </c>
      <c r="G4434" s="1" t="s">
        <v>209</v>
      </c>
      <c r="H4434" s="1" t="s">
        <v>118</v>
      </c>
      <c r="I4434" s="1" t="s">
        <v>44</v>
      </c>
      <c r="J4434" s="10" t="s">
        <v>3295</v>
      </c>
    </row>
    <row r="4435" spans="1:10" x14ac:dyDescent="0.35">
      <c r="A4435" s="2">
        <v>44000</v>
      </c>
      <c r="B4435" s="4" t="s">
        <v>9</v>
      </c>
      <c r="C4435" s="7" t="str">
        <f>HYPERLINK("https://esaj.tjsp.jus.br/cjsg/resultadoSimples.do?conversationId=&amp;nuProcOrigem="&amp;D4435&amp;"&amp;nuRegistro=",D4435)</f>
        <v>2110217-81.2020.8.26.0000</v>
      </c>
      <c r="D4435" s="1" t="s">
        <v>7633</v>
      </c>
      <c r="E4435" s="1" t="s">
        <v>18</v>
      </c>
      <c r="F4435" s="1" t="s">
        <v>22</v>
      </c>
      <c r="G4435" s="1" t="s">
        <v>27</v>
      </c>
      <c r="H4435" s="1" t="s">
        <v>79</v>
      </c>
      <c r="I4435" s="1" t="s">
        <v>54</v>
      </c>
      <c r="J4435" s="10" t="s">
        <v>7634</v>
      </c>
    </row>
    <row r="4436" spans="1:10" x14ac:dyDescent="0.35">
      <c r="A4436" s="2">
        <v>44000</v>
      </c>
      <c r="B4436" s="4" t="s">
        <v>9</v>
      </c>
      <c r="C4436" s="7" t="str">
        <f>HYPERLINK("https://esaj.tjsp.jus.br/cjsg/resultadoSimples.do?conversationId=&amp;nuProcOrigem="&amp;D4436&amp;"&amp;nuRegistro=",D4436)</f>
        <v>2119719-44.2020.8.26.0000</v>
      </c>
      <c r="D4436" s="1" t="s">
        <v>7689</v>
      </c>
      <c r="E4436" s="1" t="s">
        <v>18</v>
      </c>
      <c r="F4436" s="1" t="s">
        <v>19</v>
      </c>
      <c r="G4436" s="1" t="s">
        <v>458</v>
      </c>
      <c r="H4436" s="1" t="s">
        <v>112</v>
      </c>
      <c r="I4436" s="1" t="s">
        <v>64</v>
      </c>
      <c r="J4436" s="10" t="s">
        <v>7690</v>
      </c>
    </row>
    <row r="4437" spans="1:10" x14ac:dyDescent="0.35">
      <c r="A4437" s="2">
        <v>44000</v>
      </c>
      <c r="B4437" s="4" t="s">
        <v>9</v>
      </c>
      <c r="C4437" s="7" t="str">
        <f>HYPERLINK("https://esaj.tjsp.jus.br/cjsg/resultadoSimples.do?conversationId=&amp;nuProcOrigem="&amp;D4437&amp;"&amp;nuRegistro=",D4437)</f>
        <v>2064221-60.2020.8.26.0000</v>
      </c>
      <c r="D4437" s="1" t="s">
        <v>7744</v>
      </c>
      <c r="E4437" s="1" t="s">
        <v>18</v>
      </c>
      <c r="F4437" s="1" t="s">
        <v>22</v>
      </c>
      <c r="G4437" s="1" t="s">
        <v>254</v>
      </c>
      <c r="H4437" s="1" t="s">
        <v>118</v>
      </c>
      <c r="I4437" s="1" t="s">
        <v>44</v>
      </c>
      <c r="J4437" s="10" t="s">
        <v>7745</v>
      </c>
    </row>
    <row r="4438" spans="1:10" x14ac:dyDescent="0.35">
      <c r="A4438" s="2">
        <v>44000</v>
      </c>
      <c r="B4438" s="4" t="s">
        <v>9</v>
      </c>
      <c r="C4438" s="7" t="str">
        <f>HYPERLINK("https://esaj.tjsp.jus.br/cjsg/resultadoSimples.do?conversationId=&amp;nuProcOrigem="&amp;D4438&amp;"&amp;nuRegistro=",D4438)</f>
        <v>2092387-05.2020.8.26.0000</v>
      </c>
      <c r="D4438" s="1" t="s">
        <v>7756</v>
      </c>
      <c r="E4438" s="1" t="s">
        <v>18</v>
      </c>
      <c r="F4438" s="1" t="s">
        <v>58</v>
      </c>
      <c r="G4438" s="1" t="s">
        <v>91</v>
      </c>
      <c r="H4438" s="1" t="s">
        <v>280</v>
      </c>
      <c r="I4438" s="1" t="s">
        <v>70</v>
      </c>
      <c r="J4438" s="10" t="s">
        <v>7757</v>
      </c>
    </row>
    <row r="4439" spans="1:10" x14ac:dyDescent="0.35">
      <c r="A4439" s="2">
        <v>44000</v>
      </c>
      <c r="B4439" s="4" t="s">
        <v>9</v>
      </c>
      <c r="C4439" s="7" t="str">
        <f>HYPERLINK("https://esaj.tjsp.jus.br/cjsg/resultadoSimples.do?conversationId=&amp;nuProcOrigem="&amp;D4439&amp;"&amp;nuRegistro=",D4439)</f>
        <v>2076620-24.2020.8.26.0000</v>
      </c>
      <c r="D4439" s="1" t="s">
        <v>7798</v>
      </c>
      <c r="E4439" s="1" t="s">
        <v>18</v>
      </c>
      <c r="F4439" s="1" t="s">
        <v>22</v>
      </c>
      <c r="G4439" s="1" t="s">
        <v>35</v>
      </c>
      <c r="H4439" s="1" t="s">
        <v>240</v>
      </c>
      <c r="I4439" s="1" t="s">
        <v>90</v>
      </c>
      <c r="J4439" s="10" t="s">
        <v>7799</v>
      </c>
    </row>
    <row r="4440" spans="1:10" x14ac:dyDescent="0.35">
      <c r="A4440" s="2">
        <v>44000</v>
      </c>
      <c r="B4440" s="4" t="s">
        <v>9</v>
      </c>
      <c r="C4440" s="7" t="str">
        <f>HYPERLINK("https://esaj.tjsp.jus.br/cjsg/resultadoSimples.do?conversationId=&amp;nuProcOrigem="&amp;D4440&amp;"&amp;nuRegistro=",D4440)</f>
        <v>2090090-25.2020.8.26.0000</v>
      </c>
      <c r="D4440" s="1" t="s">
        <v>7810</v>
      </c>
      <c r="E4440" s="1" t="s">
        <v>18</v>
      </c>
      <c r="F4440" s="1" t="s">
        <v>22</v>
      </c>
      <c r="G4440" s="1" t="s">
        <v>583</v>
      </c>
      <c r="H4440" s="1" t="s">
        <v>321</v>
      </c>
      <c r="I4440" s="1" t="s">
        <v>66</v>
      </c>
      <c r="J4440" s="10"/>
    </row>
    <row r="4441" spans="1:10" x14ac:dyDescent="0.35">
      <c r="A4441" s="2">
        <v>44000</v>
      </c>
      <c r="B4441" s="4" t="s">
        <v>9</v>
      </c>
      <c r="C4441" s="7" t="str">
        <f>HYPERLINK("https://esaj.tjsp.jus.br/cjsg/resultadoSimples.do?conversationId=&amp;nuProcOrigem="&amp;D4441&amp;"&amp;nuRegistro=",D4441)</f>
        <v>2087710-29.2020.8.26.0000</v>
      </c>
      <c r="D4441" s="1" t="s">
        <v>7842</v>
      </c>
      <c r="E4441" s="1" t="s">
        <v>18</v>
      </c>
      <c r="F4441" s="1" t="s">
        <v>19</v>
      </c>
      <c r="G4441" s="1" t="s">
        <v>40</v>
      </c>
      <c r="H4441" s="1" t="s">
        <v>354</v>
      </c>
      <c r="I4441" s="1" t="s">
        <v>47</v>
      </c>
      <c r="J4441" s="10" t="s">
        <v>7843</v>
      </c>
    </row>
    <row r="4442" spans="1:10" x14ac:dyDescent="0.35">
      <c r="A4442" s="2">
        <v>44000</v>
      </c>
      <c r="B4442" s="4" t="s">
        <v>9</v>
      </c>
      <c r="C4442" s="7" t="str">
        <f>HYPERLINK("https://esaj.tjsp.jus.br/cjsg/resultadoSimples.do?conversationId=&amp;nuProcOrigem="&amp;D4442&amp;"&amp;nuRegistro=",D4442)</f>
        <v>2098996-04.2020.8.26.0000</v>
      </c>
      <c r="D4442" s="1" t="s">
        <v>7926</v>
      </c>
      <c r="E4442" s="1" t="s">
        <v>18</v>
      </c>
      <c r="F4442" s="1" t="s">
        <v>19</v>
      </c>
      <c r="G4442" s="1" t="s">
        <v>25</v>
      </c>
      <c r="H4442" s="1" t="s">
        <v>131</v>
      </c>
      <c r="I4442" s="1" t="s">
        <v>94</v>
      </c>
      <c r="J4442" s="10"/>
    </row>
    <row r="4443" spans="1:10" x14ac:dyDescent="0.35">
      <c r="A4443" s="2">
        <v>44000</v>
      </c>
      <c r="B4443" s="4" t="s">
        <v>9</v>
      </c>
      <c r="C4443" s="7" t="str">
        <f>HYPERLINK("https://esaj.tjsp.jus.br/cjsg/resultadoSimples.do?conversationId=&amp;nuProcOrigem="&amp;D4443&amp;"&amp;nuRegistro=",D4443)</f>
        <v>2070222-61.2020.8.26.0000</v>
      </c>
      <c r="D4443" s="1" t="s">
        <v>7977</v>
      </c>
      <c r="E4443" s="1" t="s">
        <v>18</v>
      </c>
      <c r="F4443" s="1" t="s">
        <v>67</v>
      </c>
      <c r="G4443" s="1" t="s">
        <v>444</v>
      </c>
      <c r="H4443" s="1" t="s">
        <v>462</v>
      </c>
      <c r="I4443" s="1" t="s">
        <v>94</v>
      </c>
      <c r="J4443" s="10"/>
    </row>
    <row r="4444" spans="1:10" x14ac:dyDescent="0.35">
      <c r="A4444" s="2">
        <v>44000</v>
      </c>
      <c r="B4444" s="4" t="s">
        <v>9</v>
      </c>
      <c r="C4444" s="7" t="str">
        <f>HYPERLINK("https://esaj.tjsp.jus.br/cjsg/resultadoSimples.do?conversationId=&amp;nuProcOrigem="&amp;D4444&amp;"&amp;nuRegistro=",D4444)</f>
        <v>2102110-48.2020.8.26.0000</v>
      </c>
      <c r="D4444" s="1" t="s">
        <v>8185</v>
      </c>
      <c r="E4444" s="1" t="s">
        <v>18</v>
      </c>
      <c r="F4444" s="1" t="s">
        <v>22</v>
      </c>
      <c r="G4444" s="1" t="s">
        <v>283</v>
      </c>
      <c r="H4444" s="1" t="s">
        <v>129</v>
      </c>
      <c r="I4444" s="1" t="s">
        <v>57</v>
      </c>
      <c r="J4444" s="10" t="s">
        <v>3429</v>
      </c>
    </row>
    <row r="4445" spans="1:10" x14ac:dyDescent="0.35">
      <c r="A4445" s="8">
        <v>44000</v>
      </c>
      <c r="B4445" s="3" t="s">
        <v>9</v>
      </c>
      <c r="C4445" s="7" t="str">
        <f>HYPERLINK("https://esaj.tjsp.jus.br/cjsg/resultadoSimples.do?conversationId=&amp;nuProcOrigem="&amp;D4445&amp;"&amp;nuRegistro=",D4445)</f>
        <v>2070988-17.2020.8.26.0000</v>
      </c>
      <c r="D4445" s="6" t="s">
        <v>8227</v>
      </c>
      <c r="E4445" s="6" t="s">
        <v>18</v>
      </c>
      <c r="F4445" s="6" t="s">
        <v>46</v>
      </c>
      <c r="G4445" s="6" t="s">
        <v>59</v>
      </c>
      <c r="H4445" s="6" t="s">
        <v>129</v>
      </c>
      <c r="I4445" s="6" t="s">
        <v>57</v>
      </c>
      <c r="J4445" s="10" t="s">
        <v>8228</v>
      </c>
    </row>
    <row r="4446" spans="1:10" x14ac:dyDescent="0.35">
      <c r="A4446" s="8">
        <v>44000</v>
      </c>
      <c r="B4446" s="3" t="s">
        <v>9</v>
      </c>
      <c r="C4446" s="7" t="str">
        <f>HYPERLINK("https://esaj.tjsp.jus.br/cjsg/resultadoSimples.do?conversationId=&amp;nuProcOrigem="&amp;D4446&amp;"&amp;nuRegistro=",D4446)</f>
        <v>2117143-78.2020.8.26.0000</v>
      </c>
      <c r="D4446" s="6" t="s">
        <v>8233</v>
      </c>
      <c r="E4446" s="6" t="s">
        <v>18</v>
      </c>
      <c r="F4446" s="6" t="s">
        <v>30</v>
      </c>
      <c r="G4446" s="6" t="s">
        <v>134</v>
      </c>
      <c r="H4446" s="6" t="s">
        <v>178</v>
      </c>
      <c r="I4446" s="6" t="s">
        <v>57</v>
      </c>
      <c r="J4446" s="10"/>
    </row>
    <row r="4447" spans="1:10" x14ac:dyDescent="0.35">
      <c r="A4447" s="8">
        <v>44000</v>
      </c>
      <c r="B4447" s="3" t="s">
        <v>9</v>
      </c>
      <c r="C4447" s="7" t="str">
        <f>HYPERLINK("https://esaj.tjsp.jus.br/cjsg/resultadoSimples.do?conversationId=&amp;nuProcOrigem="&amp;D4447&amp;"&amp;nuRegistro=",D4447)</f>
        <v>2086519-46.2020.8.26.0000</v>
      </c>
      <c r="D4447" s="6" t="s">
        <v>8237</v>
      </c>
      <c r="E4447" s="6" t="s">
        <v>18</v>
      </c>
      <c r="F4447" s="6" t="s">
        <v>493</v>
      </c>
      <c r="G4447" s="6" t="s">
        <v>139</v>
      </c>
      <c r="H4447" s="6" t="s">
        <v>84</v>
      </c>
      <c r="I4447" s="6" t="s">
        <v>57</v>
      </c>
      <c r="J4447" s="10"/>
    </row>
    <row r="4448" spans="1:10" x14ac:dyDescent="0.35">
      <c r="A4448" s="8">
        <v>44000</v>
      </c>
      <c r="B4448" s="3" t="s">
        <v>9</v>
      </c>
      <c r="C4448" s="7" t="str">
        <f>HYPERLINK("https://esaj.tjsp.jus.br/cjsg/resultadoSimples.do?conversationId=&amp;nuProcOrigem="&amp;D4448&amp;"&amp;nuRegistro=",D4448)</f>
        <v>2087496-38.2020.8.26.0000</v>
      </c>
      <c r="D4448" s="6" t="s">
        <v>8258</v>
      </c>
      <c r="E4448" s="6" t="s">
        <v>18</v>
      </c>
      <c r="F4448" s="6" t="s">
        <v>22</v>
      </c>
      <c r="G4448" s="6" t="s">
        <v>114</v>
      </c>
      <c r="H4448" s="6" t="s">
        <v>79</v>
      </c>
      <c r="I4448" s="6" t="s">
        <v>54</v>
      </c>
      <c r="J4448" s="10" t="s">
        <v>4016</v>
      </c>
    </row>
    <row r="4449" spans="1:10" x14ac:dyDescent="0.35">
      <c r="A4449" s="8">
        <v>44000</v>
      </c>
      <c r="B4449" s="3" t="s">
        <v>9</v>
      </c>
      <c r="C4449" s="7" t="str">
        <f>HYPERLINK("https://esaj.tjsp.jus.br/cjsg/resultadoSimples.do?conversationId=&amp;nuProcOrigem="&amp;D4449&amp;"&amp;nuRegistro=",D4449)</f>
        <v>2084831-49.2020.8.26.0000</v>
      </c>
      <c r="D4449" s="6" t="s">
        <v>8288</v>
      </c>
      <c r="E4449" s="6" t="s">
        <v>18</v>
      </c>
      <c r="F4449" s="6" t="s">
        <v>58</v>
      </c>
      <c r="G4449" s="6" t="s">
        <v>25</v>
      </c>
      <c r="H4449" s="6" t="s">
        <v>321</v>
      </c>
      <c r="I4449" s="6" t="s">
        <v>66</v>
      </c>
      <c r="J4449" s="10"/>
    </row>
    <row r="4450" spans="1:10" x14ac:dyDescent="0.35">
      <c r="A4450" s="8">
        <v>44000</v>
      </c>
      <c r="B4450" s="3" t="s">
        <v>9</v>
      </c>
      <c r="C4450" s="7" t="str">
        <f>HYPERLINK("https://esaj.tjsp.jus.br/cjsg/resultadoSimples.do?conversationId=&amp;nuProcOrigem="&amp;D4450&amp;"&amp;nuRegistro=",D4450)</f>
        <v>2105731-53.2020.8.26.0000</v>
      </c>
      <c r="D4450" s="6" t="s">
        <v>8291</v>
      </c>
      <c r="E4450" s="6" t="s">
        <v>18</v>
      </c>
      <c r="F4450" s="6" t="s">
        <v>22</v>
      </c>
      <c r="G4450" s="6" t="s">
        <v>582</v>
      </c>
      <c r="H4450" s="6" t="s">
        <v>280</v>
      </c>
      <c r="I4450" s="6" t="s">
        <v>70</v>
      </c>
      <c r="J4450" s="10" t="s">
        <v>8292</v>
      </c>
    </row>
    <row r="4451" spans="1:10" x14ac:dyDescent="0.35">
      <c r="A4451" s="8">
        <v>44000</v>
      </c>
      <c r="B4451" s="3" t="s">
        <v>9</v>
      </c>
      <c r="C4451" s="7" t="str">
        <f>HYPERLINK("https://esaj.tjsp.jus.br/cjsg/resultadoSimples.do?conversationId=&amp;nuProcOrigem="&amp;D4451&amp;"&amp;nuRegistro=",D4451)</f>
        <v>2074736-57.2020.8.26.0000</v>
      </c>
      <c r="D4451" s="6" t="s">
        <v>8441</v>
      </c>
      <c r="E4451" s="6" t="s">
        <v>18</v>
      </c>
      <c r="F4451" s="6" t="s">
        <v>22</v>
      </c>
      <c r="G4451" s="6" t="s">
        <v>25</v>
      </c>
      <c r="H4451" s="6" t="s">
        <v>148</v>
      </c>
      <c r="I4451" s="6" t="s">
        <v>54</v>
      </c>
      <c r="J4451" s="10"/>
    </row>
    <row r="4452" spans="1:10" x14ac:dyDescent="0.35">
      <c r="A4452" s="8">
        <v>44000</v>
      </c>
      <c r="B4452" s="3" t="s">
        <v>9</v>
      </c>
      <c r="C4452" s="7" t="str">
        <f>HYPERLINK("https://esaj.tjsp.jus.br/cjsg/resultadoSimples.do?conversationId=&amp;nuProcOrigem="&amp;D4452&amp;"&amp;nuRegistro=",D4452)</f>
        <v>2077078-41.2020.8.26.0000</v>
      </c>
      <c r="D4452" s="6" t="s">
        <v>8460</v>
      </c>
      <c r="E4452" s="6" t="s">
        <v>18</v>
      </c>
      <c r="F4452" s="6" t="s">
        <v>22</v>
      </c>
      <c r="G4452" s="6" t="s">
        <v>223</v>
      </c>
      <c r="H4452" s="6" t="s">
        <v>122</v>
      </c>
      <c r="I4452" s="6" t="s">
        <v>54</v>
      </c>
      <c r="J4452" s="10" t="s">
        <v>8461</v>
      </c>
    </row>
    <row r="4453" spans="1:10" x14ac:dyDescent="0.35">
      <c r="A4453" s="8">
        <v>44000</v>
      </c>
      <c r="B4453" s="3" t="s">
        <v>9</v>
      </c>
      <c r="C4453" s="7" t="str">
        <f>HYPERLINK("https://esaj.tjsp.jus.br/cjsg/resultadoSimples.do?conversationId=&amp;nuProcOrigem="&amp;D4453&amp;"&amp;nuRegistro=",D4453)</f>
        <v>2116973-09.2020.8.26.0000</v>
      </c>
      <c r="D4453" s="6" t="s">
        <v>8472</v>
      </c>
      <c r="E4453" s="6" t="s">
        <v>18</v>
      </c>
      <c r="F4453" s="6" t="s">
        <v>30</v>
      </c>
      <c r="G4453" s="6" t="s">
        <v>25</v>
      </c>
      <c r="H4453" s="6" t="s">
        <v>87</v>
      </c>
      <c r="I4453" s="6" t="s">
        <v>42</v>
      </c>
      <c r="J4453" s="10" t="s">
        <v>8473</v>
      </c>
    </row>
    <row r="4454" spans="1:10" x14ac:dyDescent="0.35">
      <c r="A4454" s="8">
        <v>44000</v>
      </c>
      <c r="B4454" s="3" t="s">
        <v>9</v>
      </c>
      <c r="C4454" s="7" t="str">
        <f>HYPERLINK("https://esaj.tjsp.jus.br/cjsg/resultadoSimples.do?conversationId=&amp;nuProcOrigem="&amp;D4454&amp;"&amp;nuRegistro=",D4454)</f>
        <v>2083575-71.2020.8.26.0000</v>
      </c>
      <c r="D4454" s="6" t="s">
        <v>8531</v>
      </c>
      <c r="E4454" s="6" t="s">
        <v>18</v>
      </c>
      <c r="F4454" s="6" t="s">
        <v>53</v>
      </c>
      <c r="G4454" s="6" t="s">
        <v>35</v>
      </c>
      <c r="H4454" s="6" t="s">
        <v>168</v>
      </c>
      <c r="I4454" s="6" t="s">
        <v>57</v>
      </c>
      <c r="J4454" s="10" t="s">
        <v>8532</v>
      </c>
    </row>
    <row r="4455" spans="1:10" x14ac:dyDescent="0.35">
      <c r="A4455" s="8">
        <v>44000</v>
      </c>
      <c r="B4455" s="3" t="s">
        <v>9</v>
      </c>
      <c r="C4455" s="7" t="str">
        <f>HYPERLINK("https://esaj.tjsp.jus.br/cjsg/resultadoSimples.do?conversationId=&amp;nuProcOrigem="&amp;D4455&amp;"&amp;nuRegistro=",D4455)</f>
        <v>2086712-61.2020.8.26.0000</v>
      </c>
      <c r="D4455" s="6" t="s">
        <v>8550</v>
      </c>
      <c r="E4455" s="6" t="s">
        <v>18</v>
      </c>
      <c r="F4455" s="6" t="s">
        <v>53</v>
      </c>
      <c r="G4455" s="6" t="s">
        <v>51</v>
      </c>
      <c r="H4455" s="6" t="s">
        <v>354</v>
      </c>
      <c r="I4455" s="6" t="s">
        <v>47</v>
      </c>
      <c r="J4455" s="10" t="s">
        <v>8551</v>
      </c>
    </row>
    <row r="4456" spans="1:10" x14ac:dyDescent="0.35">
      <c r="A4456" s="8">
        <v>44000</v>
      </c>
      <c r="B4456" s="3" t="s">
        <v>9</v>
      </c>
      <c r="C4456" s="7" t="str">
        <f>HYPERLINK("https://esaj.tjsp.jus.br/cjsg/resultadoSimples.do?conversationId=&amp;nuProcOrigem="&amp;D4456&amp;"&amp;nuRegistro=",D4456)</f>
        <v>2072737-69.2020.8.26.0000</v>
      </c>
      <c r="D4456" s="6" t="s">
        <v>8560</v>
      </c>
      <c r="E4456" s="6" t="s">
        <v>18</v>
      </c>
      <c r="F4456" s="6" t="s">
        <v>104</v>
      </c>
      <c r="G4456" s="6" t="s">
        <v>25</v>
      </c>
      <c r="H4456" s="6" t="s">
        <v>462</v>
      </c>
      <c r="I4456" s="6" t="s">
        <v>94</v>
      </c>
      <c r="J4456" s="10"/>
    </row>
    <row r="4457" spans="1:10" x14ac:dyDescent="0.35">
      <c r="A4457" s="8">
        <v>44000</v>
      </c>
      <c r="B4457" s="3" t="s">
        <v>9</v>
      </c>
      <c r="C4457" s="7" t="str">
        <f>HYPERLINK("https://esaj.tjsp.jus.br/cjsg/resultadoSimples.do?conversationId=&amp;nuProcOrigem="&amp;D4457&amp;"&amp;nuRegistro=",D4457)</f>
        <v>2132014-16.2020.8.26.0000</v>
      </c>
      <c r="D4457" s="6" t="s">
        <v>8606</v>
      </c>
      <c r="E4457" s="6" t="s">
        <v>18</v>
      </c>
      <c r="F4457" s="6" t="s">
        <v>53</v>
      </c>
      <c r="G4457" s="6" t="s">
        <v>23</v>
      </c>
      <c r="H4457" s="6" t="s">
        <v>240</v>
      </c>
      <c r="I4457" s="6" t="s">
        <v>90</v>
      </c>
      <c r="J4457" s="10" t="s">
        <v>8607</v>
      </c>
    </row>
    <row r="4458" spans="1:10" x14ac:dyDescent="0.35">
      <c r="A4458" s="8">
        <v>44000</v>
      </c>
      <c r="B4458" s="3" t="s">
        <v>9</v>
      </c>
      <c r="C4458" s="7" t="str">
        <f>HYPERLINK("https://esaj.tjsp.jus.br/cjsg/resultadoSimples.do?conversationId=&amp;nuProcOrigem="&amp;D4458&amp;"&amp;nuRegistro=",D4458)</f>
        <v>2083963-71.2020.8.26.0000</v>
      </c>
      <c r="D4458" s="6" t="s">
        <v>1272</v>
      </c>
      <c r="E4458" s="6" t="s">
        <v>18</v>
      </c>
      <c r="F4458" s="6" t="s">
        <v>53</v>
      </c>
      <c r="G4458" s="6" t="s">
        <v>27</v>
      </c>
      <c r="H4458" s="6" t="s">
        <v>79</v>
      </c>
      <c r="I4458" s="6" t="s">
        <v>54</v>
      </c>
      <c r="J4458" s="10"/>
    </row>
    <row r="4459" spans="1:10" x14ac:dyDescent="0.35">
      <c r="A4459" s="8">
        <v>44000</v>
      </c>
      <c r="B4459" s="3" t="s">
        <v>9</v>
      </c>
      <c r="C4459" s="7" t="str">
        <f>HYPERLINK("https://esaj.tjsp.jus.br/cjsg/resultadoSimples.do?conversationId=&amp;nuProcOrigem="&amp;D4459&amp;"&amp;nuRegistro=",D4459)</f>
        <v>2115850-73.2020.8.26.0000</v>
      </c>
      <c r="D4459" s="6" t="s">
        <v>8621</v>
      </c>
      <c r="E4459" s="6" t="s">
        <v>18</v>
      </c>
      <c r="F4459" s="6" t="s">
        <v>53</v>
      </c>
      <c r="G4459" s="6" t="s">
        <v>35</v>
      </c>
      <c r="H4459" s="6" t="s">
        <v>354</v>
      </c>
      <c r="I4459" s="6" t="s">
        <v>47</v>
      </c>
      <c r="J4459" s="10" t="s">
        <v>8622</v>
      </c>
    </row>
    <row r="4460" spans="1:10" x14ac:dyDescent="0.35">
      <c r="A4460" s="8">
        <v>44000</v>
      </c>
      <c r="B4460" s="3" t="s">
        <v>9</v>
      </c>
      <c r="C4460" s="7" t="str">
        <f>HYPERLINK("https://esaj.tjsp.jus.br/cjsg/resultadoSimples.do?conversationId=&amp;nuProcOrigem="&amp;D4460&amp;"&amp;nuRegistro=",D4460)</f>
        <v>2100416-44.2020.8.26.0000</v>
      </c>
      <c r="D4460" s="6" t="s">
        <v>8701</v>
      </c>
      <c r="E4460" s="6" t="s">
        <v>18</v>
      </c>
      <c r="F4460" s="6" t="s">
        <v>53</v>
      </c>
      <c r="G4460" s="6" t="s">
        <v>167</v>
      </c>
      <c r="H4460" s="6" t="s">
        <v>56</v>
      </c>
      <c r="I4460" s="6" t="s">
        <v>57</v>
      </c>
      <c r="J4460" s="10"/>
    </row>
    <row r="4461" spans="1:10" x14ac:dyDescent="0.35">
      <c r="A4461" s="8">
        <v>44000</v>
      </c>
      <c r="B4461" s="3" t="s">
        <v>9</v>
      </c>
      <c r="C4461" s="7" t="str">
        <f>HYPERLINK("https://esaj.tjsp.jus.br/cjsg/resultadoSimples.do?conversationId=&amp;nuProcOrigem="&amp;D4461&amp;"&amp;nuRegistro=",D4461)</f>
        <v>2112539-74.2020.8.26.0000</v>
      </c>
      <c r="D4461" s="6" t="s">
        <v>8743</v>
      </c>
      <c r="E4461" s="6" t="s">
        <v>18</v>
      </c>
      <c r="F4461" s="6" t="s">
        <v>77</v>
      </c>
      <c r="G4461" s="6" t="s">
        <v>25</v>
      </c>
      <c r="H4461" s="6" t="s">
        <v>122</v>
      </c>
      <c r="I4461" s="6" t="s">
        <v>54</v>
      </c>
      <c r="J4461" s="10" t="s">
        <v>8744</v>
      </c>
    </row>
    <row r="4462" spans="1:10" x14ac:dyDescent="0.35">
      <c r="A4462" s="8">
        <v>44000</v>
      </c>
      <c r="B4462" s="3" t="s">
        <v>9</v>
      </c>
      <c r="C4462" s="7" t="str">
        <f>HYPERLINK("https://esaj.tjsp.jus.br/cjsg/resultadoSimples.do?conversationId=&amp;nuProcOrigem="&amp;D4462&amp;"&amp;nuRegistro=",D4462)</f>
        <v>2107880-22.2020.8.26.0000</v>
      </c>
      <c r="D4462" s="6" t="s">
        <v>8745</v>
      </c>
      <c r="E4462" s="6" t="s">
        <v>18</v>
      </c>
      <c r="F4462" s="6" t="s">
        <v>48</v>
      </c>
      <c r="G4462" s="6" t="s">
        <v>353</v>
      </c>
      <c r="H4462" s="6" t="s">
        <v>354</v>
      </c>
      <c r="I4462" s="6" t="s">
        <v>47</v>
      </c>
      <c r="J4462" s="10" t="s">
        <v>8746</v>
      </c>
    </row>
    <row r="4463" spans="1:10" x14ac:dyDescent="0.35">
      <c r="A4463" s="8">
        <v>44000</v>
      </c>
      <c r="B4463" s="3" t="s">
        <v>9</v>
      </c>
      <c r="C4463" s="7" t="str">
        <f>HYPERLINK("https://esaj.tjsp.jus.br/cjsg/resultadoSimples.do?conversationId=&amp;nuProcOrigem="&amp;D4463&amp;"&amp;nuRegistro=",D4463)</f>
        <v>2080521-97.2020.8.26.0000</v>
      </c>
      <c r="D4463" s="6" t="s">
        <v>8776</v>
      </c>
      <c r="E4463" s="6" t="s">
        <v>18</v>
      </c>
      <c r="F4463" s="6" t="s">
        <v>48</v>
      </c>
      <c r="G4463" s="6" t="s">
        <v>366</v>
      </c>
      <c r="H4463" s="6" t="s">
        <v>132</v>
      </c>
      <c r="I4463" s="6" t="s">
        <v>90</v>
      </c>
      <c r="J4463" s="10"/>
    </row>
    <row r="4464" spans="1:10" x14ac:dyDescent="0.35">
      <c r="A4464" s="8">
        <v>44000</v>
      </c>
      <c r="B4464" s="3" t="s">
        <v>9</v>
      </c>
      <c r="C4464" s="7" t="str">
        <f>HYPERLINK("https://esaj.tjsp.jus.br/cjsg/resultadoSimples.do?conversationId=&amp;nuProcOrigem="&amp;D4464&amp;"&amp;nuRegistro=",D4464)</f>
        <v>2059113-50.2020.8.26.0000</v>
      </c>
      <c r="D4464" s="6" t="s">
        <v>8796</v>
      </c>
      <c r="E4464" s="6" t="s">
        <v>18</v>
      </c>
      <c r="F4464" s="6" t="s">
        <v>11</v>
      </c>
      <c r="G4464" s="6" t="s">
        <v>309</v>
      </c>
      <c r="H4464" s="6" t="s">
        <v>411</v>
      </c>
      <c r="I4464" s="6" t="s">
        <v>90</v>
      </c>
      <c r="J4464" s="10"/>
    </row>
    <row r="4465" spans="1:10" x14ac:dyDescent="0.35">
      <c r="A4465" s="8">
        <v>44000</v>
      </c>
      <c r="B4465" s="3" t="s">
        <v>9</v>
      </c>
      <c r="C4465" s="7" t="str">
        <f>HYPERLINK("https://esaj.tjsp.jus.br/cjsg/resultadoSimples.do?conversationId=&amp;nuProcOrigem="&amp;D4465&amp;"&amp;nuRegistro=",D4465)</f>
        <v>2083774-93.2020.8.26.0000</v>
      </c>
      <c r="D4465" s="6" t="s">
        <v>8820</v>
      </c>
      <c r="E4465" s="6" t="s">
        <v>18</v>
      </c>
      <c r="F4465" s="6" t="s">
        <v>22</v>
      </c>
      <c r="G4465" s="6" t="s">
        <v>197</v>
      </c>
      <c r="H4465" s="6" t="s">
        <v>129</v>
      </c>
      <c r="I4465" s="6" t="s">
        <v>57</v>
      </c>
      <c r="J4465" s="10" t="s">
        <v>8821</v>
      </c>
    </row>
    <row r="4466" spans="1:10" x14ac:dyDescent="0.35">
      <c r="A4466" s="8">
        <v>44000</v>
      </c>
      <c r="B4466" s="3" t="s">
        <v>9</v>
      </c>
      <c r="C4466" s="7" t="str">
        <f>HYPERLINK("https://esaj.tjsp.jus.br/cjsg/resultadoSimples.do?conversationId=&amp;nuProcOrigem="&amp;D4466&amp;"&amp;nuRegistro=",D4466)</f>
        <v>2085306-05.2020.8.26.0000</v>
      </c>
      <c r="D4466" s="6" t="s">
        <v>8869</v>
      </c>
      <c r="E4466" s="6" t="s">
        <v>18</v>
      </c>
      <c r="F4466" s="6" t="s">
        <v>30</v>
      </c>
      <c r="G4466" s="6" t="s">
        <v>25</v>
      </c>
      <c r="H4466" s="6" t="s">
        <v>321</v>
      </c>
      <c r="I4466" s="6" t="s">
        <v>66</v>
      </c>
      <c r="J4466" s="10" t="s">
        <v>374</v>
      </c>
    </row>
    <row r="4467" spans="1:10" x14ac:dyDescent="0.35">
      <c r="A4467" s="8">
        <v>44000</v>
      </c>
      <c r="B4467" s="3" t="s">
        <v>9</v>
      </c>
      <c r="C4467" s="7" t="str">
        <f>HYPERLINK("https://esaj.tjsp.jus.br/cjsg/resultadoSimples.do?conversationId=&amp;nuProcOrigem="&amp;D4467&amp;"&amp;nuRegistro=",D4467)</f>
        <v>2093926-06.2020.8.26.0000</v>
      </c>
      <c r="D4467" s="6" t="s">
        <v>8914</v>
      </c>
      <c r="E4467" s="6" t="s">
        <v>18</v>
      </c>
      <c r="F4467" s="6" t="s">
        <v>333</v>
      </c>
      <c r="G4467" s="6" t="s">
        <v>397</v>
      </c>
      <c r="H4467" s="6" t="s">
        <v>295</v>
      </c>
      <c r="I4467" s="6" t="s">
        <v>32</v>
      </c>
      <c r="J4467" s="10" t="s">
        <v>8915</v>
      </c>
    </row>
    <row r="4468" spans="1:10" x14ac:dyDescent="0.35">
      <c r="A4468" s="8">
        <v>44000</v>
      </c>
      <c r="B4468" s="3" t="s">
        <v>9</v>
      </c>
      <c r="C4468" s="7" t="str">
        <f>HYPERLINK("https://esaj.tjsp.jus.br/cjsg/resultadoSimples.do?conversationId=&amp;nuProcOrigem="&amp;D4468&amp;"&amp;nuRegistro=",D4468)</f>
        <v>2113186-69.2020.8.26.0000</v>
      </c>
      <c r="D4468" s="6" t="s">
        <v>8924</v>
      </c>
      <c r="E4468" s="6" t="s">
        <v>18</v>
      </c>
      <c r="F4468" s="6" t="s">
        <v>53</v>
      </c>
      <c r="G4468" s="6" t="s">
        <v>209</v>
      </c>
      <c r="H4468" s="6" t="s">
        <v>295</v>
      </c>
      <c r="I4468" s="6" t="s">
        <v>32</v>
      </c>
      <c r="J4468" s="10" t="s">
        <v>8925</v>
      </c>
    </row>
    <row r="4469" spans="1:10" x14ac:dyDescent="0.35">
      <c r="A4469" s="8">
        <v>44000</v>
      </c>
      <c r="B4469" s="3" t="s">
        <v>9</v>
      </c>
      <c r="C4469" s="7" t="str">
        <f>HYPERLINK("https://esaj.tjsp.jus.br/cjsg/resultadoSimples.do?conversationId=&amp;nuProcOrigem="&amp;D4469&amp;"&amp;nuRegistro=",D4469)</f>
        <v>2086771-49.2020.8.26.0000</v>
      </c>
      <c r="D4469" s="6" t="s">
        <v>8987</v>
      </c>
      <c r="E4469" s="6" t="s">
        <v>18</v>
      </c>
      <c r="F4469" s="6" t="s">
        <v>48</v>
      </c>
      <c r="G4469" s="6" t="s">
        <v>25</v>
      </c>
      <c r="H4469" s="6" t="s">
        <v>258</v>
      </c>
      <c r="I4469" s="6" t="s">
        <v>44</v>
      </c>
      <c r="J4469" s="10" t="s">
        <v>8988</v>
      </c>
    </row>
    <row r="4470" spans="1:10" x14ac:dyDescent="0.35">
      <c r="A4470" s="8">
        <v>44000</v>
      </c>
      <c r="B4470" s="3" t="s">
        <v>9</v>
      </c>
      <c r="C4470" s="7" t="str">
        <f>HYPERLINK("https://esaj.tjsp.jus.br/cjsg/resultadoSimples.do?conversationId=&amp;nuProcOrigem="&amp;D4470&amp;"&amp;nuRegistro=",D4470)</f>
        <v>2093280-93.2020.8.26.0000</v>
      </c>
      <c r="D4470" s="6" t="s">
        <v>8991</v>
      </c>
      <c r="E4470" s="6" t="s">
        <v>18</v>
      </c>
      <c r="F4470" s="6" t="s">
        <v>22</v>
      </c>
      <c r="G4470" s="6" t="s">
        <v>8759</v>
      </c>
      <c r="H4470" s="6" t="s">
        <v>462</v>
      </c>
      <c r="I4470" s="6" t="s">
        <v>94</v>
      </c>
      <c r="J4470" s="10"/>
    </row>
    <row r="4471" spans="1:10" x14ac:dyDescent="0.35">
      <c r="A4471" s="8">
        <v>44000</v>
      </c>
      <c r="B4471" s="3" t="s">
        <v>9</v>
      </c>
      <c r="C4471" s="7" t="str">
        <f>HYPERLINK("https://esaj.tjsp.jus.br/cjsg/resultadoSimples.do?conversationId=&amp;nuProcOrigem="&amp;D4471&amp;"&amp;nuRegistro=",D4471)</f>
        <v>2089173-06.2020.8.26.0000</v>
      </c>
      <c r="D4471" s="6" t="s">
        <v>9036</v>
      </c>
      <c r="E4471" s="6" t="s">
        <v>18</v>
      </c>
      <c r="F4471" s="6" t="s">
        <v>19</v>
      </c>
      <c r="G4471" s="6" t="s">
        <v>35</v>
      </c>
      <c r="H4471" s="6" t="s">
        <v>122</v>
      </c>
      <c r="I4471" s="6" t="s">
        <v>54</v>
      </c>
      <c r="J4471" s="10" t="s">
        <v>9037</v>
      </c>
    </row>
    <row r="4472" spans="1:10" x14ac:dyDescent="0.35">
      <c r="A4472" s="8">
        <v>44000</v>
      </c>
      <c r="B4472" s="3" t="s">
        <v>9</v>
      </c>
      <c r="C4472" s="7" t="str">
        <f>HYPERLINK("https://esaj.tjsp.jus.br/cjsg/resultadoSimples.do?conversationId=&amp;nuProcOrigem="&amp;D4472&amp;"&amp;nuRegistro=",D4472)</f>
        <v>2068817-87.2020.8.26.0000</v>
      </c>
      <c r="D4472" s="6" t="s">
        <v>9040</v>
      </c>
      <c r="E4472" s="6" t="s">
        <v>18</v>
      </c>
      <c r="F4472" s="6" t="s">
        <v>22</v>
      </c>
      <c r="G4472" s="6" t="s">
        <v>259</v>
      </c>
      <c r="H4472" s="6" t="s">
        <v>411</v>
      </c>
      <c r="I4472" s="6" t="s">
        <v>90</v>
      </c>
      <c r="J4472" s="10"/>
    </row>
    <row r="4473" spans="1:10" x14ac:dyDescent="0.35">
      <c r="A4473" s="8">
        <v>44000</v>
      </c>
      <c r="B4473" s="3" t="s">
        <v>9</v>
      </c>
      <c r="C4473" s="7" t="str">
        <f>HYPERLINK("https://esaj.tjsp.jus.br/cjsg/resultadoSimples.do?conversationId=&amp;nuProcOrigem="&amp;D4473&amp;"&amp;nuRegistro=",D4473)</f>
        <v>0004334-91.2020.8.26.0482</v>
      </c>
      <c r="D4473" s="6" t="s">
        <v>9095</v>
      </c>
      <c r="E4473" s="6" t="s">
        <v>85</v>
      </c>
      <c r="F4473" s="6" t="s">
        <v>86</v>
      </c>
      <c r="G4473" s="6" t="s">
        <v>51</v>
      </c>
      <c r="H4473" s="6" t="s">
        <v>56</v>
      </c>
      <c r="I4473" s="6" t="s">
        <v>57</v>
      </c>
      <c r="J4473" s="10"/>
    </row>
    <row r="4474" spans="1:10" x14ac:dyDescent="0.35">
      <c r="A4474" s="8">
        <v>44000</v>
      </c>
      <c r="B4474" s="3" t="s">
        <v>9</v>
      </c>
      <c r="C4474" s="7" t="str">
        <f>HYPERLINK("https://esaj.tjsp.jus.br/cjsg/resultadoSimples.do?conversationId=&amp;nuProcOrigem="&amp;D4474&amp;"&amp;nuRegistro=",D4474)</f>
        <v>2091465-61.2020.8.26.0000</v>
      </c>
      <c r="D4474" s="6" t="s">
        <v>9102</v>
      </c>
      <c r="E4474" s="6" t="s">
        <v>18</v>
      </c>
      <c r="F4474" s="6" t="s">
        <v>22</v>
      </c>
      <c r="G4474" s="6" t="s">
        <v>25</v>
      </c>
      <c r="H4474" s="6" t="s">
        <v>280</v>
      </c>
      <c r="I4474" s="6" t="s">
        <v>70</v>
      </c>
      <c r="J4474" s="10" t="s">
        <v>9103</v>
      </c>
    </row>
    <row r="4475" spans="1:10" x14ac:dyDescent="0.35">
      <c r="A4475" s="8">
        <v>44000</v>
      </c>
      <c r="B4475" s="3" t="s">
        <v>9</v>
      </c>
      <c r="C4475" s="7" t="str">
        <f>HYPERLINK("https://esaj.tjsp.jus.br/cjsg/resultadoSimples.do?conversationId=&amp;nuProcOrigem="&amp;D4475&amp;"&amp;nuRegistro=",D4475)</f>
        <v>2104335-41.2020.8.26.0000</v>
      </c>
      <c r="D4475" s="6" t="s">
        <v>9126</v>
      </c>
      <c r="E4475" s="6" t="s">
        <v>18</v>
      </c>
      <c r="F4475" s="6" t="s">
        <v>11</v>
      </c>
      <c r="G4475" s="6" t="s">
        <v>24</v>
      </c>
      <c r="H4475" s="6" t="s">
        <v>321</v>
      </c>
      <c r="I4475" s="6" t="s">
        <v>66</v>
      </c>
      <c r="J4475" s="10"/>
    </row>
    <row r="4476" spans="1:10" x14ac:dyDescent="0.35">
      <c r="A4476" s="8">
        <v>44000</v>
      </c>
      <c r="B4476" s="3" t="s">
        <v>9</v>
      </c>
      <c r="C4476" s="7" t="str">
        <f>HYPERLINK("https://esaj.tjsp.jus.br/cjsg/resultadoSimples.do?conversationId=&amp;nuProcOrigem="&amp;D4476&amp;"&amp;nuRegistro=",D4476)</f>
        <v>2069141-77.2020.8.26.0000</v>
      </c>
      <c r="D4476" s="6" t="s">
        <v>9134</v>
      </c>
      <c r="E4476" s="6" t="s">
        <v>18</v>
      </c>
      <c r="F4476" s="6" t="s">
        <v>22</v>
      </c>
      <c r="G4476" s="6" t="s">
        <v>15</v>
      </c>
      <c r="H4476" s="6" t="s">
        <v>87</v>
      </c>
      <c r="I4476" s="6" t="s">
        <v>42</v>
      </c>
      <c r="J4476" s="10" t="s">
        <v>579</v>
      </c>
    </row>
    <row r="4477" spans="1:10" x14ac:dyDescent="0.35">
      <c r="A4477" s="8">
        <v>44000</v>
      </c>
      <c r="B4477" s="3" t="s">
        <v>9</v>
      </c>
      <c r="C4477" s="7" t="str">
        <f>HYPERLINK("https://esaj.tjsp.jus.br/cjsg/resultadoSimples.do?conversationId=&amp;nuProcOrigem="&amp;D4477&amp;"&amp;nuRegistro=",D4477)</f>
        <v>2106007-84.2020.8.26.0000</v>
      </c>
      <c r="D4477" s="6" t="s">
        <v>9152</v>
      </c>
      <c r="E4477" s="6" t="s">
        <v>18</v>
      </c>
      <c r="F4477" s="6" t="s">
        <v>53</v>
      </c>
      <c r="G4477" s="6" t="s">
        <v>23</v>
      </c>
      <c r="H4477" s="6" t="s">
        <v>118</v>
      </c>
      <c r="I4477" s="6" t="s">
        <v>44</v>
      </c>
      <c r="J4477" s="10" t="s">
        <v>9153</v>
      </c>
    </row>
    <row r="4478" spans="1:10" x14ac:dyDescent="0.35">
      <c r="A4478" s="8">
        <v>44000</v>
      </c>
      <c r="B4478" s="3" t="s">
        <v>9</v>
      </c>
      <c r="C4478" s="7" t="str">
        <f>HYPERLINK("https://esaj.tjsp.jus.br/cjsg/resultadoSimples.do?conversationId=&amp;nuProcOrigem="&amp;D4478&amp;"&amp;nuRegistro=",D4478)</f>
        <v>2113976-53.2020.8.26.0000</v>
      </c>
      <c r="D4478" s="6" t="s">
        <v>9183</v>
      </c>
      <c r="E4478" s="6" t="s">
        <v>18</v>
      </c>
      <c r="F4478" s="6" t="s">
        <v>30</v>
      </c>
      <c r="G4478" s="6" t="s">
        <v>369</v>
      </c>
      <c r="H4478" s="6" t="s">
        <v>206</v>
      </c>
      <c r="I4478" s="6" t="s">
        <v>207</v>
      </c>
      <c r="J4478" s="10" t="s">
        <v>9184</v>
      </c>
    </row>
    <row r="4479" spans="1:10" x14ac:dyDescent="0.35">
      <c r="A4479" s="8">
        <v>44000</v>
      </c>
      <c r="B4479" s="3" t="s">
        <v>9</v>
      </c>
      <c r="C4479" s="7" t="str">
        <f>HYPERLINK("https://esaj.tjsp.jus.br/cjsg/resultadoSimples.do?conversationId=&amp;nuProcOrigem="&amp;D4479&amp;"&amp;nuRegistro=",D4479)</f>
        <v>2098791-72.2020.8.26.0000</v>
      </c>
      <c r="D4479" s="6" t="s">
        <v>9209</v>
      </c>
      <c r="E4479" s="6" t="s">
        <v>18</v>
      </c>
      <c r="F4479" s="6" t="s">
        <v>22</v>
      </c>
      <c r="G4479" s="6" t="s">
        <v>5710</v>
      </c>
      <c r="H4479" s="6" t="s">
        <v>295</v>
      </c>
      <c r="I4479" s="6" t="s">
        <v>32</v>
      </c>
      <c r="J4479" s="10" t="s">
        <v>9210</v>
      </c>
    </row>
    <row r="4480" spans="1:10" x14ac:dyDescent="0.35">
      <c r="A4480" s="8">
        <v>44000</v>
      </c>
      <c r="B4480" s="3" t="s">
        <v>9</v>
      </c>
      <c r="C4480" s="7" t="str">
        <f>HYPERLINK("https://esaj.tjsp.jus.br/cjsg/resultadoSimples.do?conversationId=&amp;nuProcOrigem="&amp;D4480&amp;"&amp;nuRegistro=",D4480)</f>
        <v>2104825-63.2020.8.26.0000</v>
      </c>
      <c r="D4480" s="6" t="s">
        <v>9230</v>
      </c>
      <c r="E4480" s="6" t="s">
        <v>18</v>
      </c>
      <c r="F4480" s="6" t="s">
        <v>53</v>
      </c>
      <c r="G4480" s="6" t="s">
        <v>76</v>
      </c>
      <c r="H4480" s="6" t="s">
        <v>354</v>
      </c>
      <c r="I4480" s="6" t="s">
        <v>47</v>
      </c>
      <c r="J4480" s="10" t="s">
        <v>3173</v>
      </c>
    </row>
    <row r="4481" spans="1:10" x14ac:dyDescent="0.35">
      <c r="A4481" s="8">
        <v>44000</v>
      </c>
      <c r="B4481" s="3" t="s">
        <v>9</v>
      </c>
      <c r="C4481" s="7" t="str">
        <f>HYPERLINK("https://esaj.tjsp.jus.br/cjsg/resultadoSimples.do?conversationId=&amp;nuProcOrigem="&amp;D4481&amp;"&amp;nuRegistro=",D4481)</f>
        <v>2112143-97.2020.8.26.0000</v>
      </c>
      <c r="D4481" s="6" t="s">
        <v>9288</v>
      </c>
      <c r="E4481" s="6" t="s">
        <v>18</v>
      </c>
      <c r="F4481" s="6" t="s">
        <v>48</v>
      </c>
      <c r="G4481" s="6" t="s">
        <v>510</v>
      </c>
      <c r="H4481" s="6" t="s">
        <v>280</v>
      </c>
      <c r="I4481" s="6" t="s">
        <v>70</v>
      </c>
      <c r="J4481" s="10" t="s">
        <v>9289</v>
      </c>
    </row>
    <row r="4482" spans="1:10" x14ac:dyDescent="0.35">
      <c r="A4482" s="8">
        <v>44000</v>
      </c>
      <c r="B4482" s="3" t="s">
        <v>9</v>
      </c>
      <c r="C4482" s="7" t="str">
        <f>HYPERLINK("https://esaj.tjsp.jus.br/cjsg/resultadoSimples.do?conversationId=&amp;nuProcOrigem="&amp;D4482&amp;"&amp;nuRegistro=",D4482)</f>
        <v>2098773-51.2020.8.26.0000</v>
      </c>
      <c r="D4482" s="6" t="s">
        <v>9356</v>
      </c>
      <c r="E4482" s="6" t="s">
        <v>18</v>
      </c>
      <c r="F4482" s="6" t="s">
        <v>53</v>
      </c>
      <c r="G4482" s="6" t="s">
        <v>49</v>
      </c>
      <c r="H4482" s="6" t="s">
        <v>138</v>
      </c>
      <c r="I4482" s="6" t="s">
        <v>13</v>
      </c>
      <c r="J4482" s="10"/>
    </row>
    <row r="4483" spans="1:10" x14ac:dyDescent="0.35">
      <c r="A4483" s="8">
        <v>44000</v>
      </c>
      <c r="B4483" s="3" t="s">
        <v>9</v>
      </c>
      <c r="C4483" s="7" t="str">
        <f>HYPERLINK("https://esaj.tjsp.jus.br/cjsg/resultadoSimples.do?conversationId=&amp;nuProcOrigem="&amp;D4483&amp;"&amp;nuRegistro=",D4483)</f>
        <v>2096700-09.2020.8.26.0000</v>
      </c>
      <c r="D4483" s="6" t="s">
        <v>9390</v>
      </c>
      <c r="E4483" s="6" t="s">
        <v>18</v>
      </c>
      <c r="F4483" s="6" t="s">
        <v>22</v>
      </c>
      <c r="G4483" s="6" t="s">
        <v>15</v>
      </c>
      <c r="H4483" s="6" t="s">
        <v>179</v>
      </c>
      <c r="I4483" s="6" t="s">
        <v>29</v>
      </c>
      <c r="J4483" s="10" t="s">
        <v>821</v>
      </c>
    </row>
    <row r="4484" spans="1:10" x14ac:dyDescent="0.35">
      <c r="A4484" s="8">
        <v>44000</v>
      </c>
      <c r="B4484" s="3" t="s">
        <v>9</v>
      </c>
      <c r="C4484" s="7" t="str">
        <f>HYPERLINK("https://esaj.tjsp.jus.br/cjsg/resultadoSimples.do?conversationId=&amp;nuProcOrigem="&amp;D4484&amp;"&amp;nuRegistro=",D4484)</f>
        <v>2118899-25.2020.8.26.0000</v>
      </c>
      <c r="D4484" s="6" t="s">
        <v>9483</v>
      </c>
      <c r="E4484" s="6" t="s">
        <v>18</v>
      </c>
      <c r="F4484" s="6" t="s">
        <v>22</v>
      </c>
      <c r="G4484" s="6" t="s">
        <v>25</v>
      </c>
      <c r="H4484" s="6" t="s">
        <v>127</v>
      </c>
      <c r="I4484" s="6" t="s">
        <v>70</v>
      </c>
      <c r="J4484" s="10" t="s">
        <v>9484</v>
      </c>
    </row>
    <row r="4485" spans="1:10" x14ac:dyDescent="0.35">
      <c r="A4485" s="8">
        <v>44000</v>
      </c>
      <c r="B4485" s="3" t="s">
        <v>9</v>
      </c>
      <c r="C4485" s="7" t="str">
        <f>HYPERLINK("https://esaj.tjsp.jus.br/cjsg/resultadoSimples.do?conversationId=&amp;nuProcOrigem="&amp;D4485&amp;"&amp;nuRegistro=",D4485)</f>
        <v>2054915-67.2020.8.26.0000</v>
      </c>
      <c r="D4485" s="6" t="s">
        <v>9549</v>
      </c>
      <c r="E4485" s="6" t="s">
        <v>18</v>
      </c>
      <c r="F4485" s="6" t="s">
        <v>22</v>
      </c>
      <c r="G4485" s="6" t="s">
        <v>582</v>
      </c>
      <c r="H4485" s="6" t="s">
        <v>206</v>
      </c>
      <c r="I4485" s="6" t="s">
        <v>207</v>
      </c>
      <c r="J4485" s="10" t="s">
        <v>9550</v>
      </c>
    </row>
    <row r="4486" spans="1:10" x14ac:dyDescent="0.35">
      <c r="A4486" s="8">
        <v>44000</v>
      </c>
      <c r="B4486" s="3" t="s">
        <v>9</v>
      </c>
      <c r="C4486" s="7" t="str">
        <f>HYPERLINK("https://esaj.tjsp.jus.br/cjsg/resultadoSimples.do?conversationId=&amp;nuProcOrigem="&amp;D4486&amp;"&amp;nuRegistro=",D4486)</f>
        <v>2094875-30.2020.8.26.0000</v>
      </c>
      <c r="D4486" s="6" t="s">
        <v>9580</v>
      </c>
      <c r="E4486" s="6" t="s">
        <v>18</v>
      </c>
      <c r="F4486" s="6" t="s">
        <v>22</v>
      </c>
      <c r="G4486" s="6" t="s">
        <v>71</v>
      </c>
      <c r="H4486" s="6" t="s">
        <v>206</v>
      </c>
      <c r="I4486" s="6" t="s">
        <v>207</v>
      </c>
      <c r="J4486" s="10" t="s">
        <v>4080</v>
      </c>
    </row>
    <row r="4487" spans="1:10" x14ac:dyDescent="0.35">
      <c r="A4487" s="8">
        <v>44000</v>
      </c>
      <c r="B4487" s="3" t="s">
        <v>9</v>
      </c>
      <c r="C4487" s="7" t="str">
        <f>HYPERLINK("https://esaj.tjsp.jus.br/cjsg/resultadoSimples.do?conversationId=&amp;nuProcOrigem="&amp;D4487&amp;"&amp;nuRegistro=",D4487)</f>
        <v>2126573-54.2020.8.26.0000</v>
      </c>
      <c r="D4487" s="6" t="s">
        <v>9607</v>
      </c>
      <c r="E4487" s="6" t="s">
        <v>18</v>
      </c>
      <c r="F4487" s="6" t="s">
        <v>22</v>
      </c>
      <c r="G4487" s="6" t="s">
        <v>38</v>
      </c>
      <c r="H4487" s="6" t="s">
        <v>118</v>
      </c>
      <c r="I4487" s="6" t="s">
        <v>44</v>
      </c>
      <c r="J4487" s="10" t="s">
        <v>9608</v>
      </c>
    </row>
    <row r="4488" spans="1:10" x14ac:dyDescent="0.35">
      <c r="A4488" s="8">
        <v>44000</v>
      </c>
      <c r="B4488" s="3" t="s">
        <v>9</v>
      </c>
      <c r="C4488" s="7" t="str">
        <f>HYPERLINK("https://esaj.tjsp.jus.br/cjsg/resultadoSimples.do?conversationId=&amp;nuProcOrigem="&amp;D4488&amp;"&amp;nuRegistro=",D4488)</f>
        <v>2096623-97.2020.8.26.0000</v>
      </c>
      <c r="D4488" s="6" t="s">
        <v>9652</v>
      </c>
      <c r="E4488" s="6" t="s">
        <v>18</v>
      </c>
      <c r="F4488" s="6" t="s">
        <v>378</v>
      </c>
      <c r="G4488" s="6" t="s">
        <v>97</v>
      </c>
      <c r="H4488" s="6" t="s">
        <v>41</v>
      </c>
      <c r="I4488" s="6" t="s">
        <v>44</v>
      </c>
      <c r="J4488" s="10" t="s">
        <v>9653</v>
      </c>
    </row>
    <row r="4489" spans="1:10" x14ac:dyDescent="0.35">
      <c r="A4489" s="8">
        <v>44000</v>
      </c>
      <c r="B4489" s="3" t="s">
        <v>9</v>
      </c>
      <c r="C4489" s="7" t="str">
        <f>HYPERLINK("https://esaj.tjsp.jus.br/cjsg/resultadoSimples.do?conversationId=&amp;nuProcOrigem="&amp;D4489&amp;"&amp;nuRegistro=",D4489)</f>
        <v>2094552-25.2020.8.26.0000</v>
      </c>
      <c r="D4489" s="6" t="s">
        <v>9713</v>
      </c>
      <c r="E4489" s="6" t="s">
        <v>18</v>
      </c>
      <c r="F4489" s="6" t="s">
        <v>22</v>
      </c>
      <c r="G4489" s="6" t="s">
        <v>49</v>
      </c>
      <c r="H4489" s="6" t="s">
        <v>321</v>
      </c>
      <c r="I4489" s="6" t="s">
        <v>66</v>
      </c>
      <c r="J4489" s="10" t="s">
        <v>374</v>
      </c>
    </row>
    <row r="4490" spans="1:10" x14ac:dyDescent="0.35">
      <c r="A4490" s="8">
        <v>44000</v>
      </c>
      <c r="B4490" s="3" t="s">
        <v>9</v>
      </c>
      <c r="C4490" s="7" t="str">
        <f>HYPERLINK("https://esaj.tjsp.jus.br/cjsg/resultadoSimples.do?conversationId=&amp;nuProcOrigem="&amp;D4490&amp;"&amp;nuRegistro=",D4490)</f>
        <v>2084094-46.2020.8.26.0000</v>
      </c>
      <c r="D4490" s="6" t="s">
        <v>9736</v>
      </c>
      <c r="E4490" s="6" t="s">
        <v>18</v>
      </c>
      <c r="F4490" s="6" t="s">
        <v>22</v>
      </c>
      <c r="G4490" s="6" t="s">
        <v>27</v>
      </c>
      <c r="H4490" s="6" t="s">
        <v>280</v>
      </c>
      <c r="I4490" s="6" t="s">
        <v>70</v>
      </c>
      <c r="J4490" s="10" t="s">
        <v>1756</v>
      </c>
    </row>
    <row r="4491" spans="1:10" x14ac:dyDescent="0.35">
      <c r="A4491" s="8">
        <v>44000</v>
      </c>
      <c r="B4491" s="3" t="s">
        <v>9</v>
      </c>
      <c r="C4491" s="7" t="str">
        <f>HYPERLINK("https://esaj.tjsp.jus.br/cjsg/resultadoSimples.do?conversationId=&amp;nuProcOrigem="&amp;D4491&amp;"&amp;nuRegistro=",D4491)</f>
        <v>2117839-17.2020.8.26.0000</v>
      </c>
      <c r="D4491" s="6" t="s">
        <v>9799</v>
      </c>
      <c r="E4491" s="6" t="s">
        <v>18</v>
      </c>
      <c r="F4491" s="6" t="s">
        <v>30</v>
      </c>
      <c r="G4491" s="6" t="s">
        <v>25</v>
      </c>
      <c r="H4491" s="6" t="s">
        <v>122</v>
      </c>
      <c r="I4491" s="6" t="s">
        <v>54</v>
      </c>
      <c r="J4491" s="10" t="s">
        <v>9800</v>
      </c>
    </row>
    <row r="4492" spans="1:10" x14ac:dyDescent="0.35">
      <c r="A4492" s="8">
        <v>44000</v>
      </c>
      <c r="B4492" s="3" t="s">
        <v>9</v>
      </c>
      <c r="C4492" s="7" t="str">
        <f>HYPERLINK("https://esaj.tjsp.jus.br/cjsg/resultadoSimples.do?conversationId=&amp;nuProcOrigem="&amp;D4492&amp;"&amp;nuRegistro=",D4492)</f>
        <v>2096957-34.2020.8.26.0000</v>
      </c>
      <c r="D4492" s="6" t="s">
        <v>9852</v>
      </c>
      <c r="E4492" s="6" t="s">
        <v>18</v>
      </c>
      <c r="F4492" s="6" t="s">
        <v>48</v>
      </c>
      <c r="G4492" s="6" t="s">
        <v>51</v>
      </c>
      <c r="H4492" s="6" t="s">
        <v>354</v>
      </c>
      <c r="I4492" s="6" t="s">
        <v>47</v>
      </c>
      <c r="J4492" s="10" t="s">
        <v>9853</v>
      </c>
    </row>
    <row r="4493" spans="1:10" x14ac:dyDescent="0.35">
      <c r="A4493" s="8">
        <v>44000</v>
      </c>
      <c r="B4493" s="3" t="s">
        <v>9</v>
      </c>
      <c r="C4493" s="7" t="str">
        <f>HYPERLINK("https://esaj.tjsp.jus.br/cjsg/resultadoSimples.do?conversationId=&amp;nuProcOrigem="&amp;D4493&amp;"&amp;nuRegistro=",D4493)</f>
        <v>2114448-54.2020.8.26.0000</v>
      </c>
      <c r="D4493" s="6" t="s">
        <v>9960</v>
      </c>
      <c r="E4493" s="6" t="s">
        <v>18</v>
      </c>
      <c r="F4493" s="6" t="s">
        <v>46</v>
      </c>
      <c r="G4493" s="6" t="s">
        <v>25</v>
      </c>
      <c r="H4493" s="6" t="s">
        <v>84</v>
      </c>
      <c r="I4493" s="6" t="s">
        <v>57</v>
      </c>
      <c r="J4493" s="10"/>
    </row>
    <row r="4494" spans="1:10" x14ac:dyDescent="0.35">
      <c r="A4494" s="8">
        <v>44000</v>
      </c>
      <c r="B4494" s="3" t="s">
        <v>9</v>
      </c>
      <c r="C4494" s="7" t="str">
        <f>HYPERLINK("https://esaj.tjsp.jus.br/cjsg/resultadoSimples.do?conversationId=&amp;nuProcOrigem="&amp;D4494&amp;"&amp;nuRegistro=",D4494)</f>
        <v>2098192-36.2020.8.26.0000</v>
      </c>
      <c r="D4494" s="6" t="s">
        <v>9979</v>
      </c>
      <c r="E4494" s="6" t="s">
        <v>18</v>
      </c>
      <c r="F4494" s="6" t="s">
        <v>22</v>
      </c>
      <c r="G4494" s="6" t="s">
        <v>415</v>
      </c>
      <c r="H4494" s="6" t="s">
        <v>277</v>
      </c>
      <c r="I4494" s="6" t="s">
        <v>66</v>
      </c>
      <c r="J4494" s="10" t="s">
        <v>9980</v>
      </c>
    </row>
    <row r="4495" spans="1:10" x14ac:dyDescent="0.35">
      <c r="A4495" s="8">
        <v>44000</v>
      </c>
      <c r="B4495" s="3" t="s">
        <v>9</v>
      </c>
      <c r="C4495" s="7" t="str">
        <f>HYPERLINK("https://esaj.tjsp.jus.br/cjsg/resultadoSimples.do?conversationId=&amp;nuProcOrigem="&amp;D4495&amp;"&amp;nuRegistro=",D4495)</f>
        <v>2055452-63.2020.8.26.0000</v>
      </c>
      <c r="D4495" s="6" t="s">
        <v>9981</v>
      </c>
      <c r="E4495" s="6" t="s">
        <v>18</v>
      </c>
      <c r="F4495" s="6" t="s">
        <v>236</v>
      </c>
      <c r="G4495" s="6" t="s">
        <v>15</v>
      </c>
      <c r="H4495" s="6" t="s">
        <v>258</v>
      </c>
      <c r="I4495" s="6" t="s">
        <v>44</v>
      </c>
      <c r="J4495" s="10" t="s">
        <v>9982</v>
      </c>
    </row>
    <row r="4496" spans="1:10" x14ac:dyDescent="0.35">
      <c r="A4496" s="8">
        <v>44000</v>
      </c>
      <c r="B4496" s="3" t="s">
        <v>9</v>
      </c>
      <c r="C4496" s="7" t="str">
        <f>HYPERLINK("https://esaj.tjsp.jus.br/cjsg/resultadoSimples.do?conversationId=&amp;nuProcOrigem="&amp;D4496&amp;"&amp;nuRegistro=",D4496)</f>
        <v>2077820-66.2020.8.26.0000</v>
      </c>
      <c r="D4496" s="6" t="s">
        <v>10115</v>
      </c>
      <c r="E4496" s="6" t="s">
        <v>18</v>
      </c>
      <c r="F4496" s="6" t="s">
        <v>269</v>
      </c>
      <c r="G4496" s="6" t="s">
        <v>415</v>
      </c>
      <c r="H4496" s="6" t="s">
        <v>354</v>
      </c>
      <c r="I4496" s="6" t="s">
        <v>47</v>
      </c>
      <c r="J4496" s="10" t="s">
        <v>10116</v>
      </c>
    </row>
    <row r="4497" spans="1:10" x14ac:dyDescent="0.35">
      <c r="A4497" s="8">
        <v>44000</v>
      </c>
      <c r="B4497" s="3" t="s">
        <v>9</v>
      </c>
      <c r="C4497" s="7" t="str">
        <f>HYPERLINK("https://esaj.tjsp.jus.br/cjsg/resultadoSimples.do?conversationId=&amp;nuProcOrigem="&amp;D4497&amp;"&amp;nuRegistro=",D4497)</f>
        <v>2078184-38.2020.8.26.0000</v>
      </c>
      <c r="D4497" s="6" t="s">
        <v>10191</v>
      </c>
      <c r="E4497" s="6" t="s">
        <v>18</v>
      </c>
      <c r="F4497" s="6" t="s">
        <v>100</v>
      </c>
      <c r="G4497" s="6" t="s">
        <v>302</v>
      </c>
      <c r="H4497" s="6" t="s">
        <v>354</v>
      </c>
      <c r="I4497" s="6" t="s">
        <v>47</v>
      </c>
      <c r="J4497" s="10" t="s">
        <v>10192</v>
      </c>
    </row>
    <row r="4498" spans="1:10" x14ac:dyDescent="0.35">
      <c r="A4498" s="8">
        <v>44000</v>
      </c>
      <c r="B4498" s="3" t="s">
        <v>9</v>
      </c>
      <c r="C4498" s="7" t="str">
        <f>HYPERLINK("https://esaj.tjsp.jus.br/cjsg/resultadoSimples.do?conversationId=&amp;nuProcOrigem="&amp;D4498&amp;"&amp;nuRegistro=",D4498)</f>
        <v>2099559-95.2020.8.26.0000</v>
      </c>
      <c r="D4498" s="6" t="s">
        <v>10224</v>
      </c>
      <c r="E4498" s="6" t="s">
        <v>238</v>
      </c>
      <c r="F4498" s="6" t="s">
        <v>247</v>
      </c>
      <c r="G4498" s="6" t="s">
        <v>36</v>
      </c>
      <c r="H4498" s="6" t="s">
        <v>12</v>
      </c>
      <c r="I4498" s="6" t="s">
        <v>13</v>
      </c>
      <c r="J4498" s="10" t="s">
        <v>10225</v>
      </c>
    </row>
    <row r="4499" spans="1:10" x14ac:dyDescent="0.35">
      <c r="A4499" s="8">
        <v>44000</v>
      </c>
      <c r="B4499" s="3" t="s">
        <v>9</v>
      </c>
      <c r="C4499" s="7" t="str">
        <f>HYPERLINK("https://esaj.tjsp.jus.br/cjsg/resultadoSimples.do?conversationId=&amp;nuProcOrigem="&amp;D4499&amp;"&amp;nuRegistro=",D4499)</f>
        <v>0008347-64.2020.8.26.0602</v>
      </c>
      <c r="D4499" s="6" t="s">
        <v>10231</v>
      </c>
      <c r="E4499" s="6" t="s">
        <v>85</v>
      </c>
      <c r="F4499" s="6" t="s">
        <v>86</v>
      </c>
      <c r="G4499" s="6" t="s">
        <v>24</v>
      </c>
      <c r="H4499" s="6" t="s">
        <v>178</v>
      </c>
      <c r="I4499" s="6" t="s">
        <v>57</v>
      </c>
      <c r="J4499" s="10"/>
    </row>
    <row r="4500" spans="1:10" x14ac:dyDescent="0.35">
      <c r="A4500" s="8">
        <v>44000</v>
      </c>
      <c r="B4500" s="3" t="s">
        <v>9</v>
      </c>
      <c r="C4500" s="7" t="str">
        <f>HYPERLINK("https://esaj.tjsp.jus.br/cjsg/resultadoSimples.do?conversationId=&amp;nuProcOrigem="&amp;D4500&amp;"&amp;nuRegistro=",D4500)</f>
        <v>2101640-17.2020.8.26.0000</v>
      </c>
      <c r="D4500" s="6" t="s">
        <v>10282</v>
      </c>
      <c r="E4500" s="6" t="s">
        <v>18</v>
      </c>
      <c r="F4500" s="6" t="s">
        <v>19</v>
      </c>
      <c r="G4500" s="6" t="s">
        <v>418</v>
      </c>
      <c r="H4500" s="6" t="s">
        <v>148</v>
      </c>
      <c r="I4500" s="6" t="s">
        <v>54</v>
      </c>
      <c r="J4500" s="10"/>
    </row>
    <row r="4501" spans="1:10" x14ac:dyDescent="0.35">
      <c r="A4501" s="8">
        <v>44000</v>
      </c>
      <c r="B4501" s="3" t="s">
        <v>9</v>
      </c>
      <c r="C4501" s="7" t="str">
        <f>HYPERLINK("https://esaj.tjsp.jus.br/cjsg/resultadoSimples.do?conversationId=&amp;nuProcOrigem="&amp;D4501&amp;"&amp;nuRegistro=",D4501)</f>
        <v>1017829-97.2020.8.26.0576</v>
      </c>
      <c r="D4501" s="6" t="s">
        <v>10361</v>
      </c>
      <c r="E4501" s="6" t="s">
        <v>85</v>
      </c>
      <c r="F4501" s="6" t="s">
        <v>86</v>
      </c>
      <c r="G4501" s="6" t="s">
        <v>76</v>
      </c>
      <c r="H4501" s="6" t="s">
        <v>126</v>
      </c>
      <c r="I4501" s="6" t="s">
        <v>64</v>
      </c>
      <c r="J4501" s="10"/>
    </row>
    <row r="4502" spans="1:10" x14ac:dyDescent="0.35">
      <c r="A4502" s="8">
        <v>44000</v>
      </c>
      <c r="B4502" s="3" t="s">
        <v>9</v>
      </c>
      <c r="C4502" s="7" t="str">
        <f>HYPERLINK("https://esaj.tjsp.jus.br/cjsg/resultadoSimples.do?conversationId=&amp;nuProcOrigem="&amp;D4502&amp;"&amp;nuRegistro=",D4502)</f>
        <v>2076583-94.2020.8.26.0000</v>
      </c>
      <c r="D4502" s="6" t="s">
        <v>10379</v>
      </c>
      <c r="E4502" s="6" t="s">
        <v>18</v>
      </c>
      <c r="F4502" s="6" t="s">
        <v>14</v>
      </c>
      <c r="G4502" s="6" t="s">
        <v>24</v>
      </c>
      <c r="H4502" s="6" t="s">
        <v>132</v>
      </c>
      <c r="I4502" s="6" t="s">
        <v>90</v>
      </c>
      <c r="J4502" s="10"/>
    </row>
    <row r="4503" spans="1:10" x14ac:dyDescent="0.35">
      <c r="A4503" s="8">
        <v>44000</v>
      </c>
      <c r="B4503" s="3" t="s">
        <v>9</v>
      </c>
      <c r="C4503" s="7" t="str">
        <f>HYPERLINK("https://esaj.tjsp.jus.br/cjsg/resultadoSimples.do?conversationId=&amp;nuProcOrigem="&amp;D4503&amp;"&amp;nuRegistro=",D4503)</f>
        <v>2076558-81.2020.8.26.0000</v>
      </c>
      <c r="D4503" s="6" t="s">
        <v>10380</v>
      </c>
      <c r="E4503" s="6" t="s">
        <v>18</v>
      </c>
      <c r="F4503" s="6" t="s">
        <v>22</v>
      </c>
      <c r="G4503" s="6" t="s">
        <v>72</v>
      </c>
      <c r="H4503" s="6" t="s">
        <v>129</v>
      </c>
      <c r="I4503" s="6" t="s">
        <v>57</v>
      </c>
      <c r="J4503" s="10" t="s">
        <v>10381</v>
      </c>
    </row>
    <row r="4504" spans="1:10" x14ac:dyDescent="0.35">
      <c r="A4504" s="8">
        <v>44000</v>
      </c>
      <c r="B4504" s="3" t="s">
        <v>9</v>
      </c>
      <c r="C4504" s="7" t="str">
        <f>HYPERLINK("https://esaj.tjsp.jus.br/cjsg/resultadoSimples.do?conversationId=&amp;nuProcOrigem="&amp;D4504&amp;"&amp;nuRegistro=",D4504)</f>
        <v>2058208-45.2020.8.26.0000</v>
      </c>
      <c r="D4504" s="6" t="s">
        <v>10449</v>
      </c>
      <c r="E4504" s="6" t="s">
        <v>18</v>
      </c>
      <c r="F4504" s="6" t="s">
        <v>22</v>
      </c>
      <c r="G4504" s="6" t="s">
        <v>24</v>
      </c>
      <c r="H4504" s="6" t="s">
        <v>206</v>
      </c>
      <c r="I4504" s="6" t="s">
        <v>207</v>
      </c>
      <c r="J4504" s="10" t="s">
        <v>1094</v>
      </c>
    </row>
    <row r="4505" spans="1:10" x14ac:dyDescent="0.35">
      <c r="A4505" s="8">
        <v>44000</v>
      </c>
      <c r="B4505" s="3" t="s">
        <v>9</v>
      </c>
      <c r="C4505" s="7" t="str">
        <f>HYPERLINK("https://esaj.tjsp.jus.br/cjsg/resultadoSimples.do?conversationId=&amp;nuProcOrigem="&amp;D4505&amp;"&amp;nuRegistro=",D4505)</f>
        <v>2114701-42.2020.8.26.0000</v>
      </c>
      <c r="D4505" s="6" t="s">
        <v>10522</v>
      </c>
      <c r="E4505" s="6" t="s">
        <v>18</v>
      </c>
      <c r="F4505" s="6" t="s">
        <v>22</v>
      </c>
      <c r="G4505" s="6" t="s">
        <v>61</v>
      </c>
      <c r="H4505" s="6" t="s">
        <v>275</v>
      </c>
      <c r="I4505" s="6" t="s">
        <v>32</v>
      </c>
      <c r="J4505" s="10" t="s">
        <v>10523</v>
      </c>
    </row>
    <row r="4506" spans="1:10" x14ac:dyDescent="0.35">
      <c r="A4506" s="8">
        <v>44000</v>
      </c>
      <c r="B4506" s="3" t="s">
        <v>9</v>
      </c>
      <c r="C4506" s="7" t="str">
        <f>HYPERLINK("https://esaj.tjsp.jus.br/cjsg/resultadoSimples.do?conversationId=&amp;nuProcOrigem="&amp;D4506&amp;"&amp;nuRegistro=",D4506)</f>
        <v>2027472-44.2020.8.26.0000</v>
      </c>
      <c r="D4506" s="6" t="s">
        <v>10529</v>
      </c>
      <c r="E4506" s="6" t="s">
        <v>18</v>
      </c>
      <c r="F4506" s="6" t="s">
        <v>14</v>
      </c>
      <c r="G4506" s="6" t="s">
        <v>82</v>
      </c>
      <c r="H4506" s="6" t="s">
        <v>129</v>
      </c>
      <c r="I4506" s="6" t="s">
        <v>57</v>
      </c>
      <c r="J4506" s="10" t="s">
        <v>10530</v>
      </c>
    </row>
    <row r="4507" spans="1:10" x14ac:dyDescent="0.35">
      <c r="A4507" s="8">
        <v>44000</v>
      </c>
      <c r="B4507" s="3" t="s">
        <v>9</v>
      </c>
      <c r="C4507" s="7" t="str">
        <f>HYPERLINK("https://esaj.tjsp.jus.br/cjsg/resultadoSimples.do?conversationId=&amp;nuProcOrigem="&amp;D4507&amp;"&amp;nuRegistro=",D4507)</f>
        <v>2102958-35.2020.8.26.0000</v>
      </c>
      <c r="D4507" s="6" t="s">
        <v>10604</v>
      </c>
      <c r="E4507" s="6" t="s">
        <v>18</v>
      </c>
      <c r="F4507" s="6" t="s">
        <v>53</v>
      </c>
      <c r="G4507" s="6" t="s">
        <v>27</v>
      </c>
      <c r="H4507" s="6" t="s">
        <v>462</v>
      </c>
      <c r="I4507" s="6" t="s">
        <v>94</v>
      </c>
      <c r="J4507" s="10"/>
    </row>
    <row r="4508" spans="1:10" x14ac:dyDescent="0.35">
      <c r="A4508" s="8">
        <v>44000</v>
      </c>
      <c r="B4508" s="3" t="s">
        <v>9</v>
      </c>
      <c r="C4508" s="7" t="str">
        <f>HYPERLINK("https://esaj.tjsp.jus.br/cjsg/resultadoSimples.do?conversationId=&amp;nuProcOrigem="&amp;D4508&amp;"&amp;nuRegistro=",D4508)</f>
        <v>2114889-35.2020.8.26.0000</v>
      </c>
      <c r="D4508" s="6" t="s">
        <v>10632</v>
      </c>
      <c r="E4508" s="6" t="s">
        <v>18</v>
      </c>
      <c r="F4508" s="6" t="s">
        <v>11</v>
      </c>
      <c r="G4508" s="6" t="s">
        <v>38</v>
      </c>
      <c r="H4508" s="6" t="s">
        <v>354</v>
      </c>
      <c r="I4508" s="6" t="s">
        <v>47</v>
      </c>
      <c r="J4508" s="10" t="s">
        <v>10633</v>
      </c>
    </row>
    <row r="4509" spans="1:10" x14ac:dyDescent="0.35">
      <c r="A4509" s="8">
        <v>44000</v>
      </c>
      <c r="B4509" s="3" t="s">
        <v>9</v>
      </c>
      <c r="C4509" s="7" t="str">
        <f>HYPERLINK("https://esaj.tjsp.jus.br/cjsg/resultadoSimples.do?conversationId=&amp;nuProcOrigem="&amp;D4509&amp;"&amp;nuRegistro=",D4509)</f>
        <v>2059430-48.2020.8.26.0000</v>
      </c>
      <c r="D4509" s="6" t="s">
        <v>10639</v>
      </c>
      <c r="E4509" s="6" t="s">
        <v>18</v>
      </c>
      <c r="F4509" s="6" t="s">
        <v>22</v>
      </c>
      <c r="G4509" s="6" t="s">
        <v>97</v>
      </c>
      <c r="H4509" s="6" t="s">
        <v>132</v>
      </c>
      <c r="I4509" s="6" t="s">
        <v>90</v>
      </c>
      <c r="J4509" s="10"/>
    </row>
    <row r="4510" spans="1:10" x14ac:dyDescent="0.35">
      <c r="A4510" s="8">
        <v>44000</v>
      </c>
      <c r="B4510" s="3" t="s">
        <v>9</v>
      </c>
      <c r="C4510" s="7" t="str">
        <f>HYPERLINK("https://esaj.tjsp.jus.br/cjsg/resultadoSimples.do?conversationId=&amp;nuProcOrigem="&amp;D4510&amp;"&amp;nuRegistro=",D4510)</f>
        <v>2099348-59.2020.8.26.0000</v>
      </c>
      <c r="D4510" s="6" t="s">
        <v>10643</v>
      </c>
      <c r="E4510" s="6" t="s">
        <v>18</v>
      </c>
      <c r="F4510" s="6" t="s">
        <v>22</v>
      </c>
      <c r="G4510" s="6" t="s">
        <v>88</v>
      </c>
      <c r="H4510" s="6" t="s">
        <v>41</v>
      </c>
      <c r="I4510" s="6" t="s">
        <v>44</v>
      </c>
      <c r="J4510" s="10" t="s">
        <v>10644</v>
      </c>
    </row>
    <row r="4511" spans="1:10" x14ac:dyDescent="0.35">
      <c r="A4511" s="8">
        <v>44000</v>
      </c>
      <c r="B4511" s="3" t="s">
        <v>9</v>
      </c>
      <c r="C4511" s="7" t="str">
        <f>HYPERLINK("https://esaj.tjsp.jus.br/cjsg/resultadoSimples.do?conversationId=&amp;nuProcOrigem="&amp;D4511&amp;"&amp;nuRegistro=",D4511)</f>
        <v>2097256-11.2020.8.26.0000</v>
      </c>
      <c r="D4511" s="6" t="s">
        <v>10714</v>
      </c>
      <c r="E4511" s="6" t="s">
        <v>18</v>
      </c>
      <c r="F4511" s="6" t="s">
        <v>22</v>
      </c>
      <c r="G4511" s="6" t="s">
        <v>120</v>
      </c>
      <c r="H4511" s="6" t="s">
        <v>354</v>
      </c>
      <c r="I4511" s="6" t="s">
        <v>47</v>
      </c>
      <c r="J4511" s="10" t="s">
        <v>10715</v>
      </c>
    </row>
    <row r="4512" spans="1:10" x14ac:dyDescent="0.35">
      <c r="A4512" s="8">
        <v>44000</v>
      </c>
      <c r="B4512" s="3" t="s">
        <v>9</v>
      </c>
      <c r="C4512" s="7" t="str">
        <f>HYPERLINK("https://esaj.tjsp.jus.br/cjsg/resultadoSimples.do?conversationId=&amp;nuProcOrigem="&amp;D4512&amp;"&amp;nuRegistro=",D4512)</f>
        <v>2089112-48.2020.8.26.0000</v>
      </c>
      <c r="D4512" s="6" t="s">
        <v>10717</v>
      </c>
      <c r="E4512" s="6" t="s">
        <v>18</v>
      </c>
      <c r="F4512" s="6" t="s">
        <v>53</v>
      </c>
      <c r="G4512" s="6" t="s">
        <v>36</v>
      </c>
      <c r="H4512" s="6" t="s">
        <v>206</v>
      </c>
      <c r="I4512" s="6" t="s">
        <v>207</v>
      </c>
      <c r="J4512" s="10" t="s">
        <v>10484</v>
      </c>
    </row>
    <row r="4513" spans="1:10" x14ac:dyDescent="0.35">
      <c r="A4513" s="8">
        <v>44000</v>
      </c>
      <c r="B4513" s="3" t="s">
        <v>9</v>
      </c>
      <c r="C4513" s="7" t="str">
        <f>HYPERLINK("https://esaj.tjsp.jus.br/cjsg/resultadoSimples.do?conversationId=&amp;nuProcOrigem="&amp;D4513&amp;"&amp;nuRegistro=",D4513)</f>
        <v>2088698-50.2020.8.26.0000</v>
      </c>
      <c r="D4513" s="6" t="s">
        <v>10759</v>
      </c>
      <c r="E4513" s="6" t="s">
        <v>18</v>
      </c>
      <c r="F4513" s="6" t="s">
        <v>53</v>
      </c>
      <c r="G4513" s="6" t="s">
        <v>27</v>
      </c>
      <c r="H4513" s="6" t="s">
        <v>112</v>
      </c>
      <c r="I4513" s="6" t="s">
        <v>64</v>
      </c>
      <c r="J4513" s="10" t="s">
        <v>10760</v>
      </c>
    </row>
    <row r="4514" spans="1:10" x14ac:dyDescent="0.35">
      <c r="A4514" s="8">
        <v>44000</v>
      </c>
      <c r="B4514" s="3" t="s">
        <v>9</v>
      </c>
      <c r="C4514" s="7" t="str">
        <f>HYPERLINK("https://esaj.tjsp.jus.br/cjsg/resultadoSimples.do?conversationId=&amp;nuProcOrigem="&amp;D4514&amp;"&amp;nuRegistro=",D4514)</f>
        <v>2110860-39.2020.8.26.0000</v>
      </c>
      <c r="D4514" s="6" t="s">
        <v>10766</v>
      </c>
      <c r="E4514" s="6" t="s">
        <v>18</v>
      </c>
      <c r="F4514" s="6" t="s">
        <v>53</v>
      </c>
      <c r="G4514" s="6" t="s">
        <v>25</v>
      </c>
      <c r="H4514" s="6" t="s">
        <v>218</v>
      </c>
      <c r="I4514" s="6" t="s">
        <v>90</v>
      </c>
      <c r="J4514" s="10" t="s">
        <v>10767</v>
      </c>
    </row>
    <row r="4515" spans="1:10" x14ac:dyDescent="0.35">
      <c r="A4515" s="8">
        <v>44000</v>
      </c>
      <c r="B4515" s="3" t="s">
        <v>9</v>
      </c>
      <c r="C4515" s="7" t="str">
        <f>HYPERLINK("https://esaj.tjsp.jus.br/cjsg/resultadoSimples.do?conversationId=&amp;nuProcOrigem="&amp;D4515&amp;"&amp;nuRegistro=",D4515)</f>
        <v>2114255-39.2020.8.26.0000</v>
      </c>
      <c r="D4515" s="6" t="s">
        <v>10820</v>
      </c>
      <c r="E4515" s="6" t="s">
        <v>18</v>
      </c>
      <c r="F4515" s="6" t="s">
        <v>22</v>
      </c>
      <c r="G4515" s="6" t="s">
        <v>352</v>
      </c>
      <c r="H4515" s="6" t="s">
        <v>112</v>
      </c>
      <c r="I4515" s="6" t="s">
        <v>64</v>
      </c>
      <c r="J4515" s="10" t="s">
        <v>10821</v>
      </c>
    </row>
    <row r="4516" spans="1:10" x14ac:dyDescent="0.35">
      <c r="A4516" s="8">
        <v>44000</v>
      </c>
      <c r="B4516" s="3" t="s">
        <v>9</v>
      </c>
      <c r="C4516" s="7" t="str">
        <f>HYPERLINK("https://esaj.tjsp.jus.br/cjsg/resultadoSimples.do?conversationId=&amp;nuProcOrigem="&amp;D4516&amp;"&amp;nuRegistro=",D4516)</f>
        <v>2114952-60.2020.8.26.0000</v>
      </c>
      <c r="D4516" s="6" t="s">
        <v>10869</v>
      </c>
      <c r="E4516" s="6" t="s">
        <v>18</v>
      </c>
      <c r="F4516" s="6" t="s">
        <v>22</v>
      </c>
      <c r="G4516" s="6" t="s">
        <v>51</v>
      </c>
      <c r="H4516" s="6" t="s">
        <v>295</v>
      </c>
      <c r="I4516" s="6" t="s">
        <v>32</v>
      </c>
      <c r="J4516" s="10" t="s">
        <v>4938</v>
      </c>
    </row>
    <row r="4517" spans="1:10" x14ac:dyDescent="0.35">
      <c r="A4517" s="8">
        <v>44000</v>
      </c>
      <c r="B4517" s="3" t="s">
        <v>9</v>
      </c>
      <c r="C4517" s="7" t="str">
        <f>HYPERLINK("https://esaj.tjsp.jus.br/cjsg/resultadoSimples.do?conversationId=&amp;nuProcOrigem="&amp;D4517&amp;"&amp;nuRegistro=",D4517)</f>
        <v>2092043-24.2020.8.26.0000</v>
      </c>
      <c r="D4517" s="6" t="s">
        <v>10905</v>
      </c>
      <c r="E4517" s="6" t="s">
        <v>18</v>
      </c>
      <c r="F4517" s="6" t="s">
        <v>30</v>
      </c>
      <c r="G4517" s="6" t="s">
        <v>25</v>
      </c>
      <c r="H4517" s="6" t="s">
        <v>354</v>
      </c>
      <c r="I4517" s="6" t="s">
        <v>47</v>
      </c>
      <c r="J4517" s="10" t="s">
        <v>3173</v>
      </c>
    </row>
    <row r="4518" spans="1:10" x14ac:dyDescent="0.35">
      <c r="A4518" s="8">
        <v>44000</v>
      </c>
      <c r="B4518" s="3" t="s">
        <v>9</v>
      </c>
      <c r="C4518" s="7" t="str">
        <f>HYPERLINK("https://esaj.tjsp.jus.br/cjsg/resultadoSimples.do?conversationId=&amp;nuProcOrigem="&amp;D4518&amp;"&amp;nuRegistro=",D4518)</f>
        <v>2089484-94.2020.8.26.0000</v>
      </c>
      <c r="D4518" s="6" t="s">
        <v>10917</v>
      </c>
      <c r="E4518" s="6" t="s">
        <v>18</v>
      </c>
      <c r="F4518" s="6" t="s">
        <v>19</v>
      </c>
      <c r="G4518" s="6" t="s">
        <v>96</v>
      </c>
      <c r="H4518" s="6" t="s">
        <v>41</v>
      </c>
      <c r="I4518" s="6" t="s">
        <v>44</v>
      </c>
      <c r="J4518" s="10" t="s">
        <v>10918</v>
      </c>
    </row>
    <row r="4519" spans="1:10" x14ac:dyDescent="0.35">
      <c r="A4519" s="8">
        <v>44000</v>
      </c>
      <c r="B4519" s="3" t="s">
        <v>26</v>
      </c>
      <c r="C4519" s="7" t="str">
        <f>HYPERLINK("https://esaj.tjsp.jus.br/cjsg/resultadoSimples.do?conversationId=&amp;nuProcOrigem="&amp;D4519&amp;"&amp;nuRegistro=",D4519)</f>
        <v>2129789-23.2020.8.26.0000</v>
      </c>
      <c r="D4519" s="6" t="s">
        <v>11096</v>
      </c>
      <c r="E4519" s="6" t="s">
        <v>18</v>
      </c>
      <c r="F4519" s="6" t="s">
        <v>11</v>
      </c>
      <c r="G4519" s="6" t="s">
        <v>25</v>
      </c>
      <c r="H4519" s="6" t="s">
        <v>308</v>
      </c>
      <c r="I4519" s="6" t="s">
        <v>42</v>
      </c>
      <c r="J4519" s="10"/>
    </row>
    <row r="4520" spans="1:10" x14ac:dyDescent="0.35">
      <c r="A4520" s="8">
        <v>44000</v>
      </c>
      <c r="B4520" s="3" t="s">
        <v>26</v>
      </c>
      <c r="C4520" s="7" t="str">
        <f>HYPERLINK("https://esaj.tjsp.jus.br/cjsg/resultadoSimples.do?conversationId=&amp;nuProcOrigem="&amp;D4520&amp;"&amp;nuRegistro=",D4520)</f>
        <v>2135186-63.2020.8.26.0000</v>
      </c>
      <c r="D4520" s="6" t="s">
        <v>11107</v>
      </c>
      <c r="E4520" s="6" t="s">
        <v>18</v>
      </c>
      <c r="F4520" s="6" t="s">
        <v>53</v>
      </c>
      <c r="G4520" s="6" t="s">
        <v>23</v>
      </c>
      <c r="H4520" s="6" t="s">
        <v>339</v>
      </c>
      <c r="I4520" s="6" t="s">
        <v>32</v>
      </c>
      <c r="J4520" s="10"/>
    </row>
    <row r="4521" spans="1:10" x14ac:dyDescent="0.35">
      <c r="A4521" s="8">
        <v>44000</v>
      </c>
      <c r="B4521" s="3" t="s">
        <v>26</v>
      </c>
      <c r="C4521" s="7" t="str">
        <f>HYPERLINK("https://esaj.tjsp.jus.br/cjsg/resultadoSimples.do?conversationId=&amp;nuProcOrigem="&amp;D4521&amp;"&amp;nuRegistro=",D4521)</f>
        <v>2119493-39.2020.8.26.0000</v>
      </c>
      <c r="D4521" s="6" t="s">
        <v>11110</v>
      </c>
      <c r="E4521" s="6" t="s">
        <v>18</v>
      </c>
      <c r="F4521" s="6" t="s">
        <v>19</v>
      </c>
      <c r="G4521" s="6" t="s">
        <v>25</v>
      </c>
      <c r="H4521" s="6" t="s">
        <v>79</v>
      </c>
      <c r="I4521" s="6" t="s">
        <v>54</v>
      </c>
      <c r="J4521" s="10"/>
    </row>
    <row r="4522" spans="1:10" x14ac:dyDescent="0.35">
      <c r="A4522" s="8">
        <v>44000</v>
      </c>
      <c r="B4522" s="3" t="s">
        <v>26</v>
      </c>
      <c r="C4522" s="7" t="str">
        <f>HYPERLINK("https://esaj.tjsp.jus.br/cjsg/resultadoSimples.do?conversationId=&amp;nuProcOrigem="&amp;D4522&amp;"&amp;nuRegistro=",D4522)</f>
        <v>2135054-06.2020.8.26.0000</v>
      </c>
      <c r="D4522" s="6" t="s">
        <v>11145</v>
      </c>
      <c r="E4522" s="6" t="s">
        <v>290</v>
      </c>
      <c r="F4522" s="6" t="s">
        <v>338</v>
      </c>
      <c r="G4522" s="6" t="s">
        <v>96</v>
      </c>
      <c r="H4522" s="6" t="s">
        <v>292</v>
      </c>
      <c r="I4522" s="6" t="s">
        <v>293</v>
      </c>
      <c r="J4522" s="10"/>
    </row>
    <row r="4523" spans="1:10" x14ac:dyDescent="0.35">
      <c r="A4523" s="8">
        <v>44000</v>
      </c>
      <c r="B4523" s="3" t="s">
        <v>26</v>
      </c>
      <c r="C4523" s="7" t="str">
        <f>HYPERLINK("https://esaj.tjsp.jus.br/cjsg/resultadoSimples.do?conversationId=&amp;nuProcOrigem="&amp;D4523&amp;"&amp;nuRegistro=",D4523)</f>
        <v>2131855-73.2020.8.26.0000</v>
      </c>
      <c r="D4523" s="6" t="s">
        <v>11203</v>
      </c>
      <c r="E4523" s="6" t="s">
        <v>18</v>
      </c>
      <c r="F4523" s="6" t="s">
        <v>53</v>
      </c>
      <c r="G4523" s="6" t="s">
        <v>72</v>
      </c>
      <c r="H4523" s="6" t="s">
        <v>346</v>
      </c>
      <c r="I4523" s="6" t="s">
        <v>29</v>
      </c>
      <c r="J4523" s="10"/>
    </row>
    <row r="4524" spans="1:10" x14ac:dyDescent="0.35">
      <c r="A4524" s="8">
        <v>44000</v>
      </c>
      <c r="B4524" s="3" t="s">
        <v>26</v>
      </c>
      <c r="C4524" s="7" t="str">
        <f>HYPERLINK("https://esaj.tjsp.jus.br/cjsg/resultadoSimples.do?conversationId=&amp;nuProcOrigem="&amp;D4524&amp;"&amp;nuRegistro=",D4524)</f>
        <v>2134146-46.2020.8.26.0000</v>
      </c>
      <c r="D4524" s="6" t="s">
        <v>10465</v>
      </c>
      <c r="E4524" s="6" t="s">
        <v>18</v>
      </c>
      <c r="F4524" s="6" t="s">
        <v>50</v>
      </c>
      <c r="G4524" s="6" t="s">
        <v>25</v>
      </c>
      <c r="H4524" s="6" t="s">
        <v>131</v>
      </c>
      <c r="I4524" s="6" t="s">
        <v>94</v>
      </c>
      <c r="J4524" s="10"/>
    </row>
    <row r="4525" spans="1:10" x14ac:dyDescent="0.35">
      <c r="A4525" s="8">
        <v>44000</v>
      </c>
      <c r="B4525" s="3" t="s">
        <v>26</v>
      </c>
      <c r="C4525" s="7" t="str">
        <f>HYPERLINK("https://esaj.tjsp.jus.br/cjsg/resultadoSimples.do?conversationId=&amp;nuProcOrigem="&amp;D4525&amp;"&amp;nuRegistro=",D4525)</f>
        <v>2133661-46.2020.8.26.0000</v>
      </c>
      <c r="D4525" s="6" t="s">
        <v>11225</v>
      </c>
      <c r="E4525" s="6" t="s">
        <v>290</v>
      </c>
      <c r="F4525" s="6" t="s">
        <v>594</v>
      </c>
      <c r="G4525" s="6" t="s">
        <v>35</v>
      </c>
      <c r="H4525" s="6" t="s">
        <v>292</v>
      </c>
      <c r="I4525" s="6" t="s">
        <v>293</v>
      </c>
      <c r="J4525" s="10"/>
    </row>
    <row r="4526" spans="1:10" x14ac:dyDescent="0.35">
      <c r="A4526" s="8">
        <v>44000</v>
      </c>
      <c r="B4526" s="3" t="s">
        <v>26</v>
      </c>
      <c r="C4526" s="7" t="str">
        <f>HYPERLINK("https://esaj.tjsp.jus.br/cjsg/resultadoSimples.do?conversationId=&amp;nuProcOrigem="&amp;D4526&amp;"&amp;nuRegistro=",D4526)</f>
        <v>2134048-61.2020.8.26.0000</v>
      </c>
      <c r="D4526" s="6" t="s">
        <v>11229</v>
      </c>
      <c r="E4526" s="6" t="s">
        <v>18</v>
      </c>
      <c r="F4526" s="6" t="s">
        <v>48</v>
      </c>
      <c r="G4526" s="6" t="s">
        <v>51</v>
      </c>
      <c r="H4526" s="6" t="s">
        <v>131</v>
      </c>
      <c r="I4526" s="6" t="s">
        <v>94</v>
      </c>
      <c r="J4526" s="10"/>
    </row>
    <row r="4527" spans="1:10" x14ac:dyDescent="0.35">
      <c r="A4527" s="8">
        <v>44000</v>
      </c>
      <c r="B4527" s="3" t="s">
        <v>26</v>
      </c>
      <c r="C4527" s="7" t="str">
        <f>HYPERLINK("https://esaj.tjsp.jus.br/cjsg/resultadoSimples.do?conversationId=&amp;nuProcOrigem="&amp;D4527&amp;"&amp;nuRegistro=",D4527)</f>
        <v>2066168-52.2020.8.26.0000</v>
      </c>
      <c r="D4527" s="6" t="s">
        <v>11231</v>
      </c>
      <c r="E4527" s="6" t="s">
        <v>18</v>
      </c>
      <c r="F4527" s="6" t="s">
        <v>52</v>
      </c>
      <c r="G4527" s="6" t="s">
        <v>167</v>
      </c>
      <c r="H4527" s="6" t="s">
        <v>300</v>
      </c>
      <c r="I4527" s="6" t="s">
        <v>17</v>
      </c>
      <c r="J4527" s="10"/>
    </row>
    <row r="4528" spans="1:10" x14ac:dyDescent="0.35">
      <c r="A4528" s="8">
        <v>44000</v>
      </c>
      <c r="B4528" s="3" t="s">
        <v>26</v>
      </c>
      <c r="C4528" s="7" t="str">
        <f>HYPERLINK("https://esaj.tjsp.jus.br/cjsg/resultadoSimples.do?conversationId=&amp;nuProcOrigem="&amp;D4528&amp;"&amp;nuRegistro=",D4528)</f>
        <v>2134103-12.2020.8.26.0000</v>
      </c>
      <c r="D4528" s="6" t="s">
        <v>11259</v>
      </c>
      <c r="E4528" s="6" t="s">
        <v>18</v>
      </c>
      <c r="F4528" s="6" t="s">
        <v>53</v>
      </c>
      <c r="G4528" s="6" t="s">
        <v>25</v>
      </c>
      <c r="H4528" s="6" t="s">
        <v>127</v>
      </c>
      <c r="I4528" s="6" t="s">
        <v>70</v>
      </c>
      <c r="J4528" s="10" t="s">
        <v>128</v>
      </c>
    </row>
    <row r="4529" spans="1:10" x14ac:dyDescent="0.35">
      <c r="A4529" s="8">
        <v>44000</v>
      </c>
      <c r="B4529" s="3" t="s">
        <v>26</v>
      </c>
      <c r="C4529" s="7" t="str">
        <f>HYPERLINK("https://esaj.tjsp.jus.br/cjsg/resultadoSimples.do?conversationId=&amp;nuProcOrigem="&amp;D4529&amp;"&amp;nuRegistro=",D4529)</f>
        <v>2135193-55.2020.8.26.0000</v>
      </c>
      <c r="D4529" s="6" t="s">
        <v>11268</v>
      </c>
      <c r="E4529" s="6" t="s">
        <v>18</v>
      </c>
      <c r="F4529" s="6" t="s">
        <v>22</v>
      </c>
      <c r="G4529" s="6" t="s">
        <v>27</v>
      </c>
      <c r="H4529" s="6" t="s">
        <v>127</v>
      </c>
      <c r="I4529" s="6" t="s">
        <v>70</v>
      </c>
      <c r="J4529" s="10" t="s">
        <v>128</v>
      </c>
    </row>
    <row r="4530" spans="1:10" x14ac:dyDescent="0.35">
      <c r="A4530" s="8">
        <v>44000</v>
      </c>
      <c r="B4530" s="3" t="s">
        <v>26</v>
      </c>
      <c r="C4530" s="7" t="str">
        <f>HYPERLINK("https://esaj.tjsp.jus.br/cjsg/resultadoSimples.do?conversationId=&amp;nuProcOrigem="&amp;D4530&amp;"&amp;nuRegistro=",D4530)</f>
        <v>2114076-08.2020.8.26.0000</v>
      </c>
      <c r="D4530" s="6" t="s">
        <v>11271</v>
      </c>
      <c r="E4530" s="6" t="s">
        <v>18</v>
      </c>
      <c r="F4530" s="6" t="s">
        <v>14</v>
      </c>
      <c r="G4530" s="6" t="s">
        <v>614</v>
      </c>
      <c r="H4530" s="6" t="s">
        <v>295</v>
      </c>
      <c r="I4530" s="6" t="s">
        <v>32</v>
      </c>
      <c r="J4530" s="10"/>
    </row>
    <row r="4531" spans="1:10" x14ac:dyDescent="0.35">
      <c r="A4531" s="8">
        <v>44000</v>
      </c>
      <c r="B4531" s="3" t="s">
        <v>26</v>
      </c>
      <c r="C4531" s="7" t="str">
        <f>HYPERLINK("https://esaj.tjsp.jus.br/cjsg/resultadoSimples.do?conversationId=&amp;nuProcOrigem="&amp;D4531&amp;"&amp;nuRegistro=",D4531)</f>
        <v>2129594-38.2020.8.26.0000</v>
      </c>
      <c r="D4531" s="6" t="s">
        <v>11286</v>
      </c>
      <c r="E4531" s="6" t="s">
        <v>18</v>
      </c>
      <c r="F4531" s="6" t="s">
        <v>48</v>
      </c>
      <c r="G4531" s="6" t="s">
        <v>227</v>
      </c>
      <c r="H4531" s="6" t="s">
        <v>41</v>
      </c>
      <c r="I4531" s="6" t="s">
        <v>44</v>
      </c>
      <c r="J4531" s="10"/>
    </row>
    <row r="4532" spans="1:10" x14ac:dyDescent="0.35">
      <c r="A4532" s="8">
        <v>44000</v>
      </c>
      <c r="B4532" s="3" t="s">
        <v>26</v>
      </c>
      <c r="C4532" s="7" t="str">
        <f>HYPERLINK("https://esaj.tjsp.jus.br/cjsg/resultadoSimples.do?conversationId=&amp;nuProcOrigem="&amp;D4532&amp;"&amp;nuRegistro=",D4532)</f>
        <v>2135705-38.2020.8.26.0000</v>
      </c>
      <c r="D4532" s="6" t="s">
        <v>11293</v>
      </c>
      <c r="E4532" s="6" t="s">
        <v>18</v>
      </c>
      <c r="F4532" s="6" t="s">
        <v>48</v>
      </c>
      <c r="G4532" s="6" t="s">
        <v>23</v>
      </c>
      <c r="H4532" s="6" t="s">
        <v>303</v>
      </c>
      <c r="I4532" s="6" t="s">
        <v>32</v>
      </c>
      <c r="J4532" s="10"/>
    </row>
    <row r="4533" spans="1:10" x14ac:dyDescent="0.35">
      <c r="A4533" s="8">
        <v>44000</v>
      </c>
      <c r="B4533" s="3" t="s">
        <v>26</v>
      </c>
      <c r="C4533" s="7" t="str">
        <f>HYPERLINK("https://esaj.tjsp.jus.br/cjsg/resultadoSimples.do?conversationId=&amp;nuProcOrigem="&amp;D4533&amp;"&amp;nuRegistro=",D4533)</f>
        <v>2094313-21.2020.8.26.0000</v>
      </c>
      <c r="D4533" s="6" t="s">
        <v>11368</v>
      </c>
      <c r="E4533" s="6" t="s">
        <v>18</v>
      </c>
      <c r="F4533" s="6" t="s">
        <v>247</v>
      </c>
      <c r="G4533" s="6" t="s">
        <v>25</v>
      </c>
      <c r="H4533" s="6" t="s">
        <v>129</v>
      </c>
      <c r="I4533" s="6" t="s">
        <v>57</v>
      </c>
      <c r="J4533" s="10" t="s">
        <v>11369</v>
      </c>
    </row>
    <row r="4534" spans="1:10" x14ac:dyDescent="0.35">
      <c r="A4534" s="8">
        <v>44000</v>
      </c>
      <c r="B4534" s="3" t="s">
        <v>26</v>
      </c>
      <c r="C4534" s="7" t="str">
        <f>HYPERLINK("https://esaj.tjsp.jus.br/cjsg/resultadoSimples.do?conversationId=&amp;nuProcOrigem="&amp;D4534&amp;"&amp;nuRegistro=",D4534)</f>
        <v>2135158-95.2020.8.26.0000</v>
      </c>
      <c r="D4534" s="6" t="s">
        <v>11394</v>
      </c>
      <c r="E4534" s="6" t="s">
        <v>18</v>
      </c>
      <c r="F4534" s="6" t="s">
        <v>53</v>
      </c>
      <c r="G4534" s="6" t="s">
        <v>71</v>
      </c>
      <c r="H4534" s="6" t="s">
        <v>339</v>
      </c>
      <c r="I4534" s="6" t="s">
        <v>32</v>
      </c>
      <c r="J4534" s="10"/>
    </row>
    <row r="4535" spans="1:10" x14ac:dyDescent="0.35">
      <c r="A4535" s="2">
        <v>44001</v>
      </c>
      <c r="B4535" s="4" t="s">
        <v>9</v>
      </c>
      <c r="C4535" s="7" t="str">
        <f>HYPERLINK("https://esaj.tjsp.jus.br/cjsg/resultadoSimples.do?conversationId=&amp;nuProcOrigem="&amp;D4535&amp;"&amp;nuRegistro=",D4535)</f>
        <v>0013353-15.2020.8.26.0000</v>
      </c>
      <c r="D4535" s="1" t="s">
        <v>2995</v>
      </c>
      <c r="E4535" s="1" t="s">
        <v>18</v>
      </c>
      <c r="F4535" s="1" t="s">
        <v>22</v>
      </c>
      <c r="G4535" s="1" t="s">
        <v>209</v>
      </c>
      <c r="H4535" s="1" t="s">
        <v>174</v>
      </c>
      <c r="I4535" s="1" t="s">
        <v>42</v>
      </c>
      <c r="J4535" s="10"/>
    </row>
    <row r="4536" spans="1:10" x14ac:dyDescent="0.35">
      <c r="A4536" s="2">
        <v>44001</v>
      </c>
      <c r="B4536" s="4" t="s">
        <v>9</v>
      </c>
      <c r="C4536" s="7" t="str">
        <f>HYPERLINK("https://esaj.tjsp.jus.br/cjsg/resultadoSimples.do?conversationId=&amp;nuProcOrigem="&amp;D4536&amp;"&amp;nuRegistro=",D4536)</f>
        <v>2089115-03.2020.8.26.0000</v>
      </c>
      <c r="D4536" s="1" t="s">
        <v>2998</v>
      </c>
      <c r="E4536" s="1" t="s">
        <v>18</v>
      </c>
      <c r="F4536" s="1" t="s">
        <v>30</v>
      </c>
      <c r="G4536" s="1" t="s">
        <v>147</v>
      </c>
      <c r="H4536" s="1" t="s">
        <v>371</v>
      </c>
      <c r="I4536" s="1" t="s">
        <v>90</v>
      </c>
      <c r="J4536" s="10" t="s">
        <v>2999</v>
      </c>
    </row>
    <row r="4537" spans="1:10" x14ac:dyDescent="0.35">
      <c r="A4537" s="2">
        <v>44001</v>
      </c>
      <c r="B4537" s="4" t="s">
        <v>9</v>
      </c>
      <c r="C4537" s="7" t="str">
        <f>HYPERLINK("https://esaj.tjsp.jus.br/cjsg/resultadoSimples.do?conversationId=&amp;nuProcOrigem="&amp;D4537&amp;"&amp;nuRegistro=",D4537)</f>
        <v>2095235-62.2020.8.26.0000</v>
      </c>
      <c r="D4537" s="1" t="s">
        <v>3026</v>
      </c>
      <c r="E4537" s="1" t="s">
        <v>18</v>
      </c>
      <c r="F4537" s="1" t="s">
        <v>48</v>
      </c>
      <c r="G4537" s="1" t="s">
        <v>71</v>
      </c>
      <c r="H4537" s="1" t="s">
        <v>3027</v>
      </c>
      <c r="I4537" s="1" t="s">
        <v>70</v>
      </c>
      <c r="J4537" s="10"/>
    </row>
    <row r="4538" spans="1:10" x14ac:dyDescent="0.35">
      <c r="A4538" s="2">
        <v>44001</v>
      </c>
      <c r="B4538" s="4" t="s">
        <v>9</v>
      </c>
      <c r="C4538" s="7" t="str">
        <f>HYPERLINK("https://esaj.tjsp.jus.br/cjsg/resultadoSimples.do?conversationId=&amp;nuProcOrigem="&amp;D4538&amp;"&amp;nuRegistro=",D4538)</f>
        <v>2075494-36.2020.8.26.0000</v>
      </c>
      <c r="D4538" s="1" t="s">
        <v>3047</v>
      </c>
      <c r="E4538" s="1" t="s">
        <v>18</v>
      </c>
      <c r="F4538" s="1" t="s">
        <v>68</v>
      </c>
      <c r="G4538" s="1" t="s">
        <v>25</v>
      </c>
      <c r="H4538" s="1" t="s">
        <v>507</v>
      </c>
      <c r="I4538" s="1" t="s">
        <v>47</v>
      </c>
      <c r="J4538" s="10" t="s">
        <v>3048</v>
      </c>
    </row>
    <row r="4539" spans="1:10" x14ac:dyDescent="0.35">
      <c r="A4539" s="2">
        <v>44001</v>
      </c>
      <c r="B4539" s="4" t="s">
        <v>9</v>
      </c>
      <c r="C4539" s="7" t="str">
        <f>HYPERLINK("https://esaj.tjsp.jus.br/cjsg/resultadoSimples.do?conversationId=&amp;nuProcOrigem="&amp;D4539&amp;"&amp;nuRegistro=",D4539)</f>
        <v>2075500-43.2020.8.26.0000</v>
      </c>
      <c r="D4539" s="1" t="s">
        <v>3051</v>
      </c>
      <c r="E4539" s="1" t="s">
        <v>18</v>
      </c>
      <c r="F4539" s="1" t="s">
        <v>58</v>
      </c>
      <c r="G4539" s="1" t="s">
        <v>103</v>
      </c>
      <c r="H4539" s="1" t="s">
        <v>3027</v>
      </c>
      <c r="I4539" s="1" t="s">
        <v>70</v>
      </c>
      <c r="J4539" s="10"/>
    </row>
    <row r="4540" spans="1:10" x14ac:dyDescent="0.35">
      <c r="A4540" s="2">
        <v>44001</v>
      </c>
      <c r="B4540" s="4" t="s">
        <v>9</v>
      </c>
      <c r="C4540" s="7" t="str">
        <f>HYPERLINK("https://esaj.tjsp.jus.br/cjsg/resultadoSimples.do?conversationId=&amp;nuProcOrigem="&amp;D4540&amp;"&amp;nuRegistro=",D4540)</f>
        <v>2083529-82.2020.8.26.0000</v>
      </c>
      <c r="D4540" s="1" t="s">
        <v>3055</v>
      </c>
      <c r="E4540" s="1" t="s">
        <v>18</v>
      </c>
      <c r="F4540" s="1" t="s">
        <v>104</v>
      </c>
      <c r="G4540" s="1" t="s">
        <v>25</v>
      </c>
      <c r="H4540" s="1" t="s">
        <v>257</v>
      </c>
      <c r="I4540" s="1" t="s">
        <v>89</v>
      </c>
      <c r="J4540" s="10" t="s">
        <v>3056</v>
      </c>
    </row>
    <row r="4541" spans="1:10" x14ac:dyDescent="0.35">
      <c r="A4541" s="2">
        <v>44001</v>
      </c>
      <c r="B4541" s="4" t="s">
        <v>9</v>
      </c>
      <c r="C4541" s="7" t="str">
        <f>HYPERLINK("https://esaj.tjsp.jus.br/cjsg/resultadoSimples.do?conversationId=&amp;nuProcOrigem="&amp;D4541&amp;"&amp;nuRegistro=",D4541)</f>
        <v>2122938-65.2020.8.26.0000</v>
      </c>
      <c r="D4541" s="1" t="s">
        <v>3062</v>
      </c>
      <c r="E4541" s="1" t="s">
        <v>18</v>
      </c>
      <c r="F4541" s="1" t="s">
        <v>53</v>
      </c>
      <c r="G4541" s="1" t="s">
        <v>49</v>
      </c>
      <c r="H4541" s="1" t="s">
        <v>87</v>
      </c>
      <c r="I4541" s="1" t="s">
        <v>42</v>
      </c>
      <c r="J4541" s="10" t="s">
        <v>3063</v>
      </c>
    </row>
    <row r="4542" spans="1:10" x14ac:dyDescent="0.35">
      <c r="A4542" s="2">
        <v>44001</v>
      </c>
      <c r="B4542" s="4" t="s">
        <v>9</v>
      </c>
      <c r="C4542" s="7" t="str">
        <f>HYPERLINK("https://esaj.tjsp.jus.br/cjsg/resultadoSimples.do?conversationId=&amp;nuProcOrigem="&amp;D4542&amp;"&amp;nuRegistro=",D4542)</f>
        <v>2083396-40.2020.8.26.0000</v>
      </c>
      <c r="D4542" s="1" t="s">
        <v>3075</v>
      </c>
      <c r="E4542" s="1" t="s">
        <v>18</v>
      </c>
      <c r="F4542" s="1" t="s">
        <v>30</v>
      </c>
      <c r="G4542" s="1" t="s">
        <v>156</v>
      </c>
      <c r="H4542" s="1" t="s">
        <v>299</v>
      </c>
      <c r="I4542" s="1" t="s">
        <v>89</v>
      </c>
      <c r="J4542" s="10" t="s">
        <v>3076</v>
      </c>
    </row>
    <row r="4543" spans="1:10" x14ac:dyDescent="0.35">
      <c r="A4543" s="2">
        <v>44001</v>
      </c>
      <c r="B4543" s="4" t="s">
        <v>9</v>
      </c>
      <c r="C4543" s="7" t="str">
        <f>HYPERLINK("https://esaj.tjsp.jus.br/cjsg/resultadoSimples.do?conversationId=&amp;nuProcOrigem="&amp;D4543&amp;"&amp;nuRegistro=",D4543)</f>
        <v>2089769-87.2020.8.26.0000</v>
      </c>
      <c r="D4543" s="1" t="s">
        <v>3099</v>
      </c>
      <c r="E4543" s="1" t="s">
        <v>18</v>
      </c>
      <c r="F4543" s="1" t="s">
        <v>22</v>
      </c>
      <c r="G4543" s="1" t="s">
        <v>71</v>
      </c>
      <c r="H4543" s="1" t="s">
        <v>3027</v>
      </c>
      <c r="I4543" s="1" t="s">
        <v>70</v>
      </c>
      <c r="J4543" s="10"/>
    </row>
    <row r="4544" spans="1:10" x14ac:dyDescent="0.35">
      <c r="A4544" s="2">
        <v>44001</v>
      </c>
      <c r="B4544" s="4" t="s">
        <v>9</v>
      </c>
      <c r="C4544" s="7" t="str">
        <f>HYPERLINK("https://esaj.tjsp.jus.br/cjsg/resultadoSimples.do?conversationId=&amp;nuProcOrigem="&amp;D4544&amp;"&amp;nuRegistro=",D4544)</f>
        <v>2067997-68.2020.8.26.0000</v>
      </c>
      <c r="D4544" s="1" t="s">
        <v>3132</v>
      </c>
      <c r="E4544" s="1" t="s">
        <v>18</v>
      </c>
      <c r="F4544" s="1" t="s">
        <v>22</v>
      </c>
      <c r="G4544" s="1" t="s">
        <v>27</v>
      </c>
      <c r="H4544" s="1" t="s">
        <v>341</v>
      </c>
      <c r="I4544" s="1" t="s">
        <v>13</v>
      </c>
      <c r="J4544" s="10"/>
    </row>
    <row r="4545" spans="1:10" x14ac:dyDescent="0.35">
      <c r="A4545" s="2">
        <v>44001</v>
      </c>
      <c r="B4545" s="4" t="s">
        <v>9</v>
      </c>
      <c r="C4545" s="7" t="str">
        <f>HYPERLINK("https://esaj.tjsp.jus.br/cjsg/resultadoSimples.do?conversationId=&amp;nuProcOrigem="&amp;D4545&amp;"&amp;nuRegistro=",D4545)</f>
        <v>2101009-73.2020.8.26.0000</v>
      </c>
      <c r="D4545" s="1" t="s">
        <v>3149</v>
      </c>
      <c r="E4545" s="1" t="s">
        <v>18</v>
      </c>
      <c r="F4545" s="1" t="s">
        <v>53</v>
      </c>
      <c r="G4545" s="1" t="s">
        <v>71</v>
      </c>
      <c r="H4545" s="1" t="s">
        <v>341</v>
      </c>
      <c r="I4545" s="1" t="s">
        <v>13</v>
      </c>
      <c r="J4545" s="10"/>
    </row>
    <row r="4546" spans="1:10" x14ac:dyDescent="0.35">
      <c r="A4546" s="2">
        <v>44001</v>
      </c>
      <c r="B4546" s="4" t="s">
        <v>9</v>
      </c>
      <c r="C4546" s="7" t="str">
        <f>HYPERLINK("https://esaj.tjsp.jus.br/cjsg/resultadoSimples.do?conversationId=&amp;nuProcOrigem="&amp;D4546&amp;"&amp;nuRegistro=",D4546)</f>
        <v>2091400-66.2020.8.26.0000</v>
      </c>
      <c r="D4546" s="1" t="s">
        <v>3169</v>
      </c>
      <c r="E4546" s="1" t="s">
        <v>18</v>
      </c>
      <c r="F4546" s="1" t="s">
        <v>22</v>
      </c>
      <c r="G4546" s="1" t="s">
        <v>71</v>
      </c>
      <c r="H4546" s="1" t="s">
        <v>299</v>
      </c>
      <c r="I4546" s="1" t="s">
        <v>89</v>
      </c>
      <c r="J4546" s="10" t="s">
        <v>3170</v>
      </c>
    </row>
    <row r="4547" spans="1:10" x14ac:dyDescent="0.35">
      <c r="A4547" s="2">
        <v>44001</v>
      </c>
      <c r="B4547" s="4" t="s">
        <v>9</v>
      </c>
      <c r="C4547" s="7" t="str">
        <f>HYPERLINK("https://esaj.tjsp.jus.br/cjsg/resultadoSimples.do?conversationId=&amp;nuProcOrigem="&amp;D4547&amp;"&amp;nuRegistro=",D4547)</f>
        <v>2060419-54.2020.8.26.0000</v>
      </c>
      <c r="D4547" s="1" t="s">
        <v>3171</v>
      </c>
      <c r="E4547" s="1" t="s">
        <v>18</v>
      </c>
      <c r="F4547" s="1" t="s">
        <v>46</v>
      </c>
      <c r="G4547" s="1" t="s">
        <v>25</v>
      </c>
      <c r="H4547" s="1" t="s">
        <v>174</v>
      </c>
      <c r="I4547" s="1" t="s">
        <v>42</v>
      </c>
      <c r="J4547" s="10"/>
    </row>
    <row r="4548" spans="1:10" x14ac:dyDescent="0.35">
      <c r="A4548" s="2">
        <v>44001</v>
      </c>
      <c r="B4548" s="4" t="s">
        <v>9</v>
      </c>
      <c r="C4548" s="7" t="str">
        <f>HYPERLINK("https://esaj.tjsp.jus.br/cjsg/resultadoSimples.do?conversationId=&amp;nuProcOrigem="&amp;D4548&amp;"&amp;nuRegistro=",D4548)</f>
        <v>2105433-61.2020.8.26.0000</v>
      </c>
      <c r="D4548" s="1" t="s">
        <v>3194</v>
      </c>
      <c r="E4548" s="1" t="s">
        <v>18</v>
      </c>
      <c r="F4548" s="1" t="s">
        <v>30</v>
      </c>
      <c r="G4548" s="1" t="s">
        <v>115</v>
      </c>
      <c r="H4548" s="1" t="s">
        <v>341</v>
      </c>
      <c r="I4548" s="1" t="s">
        <v>13</v>
      </c>
      <c r="J4548" s="10"/>
    </row>
    <row r="4549" spans="1:10" x14ac:dyDescent="0.35">
      <c r="A4549" s="2">
        <v>44001</v>
      </c>
      <c r="B4549" s="4" t="s">
        <v>9</v>
      </c>
      <c r="C4549" s="7" t="str">
        <f>HYPERLINK("https://esaj.tjsp.jus.br/cjsg/resultadoSimples.do?conversationId=&amp;nuProcOrigem="&amp;D4549&amp;"&amp;nuRegistro=",D4549)</f>
        <v>2109352-58.2020.8.26.0000</v>
      </c>
      <c r="D4549" s="1" t="s">
        <v>3203</v>
      </c>
      <c r="E4549" s="1" t="s">
        <v>18</v>
      </c>
      <c r="F4549" s="1" t="s">
        <v>22</v>
      </c>
      <c r="G4549" s="1" t="s">
        <v>413</v>
      </c>
      <c r="H4549" s="1" t="s">
        <v>371</v>
      </c>
      <c r="I4549" s="1" t="s">
        <v>90</v>
      </c>
      <c r="J4549" s="10" t="s">
        <v>3204</v>
      </c>
    </row>
    <row r="4550" spans="1:10" x14ac:dyDescent="0.35">
      <c r="A4550" s="2">
        <v>44001</v>
      </c>
      <c r="B4550" s="4" t="s">
        <v>9</v>
      </c>
      <c r="C4550" s="7" t="str">
        <f>HYPERLINK("https://esaj.tjsp.jus.br/cjsg/resultadoSimples.do?conversationId=&amp;nuProcOrigem="&amp;D4550&amp;"&amp;nuRegistro=",D4550)</f>
        <v>2105466-51.2020.8.26.0000</v>
      </c>
      <c r="D4550" s="1" t="s">
        <v>3218</v>
      </c>
      <c r="E4550" s="1" t="s">
        <v>18</v>
      </c>
      <c r="F4550" s="1" t="s">
        <v>53</v>
      </c>
      <c r="G4550" s="1" t="s">
        <v>25</v>
      </c>
      <c r="H4550" s="1" t="s">
        <v>168</v>
      </c>
      <c r="I4550" s="1" t="s">
        <v>57</v>
      </c>
      <c r="J4550" s="10" t="s">
        <v>3219</v>
      </c>
    </row>
    <row r="4551" spans="1:10" x14ac:dyDescent="0.35">
      <c r="A4551" s="2">
        <v>44001</v>
      </c>
      <c r="B4551" s="4" t="s">
        <v>9</v>
      </c>
      <c r="C4551" s="7" t="str">
        <f>HYPERLINK("https://esaj.tjsp.jus.br/cjsg/resultadoSimples.do?conversationId=&amp;nuProcOrigem="&amp;D4551&amp;"&amp;nuRegistro=",D4551)</f>
        <v>2078350-70.2020.8.26.0000</v>
      </c>
      <c r="D4551" s="1" t="s">
        <v>3235</v>
      </c>
      <c r="E4551" s="1" t="s">
        <v>18</v>
      </c>
      <c r="F4551" s="1" t="s">
        <v>19</v>
      </c>
      <c r="G4551" s="1" t="s">
        <v>31</v>
      </c>
      <c r="H4551" s="1" t="s">
        <v>142</v>
      </c>
      <c r="I4551" s="1" t="s">
        <v>66</v>
      </c>
      <c r="J4551" s="10" t="s">
        <v>3236</v>
      </c>
    </row>
    <row r="4552" spans="1:10" x14ac:dyDescent="0.35">
      <c r="A4552" s="2">
        <v>44001</v>
      </c>
      <c r="B4552" s="4" t="s">
        <v>9</v>
      </c>
      <c r="C4552" s="7" t="str">
        <f>HYPERLINK("https://esaj.tjsp.jus.br/cjsg/resultadoSimples.do?conversationId=&amp;nuProcOrigem="&amp;D4552&amp;"&amp;nuRegistro=",D4552)</f>
        <v>2105232-69.2020.8.26.0000</v>
      </c>
      <c r="D4552" s="1" t="s">
        <v>3241</v>
      </c>
      <c r="E4552" s="1" t="s">
        <v>18</v>
      </c>
      <c r="F4552" s="1" t="s">
        <v>48</v>
      </c>
      <c r="G4552" s="1" t="s">
        <v>227</v>
      </c>
      <c r="H4552" s="1" t="s">
        <v>257</v>
      </c>
      <c r="I4552" s="1" t="s">
        <v>89</v>
      </c>
      <c r="J4552" s="10" t="s">
        <v>3242</v>
      </c>
    </row>
    <row r="4553" spans="1:10" x14ac:dyDescent="0.35">
      <c r="A4553" s="2">
        <v>44001</v>
      </c>
      <c r="B4553" s="4" t="s">
        <v>9</v>
      </c>
      <c r="C4553" s="7" t="str">
        <f>HYPERLINK("https://esaj.tjsp.jus.br/cjsg/resultadoSimples.do?conversationId=&amp;nuProcOrigem="&amp;D4553&amp;"&amp;nuRegistro=",D4553)</f>
        <v>2074221-22.2020.8.26.0000</v>
      </c>
      <c r="D4553" s="1" t="s">
        <v>3254</v>
      </c>
      <c r="E4553" s="1" t="s">
        <v>18</v>
      </c>
      <c r="F4553" s="1" t="s">
        <v>50</v>
      </c>
      <c r="G4553" s="1" t="s">
        <v>153</v>
      </c>
      <c r="H4553" s="1" t="s">
        <v>142</v>
      </c>
      <c r="I4553" s="1" t="s">
        <v>66</v>
      </c>
      <c r="J4553" s="10" t="s">
        <v>3255</v>
      </c>
    </row>
    <row r="4554" spans="1:10" x14ac:dyDescent="0.35">
      <c r="A4554" s="2">
        <v>44001</v>
      </c>
      <c r="B4554" s="4" t="s">
        <v>9</v>
      </c>
      <c r="C4554" s="7" t="str">
        <f>HYPERLINK("https://esaj.tjsp.jus.br/cjsg/resultadoSimples.do?conversationId=&amp;nuProcOrigem="&amp;D4554&amp;"&amp;nuRegistro=",D4554)</f>
        <v>2058117-52.2020.8.26.0000</v>
      </c>
      <c r="D4554" s="1" t="s">
        <v>3363</v>
      </c>
      <c r="E4554" s="1" t="s">
        <v>18</v>
      </c>
      <c r="F4554" s="1" t="s">
        <v>48</v>
      </c>
      <c r="G4554" s="1" t="s">
        <v>25</v>
      </c>
      <c r="H4554" s="1" t="s">
        <v>174</v>
      </c>
      <c r="I4554" s="1" t="s">
        <v>42</v>
      </c>
      <c r="J4554" s="10"/>
    </row>
    <row r="4555" spans="1:10" x14ac:dyDescent="0.35">
      <c r="A4555" s="2">
        <v>44001</v>
      </c>
      <c r="B4555" s="4" t="s">
        <v>9</v>
      </c>
      <c r="C4555" s="7" t="str">
        <f>HYPERLINK("https://esaj.tjsp.jus.br/cjsg/resultadoSimples.do?conversationId=&amp;nuProcOrigem="&amp;D4555&amp;"&amp;nuRegistro=",D4555)</f>
        <v>2108037-92.2020.8.26.0000</v>
      </c>
      <c r="D4555" s="1" t="s">
        <v>3403</v>
      </c>
      <c r="E4555" s="1" t="s">
        <v>18</v>
      </c>
      <c r="F4555" s="1" t="s">
        <v>19</v>
      </c>
      <c r="G4555" s="1" t="s">
        <v>348</v>
      </c>
      <c r="H4555" s="1" t="s">
        <v>84</v>
      </c>
      <c r="I4555" s="1" t="s">
        <v>57</v>
      </c>
      <c r="J4555" s="10"/>
    </row>
    <row r="4556" spans="1:10" x14ac:dyDescent="0.35">
      <c r="A4556" s="2">
        <v>44001</v>
      </c>
      <c r="B4556" s="4" t="s">
        <v>9</v>
      </c>
      <c r="C4556" s="7" t="str">
        <f>HYPERLINK("https://esaj.tjsp.jus.br/cjsg/resultadoSimples.do?conversationId=&amp;nuProcOrigem="&amp;D4556&amp;"&amp;nuRegistro=",D4556)</f>
        <v>2093849-94.2020.8.26.0000</v>
      </c>
      <c r="D4556" s="1" t="s">
        <v>3434</v>
      </c>
      <c r="E4556" s="1" t="s">
        <v>18</v>
      </c>
      <c r="F4556" s="1" t="s">
        <v>19</v>
      </c>
      <c r="G4556" s="1" t="s">
        <v>216</v>
      </c>
      <c r="H4556" s="1" t="s">
        <v>257</v>
      </c>
      <c r="I4556" s="1" t="s">
        <v>89</v>
      </c>
      <c r="J4556" s="10" t="s">
        <v>3435</v>
      </c>
    </row>
    <row r="4557" spans="1:10" x14ac:dyDescent="0.35">
      <c r="A4557" s="2">
        <v>44001</v>
      </c>
      <c r="B4557" s="4" t="s">
        <v>9</v>
      </c>
      <c r="C4557" s="7" t="str">
        <f>HYPERLINK("https://esaj.tjsp.jus.br/cjsg/resultadoSimples.do?conversationId=&amp;nuProcOrigem="&amp;D4557&amp;"&amp;nuRegistro=",D4557)</f>
        <v>2118471-43.2020.8.26.0000</v>
      </c>
      <c r="D4557" s="1" t="s">
        <v>3471</v>
      </c>
      <c r="E4557" s="1" t="s">
        <v>18</v>
      </c>
      <c r="F4557" s="1" t="s">
        <v>77</v>
      </c>
      <c r="G4557" s="1" t="s">
        <v>25</v>
      </c>
      <c r="H4557" s="1" t="s">
        <v>12</v>
      </c>
      <c r="I4557" s="1" t="s">
        <v>13</v>
      </c>
      <c r="J4557" s="10" t="s">
        <v>3472</v>
      </c>
    </row>
    <row r="4558" spans="1:10" x14ac:dyDescent="0.35">
      <c r="A4558" s="2">
        <v>44001</v>
      </c>
      <c r="B4558" s="4" t="s">
        <v>9</v>
      </c>
      <c r="C4558" s="7" t="str">
        <f>HYPERLINK("https://esaj.tjsp.jus.br/cjsg/resultadoSimples.do?conversationId=&amp;nuProcOrigem="&amp;D4558&amp;"&amp;nuRegistro=",D4558)</f>
        <v>2095407-04.2020.8.26.0000</v>
      </c>
      <c r="D4558" s="1" t="s">
        <v>3473</v>
      </c>
      <c r="E4558" s="1" t="s">
        <v>18</v>
      </c>
      <c r="F4558" s="1" t="s">
        <v>22</v>
      </c>
      <c r="G4558" s="1" t="s">
        <v>35</v>
      </c>
      <c r="H4558" s="1" t="s">
        <v>299</v>
      </c>
      <c r="I4558" s="1" t="s">
        <v>89</v>
      </c>
      <c r="J4558" s="10" t="s">
        <v>3474</v>
      </c>
    </row>
    <row r="4559" spans="1:10" x14ac:dyDescent="0.35">
      <c r="A4559" s="2">
        <v>44001</v>
      </c>
      <c r="B4559" s="4" t="s">
        <v>9</v>
      </c>
      <c r="C4559" s="7" t="str">
        <f>HYPERLINK("https://esaj.tjsp.jus.br/cjsg/resultadoSimples.do?conversationId=&amp;nuProcOrigem="&amp;D4559&amp;"&amp;nuRegistro=",D4559)</f>
        <v>2061716-96.2020.8.26.0000</v>
      </c>
      <c r="D4559" s="1" t="s">
        <v>3584</v>
      </c>
      <c r="E4559" s="1" t="s">
        <v>18</v>
      </c>
      <c r="F4559" s="1" t="s">
        <v>22</v>
      </c>
      <c r="G4559" s="1" t="s">
        <v>97</v>
      </c>
      <c r="H4559" s="1" t="s">
        <v>3027</v>
      </c>
      <c r="I4559" s="1" t="s">
        <v>70</v>
      </c>
      <c r="J4559" s="10"/>
    </row>
    <row r="4560" spans="1:10" x14ac:dyDescent="0.35">
      <c r="A4560" s="2">
        <v>44001</v>
      </c>
      <c r="B4560" s="4" t="s">
        <v>9</v>
      </c>
      <c r="C4560" s="7" t="str">
        <f>HYPERLINK("https://esaj.tjsp.jus.br/cjsg/resultadoSimples.do?conversationId=&amp;nuProcOrigem="&amp;D4560&amp;"&amp;nuRegistro=",D4560)</f>
        <v>2067914-52.2020.8.26.0000</v>
      </c>
      <c r="D4560" s="1" t="s">
        <v>3599</v>
      </c>
      <c r="E4560" s="1" t="s">
        <v>18</v>
      </c>
      <c r="F4560" s="1" t="s">
        <v>53</v>
      </c>
      <c r="G4560" s="1" t="s">
        <v>352</v>
      </c>
      <c r="H4560" s="1" t="s">
        <v>3027</v>
      </c>
      <c r="I4560" s="1" t="s">
        <v>70</v>
      </c>
      <c r="J4560" s="10"/>
    </row>
    <row r="4561" spans="1:10" x14ac:dyDescent="0.35">
      <c r="A4561" s="2">
        <v>44001</v>
      </c>
      <c r="B4561" s="4" t="s">
        <v>9</v>
      </c>
      <c r="C4561" s="7" t="str">
        <f>HYPERLINK("https://esaj.tjsp.jus.br/cjsg/resultadoSimples.do?conversationId=&amp;nuProcOrigem="&amp;D4561&amp;"&amp;nuRegistro=",D4561)</f>
        <v>2119148-73.2020.8.26.0000</v>
      </c>
      <c r="D4561" s="1" t="s">
        <v>3762</v>
      </c>
      <c r="E4561" s="1" t="s">
        <v>18</v>
      </c>
      <c r="F4561" s="1" t="s">
        <v>22</v>
      </c>
      <c r="G4561" s="1" t="s">
        <v>27</v>
      </c>
      <c r="H4561" s="1" t="s">
        <v>230</v>
      </c>
      <c r="I4561" s="1" t="s">
        <v>13</v>
      </c>
      <c r="J4561" s="10"/>
    </row>
    <row r="4562" spans="1:10" x14ac:dyDescent="0.35">
      <c r="A4562" s="2">
        <v>44001</v>
      </c>
      <c r="B4562" s="4" t="s">
        <v>9</v>
      </c>
      <c r="C4562" s="7" t="str">
        <f>HYPERLINK("https://esaj.tjsp.jus.br/cjsg/resultadoSimples.do?conversationId=&amp;nuProcOrigem="&amp;D4562&amp;"&amp;nuRegistro=",D4562)</f>
        <v>2091182-38.2020.8.26.0000</v>
      </c>
      <c r="D4562" s="1" t="s">
        <v>3784</v>
      </c>
      <c r="E4562" s="1" t="s">
        <v>18</v>
      </c>
      <c r="F4562" s="1" t="s">
        <v>3785</v>
      </c>
      <c r="G4562" s="1" t="s">
        <v>3786</v>
      </c>
      <c r="H4562" s="1" t="s">
        <v>127</v>
      </c>
      <c r="I4562" s="1" t="s">
        <v>70</v>
      </c>
      <c r="J4562" s="10" t="s">
        <v>3787</v>
      </c>
    </row>
    <row r="4563" spans="1:10" x14ac:dyDescent="0.35">
      <c r="A4563" s="2">
        <v>44001</v>
      </c>
      <c r="B4563" s="4" t="s">
        <v>9</v>
      </c>
      <c r="C4563" s="7" t="str">
        <f>HYPERLINK("https://esaj.tjsp.jus.br/cjsg/resultadoSimples.do?conversationId=&amp;nuProcOrigem="&amp;D4563&amp;"&amp;nuRegistro=",D4563)</f>
        <v>2080769-63.2020.8.26.0000</v>
      </c>
      <c r="D4563" s="1" t="s">
        <v>3816</v>
      </c>
      <c r="E4563" s="1" t="s">
        <v>18</v>
      </c>
      <c r="F4563" s="1" t="s">
        <v>55</v>
      </c>
      <c r="G4563" s="1" t="s">
        <v>71</v>
      </c>
      <c r="H4563" s="1" t="s">
        <v>325</v>
      </c>
      <c r="I4563" s="1" t="s">
        <v>66</v>
      </c>
      <c r="J4563" s="10" t="s">
        <v>3817</v>
      </c>
    </row>
    <row r="4564" spans="1:10" x14ac:dyDescent="0.35">
      <c r="A4564" s="2">
        <v>44001</v>
      </c>
      <c r="B4564" s="4" t="s">
        <v>9</v>
      </c>
      <c r="C4564" s="7" t="str">
        <f>HYPERLINK("https://esaj.tjsp.jus.br/cjsg/resultadoSimples.do?conversationId=&amp;nuProcOrigem="&amp;D4564&amp;"&amp;nuRegistro=",D4564)</f>
        <v>2097121-96.2020.8.26.0000</v>
      </c>
      <c r="D4564" s="1" t="s">
        <v>3902</v>
      </c>
      <c r="E4564" s="1" t="s">
        <v>18</v>
      </c>
      <c r="F4564" s="1" t="s">
        <v>22</v>
      </c>
      <c r="G4564" s="1" t="s">
        <v>368</v>
      </c>
      <c r="H4564" s="1" t="s">
        <v>3027</v>
      </c>
      <c r="I4564" s="1" t="s">
        <v>70</v>
      </c>
      <c r="J4564" s="10"/>
    </row>
    <row r="4565" spans="1:10" x14ac:dyDescent="0.35">
      <c r="A4565" s="2">
        <v>44001</v>
      </c>
      <c r="B4565" s="4" t="s">
        <v>9</v>
      </c>
      <c r="C4565" s="7" t="str">
        <f>HYPERLINK("https://esaj.tjsp.jus.br/cjsg/resultadoSimples.do?conversationId=&amp;nuProcOrigem="&amp;D4565&amp;"&amp;nuRegistro=",D4565)</f>
        <v>2102878-71.2020.8.26.0000</v>
      </c>
      <c r="D4565" s="1" t="s">
        <v>3922</v>
      </c>
      <c r="E4565" s="1" t="s">
        <v>18</v>
      </c>
      <c r="F4565" s="1" t="s">
        <v>53</v>
      </c>
      <c r="G4565" s="1" t="s">
        <v>51</v>
      </c>
      <c r="H4565" s="1" t="s">
        <v>87</v>
      </c>
      <c r="I4565" s="1" t="s">
        <v>42</v>
      </c>
      <c r="J4565" s="10" t="s">
        <v>3923</v>
      </c>
    </row>
    <row r="4566" spans="1:10" x14ac:dyDescent="0.35">
      <c r="A4566" s="2">
        <v>44001</v>
      </c>
      <c r="B4566" s="4" t="s">
        <v>9</v>
      </c>
      <c r="C4566" s="7" t="str">
        <f>HYPERLINK("https://esaj.tjsp.jus.br/cjsg/resultadoSimples.do?conversationId=&amp;nuProcOrigem="&amp;D4566&amp;"&amp;nuRegistro=",D4566)</f>
        <v>2111961-14.2020.8.26.0000</v>
      </c>
      <c r="D4566" s="1" t="s">
        <v>3951</v>
      </c>
      <c r="E4566" s="1" t="s">
        <v>18</v>
      </c>
      <c r="F4566" s="1" t="s">
        <v>22</v>
      </c>
      <c r="G4566" s="1" t="s">
        <v>27</v>
      </c>
      <c r="H4566" s="1" t="s">
        <v>65</v>
      </c>
      <c r="I4566" s="1" t="s">
        <v>29</v>
      </c>
      <c r="J4566" s="10" t="s">
        <v>3952</v>
      </c>
    </row>
    <row r="4567" spans="1:10" x14ac:dyDescent="0.35">
      <c r="A4567" s="2">
        <v>44001</v>
      </c>
      <c r="B4567" s="4" t="s">
        <v>9</v>
      </c>
      <c r="C4567" s="7" t="str">
        <f>HYPERLINK("https://esaj.tjsp.jus.br/cjsg/resultadoSimples.do?conversationId=&amp;nuProcOrigem="&amp;D4567&amp;"&amp;nuRegistro=",D4567)</f>
        <v>2088749-61.2020.8.26.0000</v>
      </c>
      <c r="D4567" s="1" t="s">
        <v>3955</v>
      </c>
      <c r="E4567" s="1" t="s">
        <v>18</v>
      </c>
      <c r="F4567" s="1" t="s">
        <v>43</v>
      </c>
      <c r="G4567" s="1" t="s">
        <v>24</v>
      </c>
      <c r="H4567" s="1" t="s">
        <v>3027</v>
      </c>
      <c r="I4567" s="1" t="s">
        <v>70</v>
      </c>
      <c r="J4567" s="10"/>
    </row>
    <row r="4568" spans="1:10" x14ac:dyDescent="0.35">
      <c r="A4568" s="2">
        <v>44001</v>
      </c>
      <c r="B4568" s="4" t="s">
        <v>9</v>
      </c>
      <c r="C4568" s="7" t="str">
        <f>HYPERLINK("https://esaj.tjsp.jus.br/cjsg/resultadoSimples.do?conversationId=&amp;nuProcOrigem="&amp;D4568&amp;"&amp;nuRegistro=",D4568)</f>
        <v>2075889-28.2020.8.26.0000</v>
      </c>
      <c r="D4568" s="1" t="s">
        <v>3965</v>
      </c>
      <c r="E4568" s="1" t="s">
        <v>18</v>
      </c>
      <c r="F4568" s="1" t="s">
        <v>48</v>
      </c>
      <c r="G4568" s="1" t="s">
        <v>71</v>
      </c>
      <c r="H4568" s="1" t="s">
        <v>3027</v>
      </c>
      <c r="I4568" s="1" t="s">
        <v>70</v>
      </c>
      <c r="J4568" s="10"/>
    </row>
    <row r="4569" spans="1:10" x14ac:dyDescent="0.35">
      <c r="A4569" s="2">
        <v>44001</v>
      </c>
      <c r="B4569" s="4" t="s">
        <v>9</v>
      </c>
      <c r="C4569" s="7" t="str">
        <f>HYPERLINK("https://esaj.tjsp.jus.br/cjsg/resultadoSimples.do?conversationId=&amp;nuProcOrigem="&amp;D4569&amp;"&amp;nuRegistro=",D4569)</f>
        <v>2115705-17.2020.8.26.0000</v>
      </c>
      <c r="D4569" s="1" t="s">
        <v>4083</v>
      </c>
      <c r="E4569" s="1" t="s">
        <v>18</v>
      </c>
      <c r="F4569" s="1" t="s">
        <v>52</v>
      </c>
      <c r="G4569" s="1" t="s">
        <v>76</v>
      </c>
      <c r="H4569" s="1" t="s">
        <v>122</v>
      </c>
      <c r="I4569" s="1" t="s">
        <v>54</v>
      </c>
      <c r="J4569" s="10" t="s">
        <v>4084</v>
      </c>
    </row>
    <row r="4570" spans="1:10" x14ac:dyDescent="0.35">
      <c r="A4570" s="2">
        <v>44001</v>
      </c>
      <c r="B4570" s="4" t="s">
        <v>9</v>
      </c>
      <c r="C4570" s="7" t="str">
        <f>HYPERLINK("https://esaj.tjsp.jus.br/cjsg/resultadoSimples.do?conversationId=&amp;nuProcOrigem="&amp;D4570&amp;"&amp;nuRegistro=",D4570)</f>
        <v>2126216-74.2020.8.26.0000</v>
      </c>
      <c r="D4570" s="1" t="s">
        <v>4094</v>
      </c>
      <c r="E4570" s="1" t="s">
        <v>18</v>
      </c>
      <c r="F4570" s="1" t="s">
        <v>22</v>
      </c>
      <c r="G4570" s="1" t="s">
        <v>25</v>
      </c>
      <c r="H4570" s="1" t="s">
        <v>372</v>
      </c>
      <c r="I4570" s="1" t="s">
        <v>90</v>
      </c>
      <c r="J4570" s="10" t="s">
        <v>4095</v>
      </c>
    </row>
    <row r="4571" spans="1:10" x14ac:dyDescent="0.35">
      <c r="A4571" s="2">
        <v>44001</v>
      </c>
      <c r="B4571" s="4" t="s">
        <v>9</v>
      </c>
      <c r="C4571" s="7" t="str">
        <f>HYPERLINK("https://esaj.tjsp.jus.br/cjsg/resultadoSimples.do?conversationId=&amp;nuProcOrigem="&amp;D4571&amp;"&amp;nuRegistro=",D4571)</f>
        <v>2097761-02.2020.8.26.0000</v>
      </c>
      <c r="D4571" s="1" t="s">
        <v>4096</v>
      </c>
      <c r="E4571" s="1" t="s">
        <v>18</v>
      </c>
      <c r="F4571" s="1" t="s">
        <v>22</v>
      </c>
      <c r="G4571" s="1" t="s">
        <v>49</v>
      </c>
      <c r="H4571" s="1" t="s">
        <v>16</v>
      </c>
      <c r="I4571" s="1" t="s">
        <v>17</v>
      </c>
      <c r="J4571" s="10"/>
    </row>
    <row r="4572" spans="1:10" x14ac:dyDescent="0.35">
      <c r="A4572" s="2">
        <v>44001</v>
      </c>
      <c r="B4572" s="4" t="s">
        <v>9</v>
      </c>
      <c r="C4572" s="7" t="str">
        <f>HYPERLINK("https://esaj.tjsp.jus.br/cjsg/resultadoSimples.do?conversationId=&amp;nuProcOrigem="&amp;D4572&amp;"&amp;nuRegistro=",D4572)</f>
        <v>0013559-29.2020.8.26.0000</v>
      </c>
      <c r="D4572" s="1" t="s">
        <v>4117</v>
      </c>
      <c r="E4572" s="1" t="s">
        <v>18</v>
      </c>
      <c r="F4572" s="1" t="s">
        <v>50</v>
      </c>
      <c r="G4572" s="1" t="s">
        <v>115</v>
      </c>
      <c r="H4572" s="1" t="s">
        <v>3027</v>
      </c>
      <c r="I4572" s="1" t="s">
        <v>70</v>
      </c>
      <c r="J4572" s="10"/>
    </row>
    <row r="4573" spans="1:10" x14ac:dyDescent="0.35">
      <c r="A4573" s="2">
        <v>44001</v>
      </c>
      <c r="B4573" s="4" t="s">
        <v>9</v>
      </c>
      <c r="C4573" s="7" t="str">
        <f>HYPERLINK("https://esaj.tjsp.jus.br/cjsg/resultadoSimples.do?conversationId=&amp;nuProcOrigem="&amp;D4573&amp;"&amp;nuRegistro=",D4573)</f>
        <v>2056132-48.2020.8.26.0000</v>
      </c>
      <c r="D4573" s="1" t="s">
        <v>4148</v>
      </c>
      <c r="E4573" s="1" t="s">
        <v>18</v>
      </c>
      <c r="F4573" s="1" t="s">
        <v>306</v>
      </c>
      <c r="G4573" s="1" t="s">
        <v>88</v>
      </c>
      <c r="H4573" s="1" t="s">
        <v>341</v>
      </c>
      <c r="I4573" s="1" t="s">
        <v>13</v>
      </c>
      <c r="J4573" s="10"/>
    </row>
    <row r="4574" spans="1:10" x14ac:dyDescent="0.35">
      <c r="A4574" s="2">
        <v>44001</v>
      </c>
      <c r="B4574" s="4" t="s">
        <v>9</v>
      </c>
      <c r="C4574" s="7" t="str">
        <f>HYPERLINK("https://esaj.tjsp.jus.br/cjsg/resultadoSimples.do?conversationId=&amp;nuProcOrigem="&amp;D4574&amp;"&amp;nuRegistro=",D4574)</f>
        <v>2085756-45.2020.8.26.0000</v>
      </c>
      <c r="D4574" s="1" t="s">
        <v>4171</v>
      </c>
      <c r="E4574" s="1" t="s">
        <v>18</v>
      </c>
      <c r="F4574" s="1" t="s">
        <v>22</v>
      </c>
      <c r="G4574" s="1" t="s">
        <v>25</v>
      </c>
      <c r="H4574" s="1" t="s">
        <v>3027</v>
      </c>
      <c r="I4574" s="1" t="s">
        <v>70</v>
      </c>
      <c r="J4574" s="10"/>
    </row>
    <row r="4575" spans="1:10" x14ac:dyDescent="0.35">
      <c r="A4575" s="2">
        <v>44001</v>
      </c>
      <c r="B4575" s="4" t="s">
        <v>9</v>
      </c>
      <c r="C4575" s="7" t="str">
        <f>HYPERLINK("https://esaj.tjsp.jus.br/cjsg/resultadoSimples.do?conversationId=&amp;nuProcOrigem="&amp;D4575&amp;"&amp;nuRegistro=",D4575)</f>
        <v>2077717-59.2020.8.26.0000</v>
      </c>
      <c r="D4575" s="1" t="s">
        <v>4191</v>
      </c>
      <c r="E4575" s="1" t="s">
        <v>18</v>
      </c>
      <c r="F4575" s="1" t="s">
        <v>19</v>
      </c>
      <c r="G4575" s="1" t="s">
        <v>76</v>
      </c>
      <c r="H4575" s="1" t="s">
        <v>3027</v>
      </c>
      <c r="I4575" s="1" t="s">
        <v>70</v>
      </c>
      <c r="J4575" s="10"/>
    </row>
    <row r="4576" spans="1:10" x14ac:dyDescent="0.35">
      <c r="A4576" s="2">
        <v>44001</v>
      </c>
      <c r="B4576" s="4" t="s">
        <v>9</v>
      </c>
      <c r="C4576" s="7" t="str">
        <f>HYPERLINK("https://esaj.tjsp.jus.br/cjsg/resultadoSimples.do?conversationId=&amp;nuProcOrigem="&amp;D4576&amp;"&amp;nuRegistro=",D4576)</f>
        <v>2097430-20.2020.8.26.0000</v>
      </c>
      <c r="D4576" s="1" t="s">
        <v>4203</v>
      </c>
      <c r="E4576" s="1" t="s">
        <v>18</v>
      </c>
      <c r="F4576" s="1" t="s">
        <v>43</v>
      </c>
      <c r="G4576" s="1" t="s">
        <v>40</v>
      </c>
      <c r="H4576" s="1" t="s">
        <v>84</v>
      </c>
      <c r="I4576" s="1" t="s">
        <v>57</v>
      </c>
      <c r="J4576" s="10"/>
    </row>
    <row r="4577" spans="1:10" x14ac:dyDescent="0.35">
      <c r="A4577" s="2">
        <v>44001</v>
      </c>
      <c r="B4577" s="4" t="s">
        <v>9</v>
      </c>
      <c r="C4577" s="7" t="str">
        <f>HYPERLINK("https://esaj.tjsp.jus.br/cjsg/resultadoSimples.do?conversationId=&amp;nuProcOrigem="&amp;D4577&amp;"&amp;nuRegistro=",D4577)</f>
        <v>2108331-47.2020.8.26.0000</v>
      </c>
      <c r="D4577" s="1" t="s">
        <v>4217</v>
      </c>
      <c r="E4577" s="1" t="s">
        <v>18</v>
      </c>
      <c r="F4577" s="1" t="s">
        <v>50</v>
      </c>
      <c r="G4577" s="1" t="s">
        <v>23</v>
      </c>
      <c r="H4577" s="1" t="s">
        <v>87</v>
      </c>
      <c r="I4577" s="1" t="s">
        <v>42</v>
      </c>
      <c r="J4577" s="10" t="s">
        <v>4218</v>
      </c>
    </row>
    <row r="4578" spans="1:10" x14ac:dyDescent="0.35">
      <c r="A4578" s="2">
        <v>44001</v>
      </c>
      <c r="B4578" s="4" t="s">
        <v>9</v>
      </c>
      <c r="C4578" s="7" t="str">
        <f>HYPERLINK("https://esaj.tjsp.jus.br/cjsg/resultadoSimples.do?conversationId=&amp;nuProcOrigem="&amp;D4578&amp;"&amp;nuRegistro=",D4578)</f>
        <v>2093957-26.2020.8.26.0000</v>
      </c>
      <c r="D4578" s="1" t="s">
        <v>4221</v>
      </c>
      <c r="E4578" s="1" t="s">
        <v>18</v>
      </c>
      <c r="F4578" s="1" t="s">
        <v>393</v>
      </c>
      <c r="G4578" s="1" t="s">
        <v>71</v>
      </c>
      <c r="H4578" s="1" t="s">
        <v>3027</v>
      </c>
      <c r="I4578" s="1" t="s">
        <v>70</v>
      </c>
      <c r="J4578" s="10"/>
    </row>
    <row r="4579" spans="1:10" x14ac:dyDescent="0.35">
      <c r="A4579" s="2">
        <v>44001</v>
      </c>
      <c r="B4579" s="4" t="s">
        <v>9</v>
      </c>
      <c r="C4579" s="7" t="str">
        <f>HYPERLINK("https://esaj.tjsp.jus.br/cjsg/resultadoSimples.do?conversationId=&amp;nuProcOrigem="&amp;D4579&amp;"&amp;nuRegistro=",D4579)</f>
        <v>2077277-63.2020.8.26.0000</v>
      </c>
      <c r="D4579" s="1" t="s">
        <v>4273</v>
      </c>
      <c r="E4579" s="1" t="s">
        <v>18</v>
      </c>
      <c r="F4579" s="1" t="s">
        <v>22</v>
      </c>
      <c r="G4579" s="1" t="s">
        <v>36</v>
      </c>
      <c r="H4579" s="1" t="s">
        <v>3027</v>
      </c>
      <c r="I4579" s="1" t="s">
        <v>70</v>
      </c>
      <c r="J4579" s="10"/>
    </row>
    <row r="4580" spans="1:10" x14ac:dyDescent="0.35">
      <c r="A4580" s="2">
        <v>44001</v>
      </c>
      <c r="B4580" s="4" t="s">
        <v>9</v>
      </c>
      <c r="C4580" s="7" t="str">
        <f>HYPERLINK("https://esaj.tjsp.jus.br/cjsg/resultadoSimples.do?conversationId=&amp;nuProcOrigem="&amp;D4580&amp;"&amp;nuRegistro=",D4580)</f>
        <v>2122563-64.2020.8.26.0000</v>
      </c>
      <c r="D4580" s="1" t="s">
        <v>4289</v>
      </c>
      <c r="E4580" s="1" t="s">
        <v>18</v>
      </c>
      <c r="F4580" s="1" t="s">
        <v>22</v>
      </c>
      <c r="G4580" s="1" t="s">
        <v>24</v>
      </c>
      <c r="H4580" s="1" t="s">
        <v>87</v>
      </c>
      <c r="I4580" s="1" t="s">
        <v>42</v>
      </c>
      <c r="J4580" s="10" t="s">
        <v>584</v>
      </c>
    </row>
    <row r="4581" spans="1:10" x14ac:dyDescent="0.35">
      <c r="A4581" s="2">
        <v>44001</v>
      </c>
      <c r="B4581" s="4" t="s">
        <v>9</v>
      </c>
      <c r="C4581" s="7" t="str">
        <f>HYPERLINK("https://esaj.tjsp.jus.br/cjsg/resultadoSimples.do?conversationId=&amp;nuProcOrigem="&amp;D4581&amp;"&amp;nuRegistro=",D4581)</f>
        <v>2101668-82.2020.8.26.0000</v>
      </c>
      <c r="D4581" s="1" t="s">
        <v>4345</v>
      </c>
      <c r="E4581" s="1" t="s">
        <v>18</v>
      </c>
      <c r="F4581" s="1" t="s">
        <v>48</v>
      </c>
      <c r="G4581" s="1" t="s">
        <v>152</v>
      </c>
      <c r="H4581" s="1" t="s">
        <v>178</v>
      </c>
      <c r="I4581" s="1" t="s">
        <v>57</v>
      </c>
      <c r="J4581" s="10"/>
    </row>
    <row r="4582" spans="1:10" x14ac:dyDescent="0.35">
      <c r="A4582" s="2">
        <v>44001</v>
      </c>
      <c r="B4582" s="4" t="s">
        <v>9</v>
      </c>
      <c r="C4582" s="7" t="str">
        <f>HYPERLINK("https://esaj.tjsp.jus.br/cjsg/resultadoSimples.do?conversationId=&amp;nuProcOrigem="&amp;D4582&amp;"&amp;nuRegistro=",D4582)</f>
        <v>2066242-09.2020.8.26.0000</v>
      </c>
      <c r="D4582" s="1" t="s">
        <v>4364</v>
      </c>
      <c r="E4582" s="1" t="s">
        <v>18</v>
      </c>
      <c r="F4582" s="1" t="s">
        <v>22</v>
      </c>
      <c r="G4582" s="1" t="s">
        <v>91</v>
      </c>
      <c r="H4582" s="1" t="s">
        <v>341</v>
      </c>
      <c r="I4582" s="1" t="s">
        <v>13</v>
      </c>
      <c r="J4582" s="10"/>
    </row>
    <row r="4583" spans="1:10" x14ac:dyDescent="0.35">
      <c r="A4583" s="2">
        <v>44001</v>
      </c>
      <c r="B4583" s="4" t="s">
        <v>9</v>
      </c>
      <c r="C4583" s="7" t="str">
        <f>HYPERLINK("https://esaj.tjsp.jus.br/cjsg/resultadoSimples.do?conversationId=&amp;nuProcOrigem="&amp;D4583&amp;"&amp;nuRegistro=",D4583)</f>
        <v>2094809-50.2020.8.26.0000</v>
      </c>
      <c r="D4583" s="1" t="s">
        <v>4375</v>
      </c>
      <c r="E4583" s="1" t="s">
        <v>18</v>
      </c>
      <c r="F4583" s="1" t="s">
        <v>438</v>
      </c>
      <c r="G4583" s="1" t="s">
        <v>71</v>
      </c>
      <c r="H4583" s="1" t="s">
        <v>299</v>
      </c>
      <c r="I4583" s="1" t="s">
        <v>89</v>
      </c>
      <c r="J4583" s="10" t="s">
        <v>4376</v>
      </c>
    </row>
    <row r="4584" spans="1:10" x14ac:dyDescent="0.35">
      <c r="A4584" s="2">
        <v>44001</v>
      </c>
      <c r="B4584" s="4" t="s">
        <v>9</v>
      </c>
      <c r="C4584" s="7" t="str">
        <f>HYPERLINK("https://esaj.tjsp.jus.br/cjsg/resultadoSimples.do?conversationId=&amp;nuProcOrigem="&amp;D4584&amp;"&amp;nuRegistro=",D4584)</f>
        <v>2088123-42.2020.8.26.0000</v>
      </c>
      <c r="D4584" s="1" t="s">
        <v>4378</v>
      </c>
      <c r="E4584" s="1" t="s">
        <v>18</v>
      </c>
      <c r="F4584" s="1" t="s">
        <v>30</v>
      </c>
      <c r="G4584" s="1" t="s">
        <v>25</v>
      </c>
      <c r="H4584" s="1" t="s">
        <v>16</v>
      </c>
      <c r="I4584" s="1" t="s">
        <v>17</v>
      </c>
      <c r="J4584" s="10"/>
    </row>
    <row r="4585" spans="1:10" x14ac:dyDescent="0.35">
      <c r="A4585" s="2">
        <v>44001</v>
      </c>
      <c r="B4585" s="4" t="s">
        <v>9</v>
      </c>
      <c r="C4585" s="7" t="str">
        <f>HYPERLINK("https://esaj.tjsp.jus.br/cjsg/resultadoSimples.do?conversationId=&amp;nuProcOrigem="&amp;D4585&amp;"&amp;nuRegistro=",D4585)</f>
        <v>2086333-23.2020.8.26.0000</v>
      </c>
      <c r="D4585" s="1" t="s">
        <v>4380</v>
      </c>
      <c r="E4585" s="1" t="s">
        <v>18</v>
      </c>
      <c r="F4585" s="1" t="s">
        <v>14</v>
      </c>
      <c r="G4585" s="1" t="s">
        <v>71</v>
      </c>
      <c r="H4585" s="1" t="s">
        <v>3027</v>
      </c>
      <c r="I4585" s="1" t="s">
        <v>70</v>
      </c>
      <c r="J4585" s="10"/>
    </row>
    <row r="4586" spans="1:10" x14ac:dyDescent="0.35">
      <c r="A4586" s="2">
        <v>44001</v>
      </c>
      <c r="B4586" s="4" t="s">
        <v>9</v>
      </c>
      <c r="C4586" s="7" t="str">
        <f>HYPERLINK("https://esaj.tjsp.jus.br/cjsg/resultadoSimples.do?conversationId=&amp;nuProcOrigem="&amp;D4586&amp;"&amp;nuRegistro=",D4586)</f>
        <v>2076659-21.2020.8.26.0000</v>
      </c>
      <c r="D4586" s="1" t="s">
        <v>4424</v>
      </c>
      <c r="E4586" s="1" t="s">
        <v>18</v>
      </c>
      <c r="F4586" s="1" t="s">
        <v>30</v>
      </c>
      <c r="G4586" s="1" t="s">
        <v>23</v>
      </c>
      <c r="H4586" s="1" t="s">
        <v>3027</v>
      </c>
      <c r="I4586" s="1" t="s">
        <v>70</v>
      </c>
      <c r="J4586" s="10"/>
    </row>
    <row r="4587" spans="1:10" x14ac:dyDescent="0.35">
      <c r="A4587" s="2">
        <v>44001</v>
      </c>
      <c r="B4587" s="4" t="s">
        <v>9</v>
      </c>
      <c r="C4587" s="7" t="str">
        <f>HYPERLINK("https://esaj.tjsp.jus.br/cjsg/resultadoSimples.do?conversationId=&amp;nuProcOrigem="&amp;D4587&amp;"&amp;nuRegistro=",D4587)</f>
        <v>2060587-56.2020.8.26.0000</v>
      </c>
      <c r="D4587" s="1" t="s">
        <v>4444</v>
      </c>
      <c r="E4587" s="1" t="s">
        <v>18</v>
      </c>
      <c r="F4587" s="1" t="s">
        <v>22</v>
      </c>
      <c r="G4587" s="1" t="s">
        <v>35</v>
      </c>
      <c r="H4587" s="1" t="s">
        <v>3027</v>
      </c>
      <c r="I4587" s="1" t="s">
        <v>70</v>
      </c>
      <c r="J4587" s="10"/>
    </row>
    <row r="4588" spans="1:10" x14ac:dyDescent="0.35">
      <c r="A4588" s="2">
        <v>44001</v>
      </c>
      <c r="B4588" s="4" t="s">
        <v>9</v>
      </c>
      <c r="C4588" s="7" t="str">
        <f>HYPERLINK("https://esaj.tjsp.jus.br/cjsg/resultadoSimples.do?conversationId=&amp;nuProcOrigem="&amp;D4588&amp;"&amp;nuRegistro=",D4588)</f>
        <v>2034550-89.2020.8.26.0000</v>
      </c>
      <c r="D4588" s="1" t="s">
        <v>4461</v>
      </c>
      <c r="E4588" s="1" t="s">
        <v>18</v>
      </c>
      <c r="F4588" s="1" t="s">
        <v>100</v>
      </c>
      <c r="G4588" s="1" t="s">
        <v>82</v>
      </c>
      <c r="H4588" s="1" t="s">
        <v>174</v>
      </c>
      <c r="I4588" s="1" t="s">
        <v>42</v>
      </c>
      <c r="J4588" s="10"/>
    </row>
    <row r="4589" spans="1:10" x14ac:dyDescent="0.35">
      <c r="A4589" s="2">
        <v>44001</v>
      </c>
      <c r="B4589" s="4" t="s">
        <v>9</v>
      </c>
      <c r="C4589" s="7" t="str">
        <f>HYPERLINK("https://esaj.tjsp.jus.br/cjsg/resultadoSimples.do?conversationId=&amp;nuProcOrigem="&amp;D4589&amp;"&amp;nuRegistro=",D4589)</f>
        <v>2057231-53.2020.8.26.0000</v>
      </c>
      <c r="D4589" s="1" t="s">
        <v>4489</v>
      </c>
      <c r="E4589" s="1" t="s">
        <v>18</v>
      </c>
      <c r="F4589" s="1" t="s">
        <v>19</v>
      </c>
      <c r="G4589" s="1" t="s">
        <v>25</v>
      </c>
      <c r="H4589" s="1" t="s">
        <v>3027</v>
      </c>
      <c r="I4589" s="1" t="s">
        <v>70</v>
      </c>
      <c r="J4589" s="10"/>
    </row>
    <row r="4590" spans="1:10" x14ac:dyDescent="0.35">
      <c r="A4590" s="2">
        <v>44001</v>
      </c>
      <c r="B4590" s="4" t="s">
        <v>9</v>
      </c>
      <c r="C4590" s="7" t="str">
        <f>HYPERLINK("https://esaj.tjsp.jus.br/cjsg/resultadoSimples.do?conversationId=&amp;nuProcOrigem="&amp;D4590&amp;"&amp;nuRegistro=",D4590)</f>
        <v>2069741-98.2020.8.26.0000</v>
      </c>
      <c r="D4590" s="1" t="s">
        <v>4504</v>
      </c>
      <c r="E4590" s="1" t="s">
        <v>18</v>
      </c>
      <c r="F4590" s="1" t="s">
        <v>48</v>
      </c>
      <c r="G4590" s="1" t="s">
        <v>141</v>
      </c>
      <c r="H4590" s="1" t="s">
        <v>3027</v>
      </c>
      <c r="I4590" s="1" t="s">
        <v>70</v>
      </c>
      <c r="J4590" s="10"/>
    </row>
    <row r="4591" spans="1:10" x14ac:dyDescent="0.35">
      <c r="A4591" s="2">
        <v>44001</v>
      </c>
      <c r="B4591" s="4" t="s">
        <v>9</v>
      </c>
      <c r="C4591" s="7" t="str">
        <f>HYPERLINK("https://esaj.tjsp.jus.br/cjsg/resultadoSimples.do?conversationId=&amp;nuProcOrigem="&amp;D4591&amp;"&amp;nuRegistro=",D4591)</f>
        <v>2085642-09.2020.8.26.0000</v>
      </c>
      <c r="D4591" s="1" t="s">
        <v>4512</v>
      </c>
      <c r="E4591" s="1" t="s">
        <v>18</v>
      </c>
      <c r="F4591" s="1" t="s">
        <v>22</v>
      </c>
      <c r="G4591" s="1" t="s">
        <v>71</v>
      </c>
      <c r="H4591" s="1" t="s">
        <v>507</v>
      </c>
      <c r="I4591" s="1" t="s">
        <v>47</v>
      </c>
      <c r="J4591" s="10" t="s">
        <v>4513</v>
      </c>
    </row>
    <row r="4592" spans="1:10" x14ac:dyDescent="0.35">
      <c r="A4592" s="2">
        <v>44001</v>
      </c>
      <c r="B4592" s="4" t="s">
        <v>9</v>
      </c>
      <c r="C4592" s="7" t="str">
        <f>HYPERLINK("https://esaj.tjsp.jus.br/cjsg/resultadoSimples.do?conversationId=&amp;nuProcOrigem="&amp;D4592&amp;"&amp;nuRegistro=",D4592)</f>
        <v>2118589-19.2020.8.26.0000</v>
      </c>
      <c r="D4592" s="1" t="s">
        <v>4540</v>
      </c>
      <c r="E4592" s="1" t="s">
        <v>18</v>
      </c>
      <c r="F4592" s="1" t="s">
        <v>22</v>
      </c>
      <c r="G4592" s="1" t="s">
        <v>406</v>
      </c>
      <c r="H4592" s="1" t="s">
        <v>3027</v>
      </c>
      <c r="I4592" s="1" t="s">
        <v>70</v>
      </c>
      <c r="J4592" s="10"/>
    </row>
    <row r="4593" spans="1:10" x14ac:dyDescent="0.35">
      <c r="A4593" s="2">
        <v>44001</v>
      </c>
      <c r="B4593" s="4" t="s">
        <v>9</v>
      </c>
      <c r="C4593" s="7" t="str">
        <f>HYPERLINK("https://esaj.tjsp.jus.br/cjsg/resultadoSimples.do?conversationId=&amp;nuProcOrigem="&amp;D4593&amp;"&amp;nuRegistro=",D4593)</f>
        <v>2103317-82.2020.8.26.0000</v>
      </c>
      <c r="D4593" s="1" t="s">
        <v>4549</v>
      </c>
      <c r="E4593" s="1" t="s">
        <v>18</v>
      </c>
      <c r="F4593" s="1" t="s">
        <v>22</v>
      </c>
      <c r="G4593" s="1" t="s">
        <v>92</v>
      </c>
      <c r="H4593" s="1" t="s">
        <v>299</v>
      </c>
      <c r="I4593" s="1" t="s">
        <v>89</v>
      </c>
      <c r="J4593" s="10" t="s">
        <v>4550</v>
      </c>
    </row>
    <row r="4594" spans="1:10" x14ac:dyDescent="0.35">
      <c r="A4594" s="2">
        <v>44001</v>
      </c>
      <c r="B4594" s="4" t="s">
        <v>9</v>
      </c>
      <c r="C4594" s="7" t="str">
        <f>HYPERLINK("https://esaj.tjsp.jus.br/cjsg/resultadoSimples.do?conversationId=&amp;nuProcOrigem="&amp;D4594&amp;"&amp;nuRegistro=",D4594)</f>
        <v>2062041-71.2020.8.26.0000</v>
      </c>
      <c r="D4594" s="1" t="s">
        <v>4555</v>
      </c>
      <c r="E4594" s="1" t="s">
        <v>18</v>
      </c>
      <c r="F4594" s="1" t="s">
        <v>22</v>
      </c>
      <c r="G4594" s="1" t="s">
        <v>222</v>
      </c>
      <c r="H4594" s="1" t="s">
        <v>184</v>
      </c>
      <c r="I4594" s="1" t="s">
        <v>89</v>
      </c>
      <c r="J4594" s="10" t="s">
        <v>4556</v>
      </c>
    </row>
    <row r="4595" spans="1:10" x14ac:dyDescent="0.35">
      <c r="A4595" s="2">
        <v>44001</v>
      </c>
      <c r="B4595" s="4" t="s">
        <v>9</v>
      </c>
      <c r="C4595" s="7" t="str">
        <f>HYPERLINK("https://esaj.tjsp.jus.br/cjsg/resultadoSimples.do?conversationId=&amp;nuProcOrigem="&amp;D4595&amp;"&amp;nuRegistro=",D4595)</f>
        <v>2056322-11.2020.8.26.0000</v>
      </c>
      <c r="D4595" s="1" t="s">
        <v>4564</v>
      </c>
      <c r="E4595" s="1" t="s">
        <v>18</v>
      </c>
      <c r="F4595" s="1" t="s">
        <v>53</v>
      </c>
      <c r="G4595" s="1" t="s">
        <v>24</v>
      </c>
      <c r="H4595" s="1" t="s">
        <v>3027</v>
      </c>
      <c r="I4595" s="1" t="s">
        <v>70</v>
      </c>
      <c r="J4595" s="10"/>
    </row>
    <row r="4596" spans="1:10" x14ac:dyDescent="0.35">
      <c r="A4596" s="2">
        <v>44001</v>
      </c>
      <c r="B4596" s="4" t="s">
        <v>9</v>
      </c>
      <c r="C4596" s="7" t="str">
        <f>HYPERLINK("https://esaj.tjsp.jus.br/cjsg/resultadoSimples.do?conversationId=&amp;nuProcOrigem="&amp;D4596&amp;"&amp;nuRegistro=",D4596)</f>
        <v>2084982-15.2020.8.26.0000</v>
      </c>
      <c r="D4596" s="1" t="s">
        <v>4578</v>
      </c>
      <c r="E4596" s="1" t="s">
        <v>18</v>
      </c>
      <c r="F4596" s="1" t="s">
        <v>77</v>
      </c>
      <c r="G4596" s="1" t="s">
        <v>25</v>
      </c>
      <c r="H4596" s="1" t="s">
        <v>168</v>
      </c>
      <c r="I4596" s="1" t="s">
        <v>57</v>
      </c>
      <c r="J4596" s="10" t="s">
        <v>4579</v>
      </c>
    </row>
    <row r="4597" spans="1:10" x14ac:dyDescent="0.35">
      <c r="A4597" s="2">
        <v>44001</v>
      </c>
      <c r="B4597" s="4" t="s">
        <v>9</v>
      </c>
      <c r="C4597" s="7" t="str">
        <f>HYPERLINK("https://esaj.tjsp.jus.br/cjsg/resultadoSimples.do?conversationId=&amp;nuProcOrigem="&amp;D4597&amp;"&amp;nuRegistro=",D4597)</f>
        <v>2078967-30.2020.8.26.0000</v>
      </c>
      <c r="D4597" s="1" t="s">
        <v>4598</v>
      </c>
      <c r="E4597" s="1" t="s">
        <v>18</v>
      </c>
      <c r="F4597" s="1" t="s">
        <v>22</v>
      </c>
      <c r="G4597" s="1" t="s">
        <v>91</v>
      </c>
      <c r="H4597" s="1" t="s">
        <v>3027</v>
      </c>
      <c r="I4597" s="1" t="s">
        <v>70</v>
      </c>
      <c r="J4597" s="10"/>
    </row>
    <row r="4598" spans="1:10" x14ac:dyDescent="0.35">
      <c r="A4598" s="2">
        <v>44001</v>
      </c>
      <c r="B4598" s="4" t="s">
        <v>9</v>
      </c>
      <c r="C4598" s="7" t="str">
        <f>HYPERLINK("https://esaj.tjsp.jus.br/cjsg/resultadoSimples.do?conversationId=&amp;nuProcOrigem="&amp;D4598&amp;"&amp;nuRegistro=",D4598)</f>
        <v>2076066-89.2020.8.26.0000</v>
      </c>
      <c r="D4598" s="1" t="s">
        <v>4612</v>
      </c>
      <c r="E4598" s="1" t="s">
        <v>18</v>
      </c>
      <c r="F4598" s="1" t="s">
        <v>22</v>
      </c>
      <c r="G4598" s="1" t="s">
        <v>25</v>
      </c>
      <c r="H4598" s="1" t="s">
        <v>84</v>
      </c>
      <c r="I4598" s="1" t="s">
        <v>57</v>
      </c>
      <c r="J4598" s="10"/>
    </row>
    <row r="4599" spans="1:10" x14ac:dyDescent="0.35">
      <c r="A4599" s="2">
        <v>44001</v>
      </c>
      <c r="B4599" s="4" t="s">
        <v>9</v>
      </c>
      <c r="C4599" s="7" t="str">
        <f>HYPERLINK("https://esaj.tjsp.jus.br/cjsg/resultadoSimples.do?conversationId=&amp;nuProcOrigem="&amp;D4599&amp;"&amp;nuRegistro=",D4599)</f>
        <v>2076162-07.2020.8.26.0000</v>
      </c>
      <c r="D4599" s="1" t="s">
        <v>4645</v>
      </c>
      <c r="E4599" s="1" t="s">
        <v>18</v>
      </c>
      <c r="F4599" s="1" t="s">
        <v>33</v>
      </c>
      <c r="G4599" s="1" t="s">
        <v>23</v>
      </c>
      <c r="H4599" s="1" t="s">
        <v>3027</v>
      </c>
      <c r="I4599" s="1" t="s">
        <v>70</v>
      </c>
      <c r="J4599" s="10"/>
    </row>
    <row r="4600" spans="1:10" x14ac:dyDescent="0.35">
      <c r="A4600" s="2">
        <v>44001</v>
      </c>
      <c r="B4600" s="4" t="s">
        <v>9</v>
      </c>
      <c r="C4600" s="7" t="str">
        <f>HYPERLINK("https://esaj.tjsp.jus.br/cjsg/resultadoSimples.do?conversationId=&amp;nuProcOrigem="&amp;D4600&amp;"&amp;nuRegistro=",D4600)</f>
        <v>2080693-39.2020.8.26.0000</v>
      </c>
      <c r="D4600" s="1" t="s">
        <v>4646</v>
      </c>
      <c r="E4600" s="1" t="s">
        <v>18</v>
      </c>
      <c r="F4600" s="1" t="s">
        <v>22</v>
      </c>
      <c r="G4600" s="1" t="s">
        <v>560</v>
      </c>
      <c r="H4600" s="1" t="s">
        <v>3027</v>
      </c>
      <c r="I4600" s="1" t="s">
        <v>70</v>
      </c>
      <c r="J4600" s="10"/>
    </row>
    <row r="4601" spans="1:10" x14ac:dyDescent="0.35">
      <c r="A4601" s="2">
        <v>44001</v>
      </c>
      <c r="B4601" s="4" t="s">
        <v>9</v>
      </c>
      <c r="C4601" s="7" t="str">
        <f>HYPERLINK("https://esaj.tjsp.jus.br/cjsg/resultadoSimples.do?conversationId=&amp;nuProcOrigem="&amp;D4601&amp;"&amp;nuRegistro=",D4601)</f>
        <v>2075020-65.2020.8.26.0000</v>
      </c>
      <c r="D4601" s="1" t="s">
        <v>4694</v>
      </c>
      <c r="E4601" s="1" t="s">
        <v>18</v>
      </c>
      <c r="F4601" s="1" t="s">
        <v>11</v>
      </c>
      <c r="G4601" s="1" t="s">
        <v>25</v>
      </c>
      <c r="H4601" s="1" t="s">
        <v>228</v>
      </c>
      <c r="I4601" s="1" t="s">
        <v>47</v>
      </c>
      <c r="J4601" s="10" t="s">
        <v>4695</v>
      </c>
    </row>
    <row r="4602" spans="1:10" x14ac:dyDescent="0.35">
      <c r="A4602" s="2">
        <v>44001</v>
      </c>
      <c r="B4602" s="4" t="s">
        <v>9</v>
      </c>
      <c r="C4602" s="7" t="str">
        <f>HYPERLINK("https://esaj.tjsp.jus.br/cjsg/resultadoSimples.do?conversationId=&amp;nuProcOrigem="&amp;D4602&amp;"&amp;nuRegistro=",D4602)</f>
        <v>2065320-65.2020.8.26.0000</v>
      </c>
      <c r="D4602" s="1" t="s">
        <v>4708</v>
      </c>
      <c r="E4602" s="1" t="s">
        <v>18</v>
      </c>
      <c r="F4602" s="1" t="s">
        <v>48</v>
      </c>
      <c r="G4602" s="1" t="s">
        <v>35</v>
      </c>
      <c r="H4602" s="1" t="s">
        <v>3027</v>
      </c>
      <c r="I4602" s="1" t="s">
        <v>70</v>
      </c>
      <c r="J4602" s="10"/>
    </row>
    <row r="4603" spans="1:10" x14ac:dyDescent="0.35">
      <c r="A4603" s="2">
        <v>44001</v>
      </c>
      <c r="B4603" s="4" t="s">
        <v>9</v>
      </c>
      <c r="C4603" s="7" t="str">
        <f>HYPERLINK("https://esaj.tjsp.jus.br/cjsg/resultadoSimples.do?conversationId=&amp;nuProcOrigem="&amp;D4603&amp;"&amp;nuRegistro=",D4603)</f>
        <v>2115280-87.2020.8.26.0000</v>
      </c>
      <c r="D4603" s="1" t="s">
        <v>4710</v>
      </c>
      <c r="E4603" s="1" t="s">
        <v>18</v>
      </c>
      <c r="F4603" s="1" t="s">
        <v>22</v>
      </c>
      <c r="G4603" s="1" t="s">
        <v>71</v>
      </c>
      <c r="H4603" s="1" t="s">
        <v>271</v>
      </c>
      <c r="I4603" s="1" t="s">
        <v>32</v>
      </c>
      <c r="J4603" s="10"/>
    </row>
    <row r="4604" spans="1:10" x14ac:dyDescent="0.35">
      <c r="A4604" s="2">
        <v>44001</v>
      </c>
      <c r="B4604" s="4" t="s">
        <v>9</v>
      </c>
      <c r="C4604" s="7" t="str">
        <f>HYPERLINK("https://esaj.tjsp.jus.br/cjsg/resultadoSimples.do?conversationId=&amp;nuProcOrigem="&amp;D4604&amp;"&amp;nuRegistro=",D4604)</f>
        <v>0009695-29.2020.8.26.0114</v>
      </c>
      <c r="D4604" s="1" t="s">
        <v>4731</v>
      </c>
      <c r="E4604" s="1" t="s">
        <v>85</v>
      </c>
      <c r="F4604" s="1" t="s">
        <v>246</v>
      </c>
      <c r="G4604" s="1" t="s">
        <v>27</v>
      </c>
      <c r="H4604" s="1" t="s">
        <v>339</v>
      </c>
      <c r="I4604" s="1" t="s">
        <v>32</v>
      </c>
      <c r="J4604" s="10"/>
    </row>
    <row r="4605" spans="1:10" x14ac:dyDescent="0.35">
      <c r="A4605" s="2">
        <v>44001</v>
      </c>
      <c r="B4605" s="4" t="s">
        <v>9</v>
      </c>
      <c r="C4605" s="7" t="str">
        <f>HYPERLINK("https://esaj.tjsp.jus.br/cjsg/resultadoSimples.do?conversationId=&amp;nuProcOrigem="&amp;D4605&amp;"&amp;nuRegistro=",D4605)</f>
        <v>2070301-40.2020.8.26.0000</v>
      </c>
      <c r="D4605" s="1" t="s">
        <v>4742</v>
      </c>
      <c r="E4605" s="1" t="s">
        <v>18</v>
      </c>
      <c r="F4605" s="1" t="s">
        <v>11</v>
      </c>
      <c r="G4605" s="1" t="s">
        <v>71</v>
      </c>
      <c r="H4605" s="1" t="s">
        <v>3027</v>
      </c>
      <c r="I4605" s="1" t="s">
        <v>70</v>
      </c>
      <c r="J4605" s="10"/>
    </row>
    <row r="4606" spans="1:10" x14ac:dyDescent="0.35">
      <c r="A4606" s="2">
        <v>44001</v>
      </c>
      <c r="B4606" s="4" t="s">
        <v>9</v>
      </c>
      <c r="C4606" s="7" t="str">
        <f>HYPERLINK("https://esaj.tjsp.jus.br/cjsg/resultadoSimples.do?conversationId=&amp;nuProcOrigem="&amp;D4606&amp;"&amp;nuRegistro=",D4606)</f>
        <v>2059919-85.2020.8.26.0000</v>
      </c>
      <c r="D4606" s="1" t="s">
        <v>4745</v>
      </c>
      <c r="E4606" s="1" t="s">
        <v>18</v>
      </c>
      <c r="F4606" s="1" t="s">
        <v>176</v>
      </c>
      <c r="G4606" s="1" t="s">
        <v>71</v>
      </c>
      <c r="H4606" s="1" t="s">
        <v>3027</v>
      </c>
      <c r="I4606" s="1" t="s">
        <v>70</v>
      </c>
      <c r="J4606" s="10"/>
    </row>
    <row r="4607" spans="1:10" x14ac:dyDescent="0.35">
      <c r="A4607" s="2">
        <v>44001</v>
      </c>
      <c r="B4607" s="4" t="s">
        <v>9</v>
      </c>
      <c r="C4607" s="7" t="str">
        <f>HYPERLINK("https://esaj.tjsp.jus.br/cjsg/resultadoSimples.do?conversationId=&amp;nuProcOrigem="&amp;D4607&amp;"&amp;nuRegistro=",D4607)</f>
        <v>2055391-08.2020.8.26.0000</v>
      </c>
      <c r="D4607" s="1" t="s">
        <v>4748</v>
      </c>
      <c r="E4607" s="1" t="s">
        <v>18</v>
      </c>
      <c r="F4607" s="1" t="s">
        <v>43</v>
      </c>
      <c r="G4607" s="1" t="s">
        <v>35</v>
      </c>
      <c r="H4607" s="1" t="s">
        <v>3027</v>
      </c>
      <c r="I4607" s="1" t="s">
        <v>70</v>
      </c>
      <c r="J4607" s="10"/>
    </row>
    <row r="4608" spans="1:10" x14ac:dyDescent="0.35">
      <c r="A4608" s="2">
        <v>44001</v>
      </c>
      <c r="B4608" s="4" t="s">
        <v>9</v>
      </c>
      <c r="C4608" s="7" t="str">
        <f>HYPERLINK("https://esaj.tjsp.jus.br/cjsg/resultadoSimples.do?conversationId=&amp;nuProcOrigem="&amp;D4608&amp;"&amp;nuRegistro=",D4608)</f>
        <v>2090965-92.2020.8.26.0000</v>
      </c>
      <c r="D4608" s="1" t="s">
        <v>4757</v>
      </c>
      <c r="E4608" s="1" t="s">
        <v>18</v>
      </c>
      <c r="F4608" s="1" t="s">
        <v>100</v>
      </c>
      <c r="G4608" s="1" t="s">
        <v>27</v>
      </c>
      <c r="H4608" s="1" t="s">
        <v>3027</v>
      </c>
      <c r="I4608" s="1" t="s">
        <v>70</v>
      </c>
      <c r="J4608" s="10"/>
    </row>
    <row r="4609" spans="1:10" x14ac:dyDescent="0.35">
      <c r="A4609" s="2">
        <v>44001</v>
      </c>
      <c r="B4609" s="4" t="s">
        <v>9</v>
      </c>
      <c r="C4609" s="7" t="str">
        <f>HYPERLINK("https://esaj.tjsp.jus.br/cjsg/resultadoSimples.do?conversationId=&amp;nuProcOrigem="&amp;D4609&amp;"&amp;nuRegistro=",D4609)</f>
        <v>2093501-76.2020.8.26.0000</v>
      </c>
      <c r="D4609" s="1" t="s">
        <v>4793</v>
      </c>
      <c r="E4609" s="1" t="s">
        <v>18</v>
      </c>
      <c r="F4609" s="1" t="s">
        <v>22</v>
      </c>
      <c r="G4609" s="1" t="s">
        <v>25</v>
      </c>
      <c r="H4609" s="1" t="s">
        <v>258</v>
      </c>
      <c r="I4609" s="1" t="s">
        <v>44</v>
      </c>
      <c r="J4609" s="10" t="s">
        <v>4794</v>
      </c>
    </row>
    <row r="4610" spans="1:10" x14ac:dyDescent="0.35">
      <c r="A4610" s="2">
        <v>44001</v>
      </c>
      <c r="B4610" s="4" t="s">
        <v>9</v>
      </c>
      <c r="C4610" s="7" t="str">
        <f>HYPERLINK("https://esaj.tjsp.jus.br/cjsg/resultadoSimples.do?conversationId=&amp;nuProcOrigem="&amp;D4610&amp;"&amp;nuRegistro=",D4610)</f>
        <v>2125218-09.2020.8.26.0000</v>
      </c>
      <c r="D4610" s="1" t="s">
        <v>4830</v>
      </c>
      <c r="E4610" s="1" t="s">
        <v>18</v>
      </c>
      <c r="F4610" s="1" t="s">
        <v>22</v>
      </c>
      <c r="G4610" s="1" t="s">
        <v>23</v>
      </c>
      <c r="H4610" s="1" t="s">
        <v>218</v>
      </c>
      <c r="I4610" s="1" t="s">
        <v>90</v>
      </c>
      <c r="J4610" s="10" t="s">
        <v>4831</v>
      </c>
    </row>
    <row r="4611" spans="1:10" x14ac:dyDescent="0.35">
      <c r="A4611" s="2">
        <v>44001</v>
      </c>
      <c r="B4611" s="4" t="s">
        <v>9</v>
      </c>
      <c r="C4611" s="7" t="str">
        <f>HYPERLINK("https://esaj.tjsp.jus.br/cjsg/resultadoSimples.do?conversationId=&amp;nuProcOrigem="&amp;D4611&amp;"&amp;nuRegistro=",D4611)</f>
        <v>2099298-33.2020.8.26.0000</v>
      </c>
      <c r="D4611" s="1" t="s">
        <v>4845</v>
      </c>
      <c r="E4611" s="1" t="s">
        <v>18</v>
      </c>
      <c r="F4611" s="1" t="s">
        <v>48</v>
      </c>
      <c r="G4611" s="1" t="s">
        <v>514</v>
      </c>
      <c r="H4611" s="1" t="s">
        <v>3027</v>
      </c>
      <c r="I4611" s="1" t="s">
        <v>70</v>
      </c>
      <c r="J4611" s="10"/>
    </row>
    <row r="4612" spans="1:10" x14ac:dyDescent="0.35">
      <c r="A4612" s="2">
        <v>44001</v>
      </c>
      <c r="B4612" s="4" t="s">
        <v>9</v>
      </c>
      <c r="C4612" s="7" t="str">
        <f>HYPERLINK("https://esaj.tjsp.jus.br/cjsg/resultadoSimples.do?conversationId=&amp;nuProcOrigem="&amp;D4612&amp;"&amp;nuRegistro=",D4612)</f>
        <v>2083878-85.2020.8.26.0000</v>
      </c>
      <c r="D4612" s="1" t="s">
        <v>4847</v>
      </c>
      <c r="E4612" s="1" t="s">
        <v>18</v>
      </c>
      <c r="F4612" s="1" t="s">
        <v>150</v>
      </c>
      <c r="G4612" s="1" t="s">
        <v>267</v>
      </c>
      <c r="H4612" s="1" t="s">
        <v>3027</v>
      </c>
      <c r="I4612" s="1" t="s">
        <v>70</v>
      </c>
      <c r="J4612" s="10"/>
    </row>
    <row r="4613" spans="1:10" x14ac:dyDescent="0.35">
      <c r="A4613" s="2">
        <v>44001</v>
      </c>
      <c r="B4613" s="4" t="s">
        <v>9</v>
      </c>
      <c r="C4613" s="7" t="str">
        <f>HYPERLINK("https://esaj.tjsp.jus.br/cjsg/resultadoSimples.do?conversationId=&amp;nuProcOrigem="&amp;D4613&amp;"&amp;nuRegistro=",D4613)</f>
        <v>2123436-64.2020.8.26.0000</v>
      </c>
      <c r="D4613" s="1" t="s">
        <v>4849</v>
      </c>
      <c r="E4613" s="1" t="s">
        <v>18</v>
      </c>
      <c r="F4613" s="1" t="s">
        <v>67</v>
      </c>
      <c r="G4613" s="1" t="s">
        <v>23</v>
      </c>
      <c r="H4613" s="1" t="s">
        <v>3027</v>
      </c>
      <c r="I4613" s="1" t="s">
        <v>70</v>
      </c>
      <c r="J4613" s="10"/>
    </row>
    <row r="4614" spans="1:10" x14ac:dyDescent="0.35">
      <c r="A4614" s="2">
        <v>44001</v>
      </c>
      <c r="B4614" s="4" t="s">
        <v>9</v>
      </c>
      <c r="C4614" s="7" t="str">
        <f>HYPERLINK("https://esaj.tjsp.jus.br/cjsg/resultadoSimples.do?conversationId=&amp;nuProcOrigem="&amp;D4614&amp;"&amp;nuRegistro=",D4614)</f>
        <v>2113825-87.2020.8.26.0000</v>
      </c>
      <c r="D4614" s="1" t="s">
        <v>4874</v>
      </c>
      <c r="E4614" s="1" t="s">
        <v>18</v>
      </c>
      <c r="F4614" s="1" t="s">
        <v>11</v>
      </c>
      <c r="G4614" s="1" t="s">
        <v>51</v>
      </c>
      <c r="H4614" s="1" t="s">
        <v>3027</v>
      </c>
      <c r="I4614" s="1" t="s">
        <v>70</v>
      </c>
      <c r="J4614" s="10"/>
    </row>
    <row r="4615" spans="1:10" x14ac:dyDescent="0.35">
      <c r="A4615" s="2">
        <v>44001</v>
      </c>
      <c r="B4615" s="4" t="s">
        <v>9</v>
      </c>
      <c r="C4615" s="7" t="str">
        <f>HYPERLINK("https://esaj.tjsp.jus.br/cjsg/resultadoSimples.do?conversationId=&amp;nuProcOrigem="&amp;D4615&amp;"&amp;nuRegistro=",D4615)</f>
        <v>2105269-96.2020.8.26.0000</v>
      </c>
      <c r="D4615" s="1" t="s">
        <v>4888</v>
      </c>
      <c r="E4615" s="1" t="s">
        <v>18</v>
      </c>
      <c r="F4615" s="1" t="s">
        <v>30</v>
      </c>
      <c r="G4615" s="1" t="s">
        <v>25</v>
      </c>
      <c r="H4615" s="1" t="s">
        <v>421</v>
      </c>
      <c r="I4615" s="1" t="s">
        <v>44</v>
      </c>
      <c r="J4615" s="10" t="s">
        <v>4889</v>
      </c>
    </row>
    <row r="4616" spans="1:10" x14ac:dyDescent="0.35">
      <c r="A4616" s="2">
        <v>44001</v>
      </c>
      <c r="B4616" s="4" t="s">
        <v>9</v>
      </c>
      <c r="C4616" s="7" t="str">
        <f>HYPERLINK("https://esaj.tjsp.jus.br/cjsg/resultadoSimples.do?conversationId=&amp;nuProcOrigem="&amp;D4616&amp;"&amp;nuRegistro=",D4616)</f>
        <v>2069078-52.2020.8.26.0000</v>
      </c>
      <c r="D4616" s="1" t="s">
        <v>4890</v>
      </c>
      <c r="E4616" s="1" t="s">
        <v>18</v>
      </c>
      <c r="F4616" s="1" t="s">
        <v>53</v>
      </c>
      <c r="G4616" s="1" t="s">
        <v>71</v>
      </c>
      <c r="H4616" s="1" t="s">
        <v>3027</v>
      </c>
      <c r="I4616" s="1" t="s">
        <v>70</v>
      </c>
      <c r="J4616" s="10"/>
    </row>
    <row r="4617" spans="1:10" x14ac:dyDescent="0.35">
      <c r="A4617" s="2">
        <v>44001</v>
      </c>
      <c r="B4617" s="4" t="s">
        <v>9</v>
      </c>
      <c r="C4617" s="7" t="str">
        <f>HYPERLINK("https://esaj.tjsp.jus.br/cjsg/resultadoSimples.do?conversationId=&amp;nuProcOrigem="&amp;D4617&amp;"&amp;nuRegistro=",D4617)</f>
        <v>2063380-65.2020.8.26.0000</v>
      </c>
      <c r="D4617" s="1" t="s">
        <v>4919</v>
      </c>
      <c r="E4617" s="1" t="s">
        <v>18</v>
      </c>
      <c r="F4617" s="1" t="s">
        <v>46</v>
      </c>
      <c r="G4617" s="1" t="s">
        <v>25</v>
      </c>
      <c r="H4617" s="1" t="s">
        <v>3027</v>
      </c>
      <c r="I4617" s="1" t="s">
        <v>70</v>
      </c>
      <c r="J4617" s="10"/>
    </row>
    <row r="4618" spans="1:10" x14ac:dyDescent="0.35">
      <c r="A4618" s="2">
        <v>44001</v>
      </c>
      <c r="B4618" s="4" t="s">
        <v>9</v>
      </c>
      <c r="C4618" s="7" t="str">
        <f>HYPERLINK("https://esaj.tjsp.jus.br/cjsg/resultadoSimples.do?conversationId=&amp;nuProcOrigem="&amp;D4618&amp;"&amp;nuRegistro=",D4618)</f>
        <v>2098418-41.2020.8.26.0000</v>
      </c>
      <c r="D4618" s="1" t="s">
        <v>4927</v>
      </c>
      <c r="E4618" s="1" t="s">
        <v>18</v>
      </c>
      <c r="F4618" s="1" t="s">
        <v>22</v>
      </c>
      <c r="G4618" s="1" t="s">
        <v>25</v>
      </c>
      <c r="H4618" s="1" t="s">
        <v>65</v>
      </c>
      <c r="I4618" s="1" t="s">
        <v>29</v>
      </c>
      <c r="J4618" s="10" t="s">
        <v>4928</v>
      </c>
    </row>
    <row r="4619" spans="1:10" x14ac:dyDescent="0.35">
      <c r="A4619" s="2">
        <v>44001</v>
      </c>
      <c r="B4619" s="4" t="s">
        <v>9</v>
      </c>
      <c r="C4619" s="7" t="str">
        <f>HYPERLINK("https://esaj.tjsp.jus.br/cjsg/resultadoSimples.do?conversationId=&amp;nuProcOrigem="&amp;D4619&amp;"&amp;nuRegistro=",D4619)</f>
        <v>2102740-07.2020.8.26.0000</v>
      </c>
      <c r="D4619" s="1" t="s">
        <v>4957</v>
      </c>
      <c r="E4619" s="1" t="s">
        <v>18</v>
      </c>
      <c r="F4619" s="1" t="s">
        <v>30</v>
      </c>
      <c r="G4619" s="1" t="s">
        <v>121</v>
      </c>
      <c r="H4619" s="1" t="s">
        <v>258</v>
      </c>
      <c r="I4619" s="1" t="s">
        <v>44</v>
      </c>
      <c r="J4619" s="10" t="s">
        <v>4958</v>
      </c>
    </row>
    <row r="4620" spans="1:10" x14ac:dyDescent="0.35">
      <c r="A4620" s="2">
        <v>44001</v>
      </c>
      <c r="B4620" s="4" t="s">
        <v>9</v>
      </c>
      <c r="C4620" s="7" t="str">
        <f>HYPERLINK("https://esaj.tjsp.jus.br/cjsg/resultadoSimples.do?conversationId=&amp;nuProcOrigem="&amp;D4620&amp;"&amp;nuRegistro=",D4620)</f>
        <v>2058379-02.2020.8.26.0000</v>
      </c>
      <c r="D4620" s="1" t="s">
        <v>4962</v>
      </c>
      <c r="E4620" s="1" t="s">
        <v>18</v>
      </c>
      <c r="F4620" s="1" t="s">
        <v>22</v>
      </c>
      <c r="G4620" s="1" t="s">
        <v>61</v>
      </c>
      <c r="H4620" s="1" t="s">
        <v>3027</v>
      </c>
      <c r="I4620" s="1" t="s">
        <v>70</v>
      </c>
      <c r="J4620" s="10"/>
    </row>
    <row r="4621" spans="1:10" x14ac:dyDescent="0.35">
      <c r="A4621" s="2">
        <v>44001</v>
      </c>
      <c r="B4621" s="4" t="s">
        <v>9</v>
      </c>
      <c r="C4621" s="7" t="str">
        <f>HYPERLINK("https://esaj.tjsp.jus.br/cjsg/resultadoSimples.do?conversationId=&amp;nuProcOrigem="&amp;D4621&amp;"&amp;nuRegistro=",D4621)</f>
        <v>2059834-02.2020.8.26.0000</v>
      </c>
      <c r="D4621" s="1" t="s">
        <v>4989</v>
      </c>
      <c r="E4621" s="1" t="s">
        <v>18</v>
      </c>
      <c r="F4621" s="1" t="s">
        <v>104</v>
      </c>
      <c r="G4621" s="1" t="s">
        <v>25</v>
      </c>
      <c r="H4621" s="1" t="s">
        <v>3027</v>
      </c>
      <c r="I4621" s="1" t="s">
        <v>70</v>
      </c>
      <c r="J4621" s="10"/>
    </row>
    <row r="4622" spans="1:10" x14ac:dyDescent="0.35">
      <c r="A4622" s="2">
        <v>44001</v>
      </c>
      <c r="B4622" s="4" t="s">
        <v>9</v>
      </c>
      <c r="C4622" s="7" t="str">
        <f>HYPERLINK("https://esaj.tjsp.jus.br/cjsg/resultadoSimples.do?conversationId=&amp;nuProcOrigem="&amp;D4622&amp;"&amp;nuRegistro=",D4622)</f>
        <v>2071742-56.2020.8.26.0000</v>
      </c>
      <c r="D4622" s="1" t="s">
        <v>5043</v>
      </c>
      <c r="E4622" s="1" t="s">
        <v>18</v>
      </c>
      <c r="F4622" s="1" t="s">
        <v>22</v>
      </c>
      <c r="G4622" s="1" t="s">
        <v>116</v>
      </c>
      <c r="H4622" s="1" t="s">
        <v>3027</v>
      </c>
      <c r="I4622" s="1" t="s">
        <v>70</v>
      </c>
      <c r="J4622" s="10"/>
    </row>
    <row r="4623" spans="1:10" x14ac:dyDescent="0.35">
      <c r="A4623" s="2">
        <v>44001</v>
      </c>
      <c r="B4623" s="4" t="s">
        <v>9</v>
      </c>
      <c r="C4623" s="7" t="str">
        <f>HYPERLINK("https://esaj.tjsp.jus.br/cjsg/resultadoSimples.do?conversationId=&amp;nuProcOrigem="&amp;D4623&amp;"&amp;nuRegistro=",D4623)</f>
        <v>2115196-86.2020.8.26.0000</v>
      </c>
      <c r="D4623" s="1" t="s">
        <v>5062</v>
      </c>
      <c r="E4623" s="1" t="s">
        <v>18</v>
      </c>
      <c r="F4623" s="1" t="s">
        <v>53</v>
      </c>
      <c r="G4623" s="1" t="s">
        <v>25</v>
      </c>
      <c r="H4623" s="1" t="s">
        <v>271</v>
      </c>
      <c r="I4623" s="1" t="s">
        <v>32</v>
      </c>
      <c r="J4623" s="10"/>
    </row>
    <row r="4624" spans="1:10" x14ac:dyDescent="0.35">
      <c r="A4624" s="2">
        <v>44001</v>
      </c>
      <c r="B4624" s="4" t="s">
        <v>9</v>
      </c>
      <c r="C4624" s="7" t="str">
        <f>HYPERLINK("https://esaj.tjsp.jus.br/cjsg/resultadoSimples.do?conversationId=&amp;nuProcOrigem="&amp;D4624&amp;"&amp;nuRegistro=",D4624)</f>
        <v>2104620-34.2020.8.26.0000</v>
      </c>
      <c r="D4624" s="1" t="s">
        <v>5077</v>
      </c>
      <c r="E4624" s="1" t="s">
        <v>18</v>
      </c>
      <c r="F4624" s="1" t="s">
        <v>14</v>
      </c>
      <c r="G4624" s="1" t="s">
        <v>78</v>
      </c>
      <c r="H4624" s="1" t="s">
        <v>84</v>
      </c>
      <c r="I4624" s="1" t="s">
        <v>57</v>
      </c>
      <c r="J4624" s="10"/>
    </row>
    <row r="4625" spans="1:10" x14ac:dyDescent="0.35">
      <c r="A4625" s="2">
        <v>44001</v>
      </c>
      <c r="B4625" s="4" t="s">
        <v>9</v>
      </c>
      <c r="C4625" s="7" t="str">
        <f>HYPERLINK("https://esaj.tjsp.jus.br/cjsg/resultadoSimples.do?conversationId=&amp;nuProcOrigem="&amp;D4625&amp;"&amp;nuRegistro=",D4625)</f>
        <v>2093225-45.2020.8.26.0000</v>
      </c>
      <c r="D4625" s="1" t="s">
        <v>5137</v>
      </c>
      <c r="E4625" s="1" t="s">
        <v>18</v>
      </c>
      <c r="F4625" s="1" t="s">
        <v>22</v>
      </c>
      <c r="G4625" s="1" t="s">
        <v>72</v>
      </c>
      <c r="H4625" s="1" t="s">
        <v>299</v>
      </c>
      <c r="I4625" s="1" t="s">
        <v>89</v>
      </c>
      <c r="J4625" s="10" t="s">
        <v>5138</v>
      </c>
    </row>
    <row r="4626" spans="1:10" x14ac:dyDescent="0.35">
      <c r="A4626" s="2">
        <v>44001</v>
      </c>
      <c r="B4626" s="4" t="s">
        <v>9</v>
      </c>
      <c r="C4626" s="7" t="str">
        <f>HYPERLINK("https://esaj.tjsp.jus.br/cjsg/resultadoSimples.do?conversationId=&amp;nuProcOrigem="&amp;D4626&amp;"&amp;nuRegistro=",D4626)</f>
        <v>2070699-84.2020.8.26.0000</v>
      </c>
      <c r="D4626" s="1" t="s">
        <v>5267</v>
      </c>
      <c r="E4626" s="1" t="s">
        <v>18</v>
      </c>
      <c r="F4626" s="1" t="s">
        <v>22</v>
      </c>
      <c r="G4626" s="1" t="s">
        <v>97</v>
      </c>
      <c r="H4626" s="1" t="s">
        <v>3027</v>
      </c>
      <c r="I4626" s="1" t="s">
        <v>70</v>
      </c>
      <c r="J4626" s="10"/>
    </row>
    <row r="4627" spans="1:10" x14ac:dyDescent="0.35">
      <c r="A4627" s="2">
        <v>44001</v>
      </c>
      <c r="B4627" s="4" t="s">
        <v>9</v>
      </c>
      <c r="C4627" s="7" t="str">
        <f>HYPERLINK("https://esaj.tjsp.jus.br/cjsg/resultadoSimples.do?conversationId=&amp;nuProcOrigem="&amp;D4627&amp;"&amp;nuRegistro=",D4627)</f>
        <v>2057832-59.2020.8.26.0000</v>
      </c>
      <c r="D4627" s="1" t="s">
        <v>5279</v>
      </c>
      <c r="E4627" s="1" t="s">
        <v>18</v>
      </c>
      <c r="F4627" s="1" t="s">
        <v>58</v>
      </c>
      <c r="G4627" s="1" t="s">
        <v>25</v>
      </c>
      <c r="H4627" s="1" t="s">
        <v>371</v>
      </c>
      <c r="I4627" s="1" t="s">
        <v>90</v>
      </c>
      <c r="J4627" s="10" t="s">
        <v>5280</v>
      </c>
    </row>
    <row r="4628" spans="1:10" x14ac:dyDescent="0.35">
      <c r="A4628" s="2">
        <v>44001</v>
      </c>
      <c r="B4628" s="4" t="s">
        <v>9</v>
      </c>
      <c r="C4628" s="7" t="str">
        <f>HYPERLINK("https://esaj.tjsp.jus.br/cjsg/resultadoSimples.do?conversationId=&amp;nuProcOrigem="&amp;D4628&amp;"&amp;nuRegistro=",D4628)</f>
        <v>2073507-62.2020.8.26.0000</v>
      </c>
      <c r="D4628" s="1" t="s">
        <v>5290</v>
      </c>
      <c r="E4628" s="1" t="s">
        <v>18</v>
      </c>
      <c r="F4628" s="1" t="s">
        <v>22</v>
      </c>
      <c r="G4628" s="1" t="s">
        <v>294</v>
      </c>
      <c r="H4628" s="1" t="s">
        <v>3027</v>
      </c>
      <c r="I4628" s="1" t="s">
        <v>70</v>
      </c>
      <c r="J4628" s="10"/>
    </row>
    <row r="4629" spans="1:10" x14ac:dyDescent="0.35">
      <c r="A4629" s="2">
        <v>44001</v>
      </c>
      <c r="B4629" s="4" t="s">
        <v>9</v>
      </c>
      <c r="C4629" s="7" t="str">
        <f>HYPERLINK("https://esaj.tjsp.jus.br/cjsg/resultadoSimples.do?conversationId=&amp;nuProcOrigem="&amp;D4629&amp;"&amp;nuRegistro=",D4629)</f>
        <v>2067359-35.2020.8.26.0000</v>
      </c>
      <c r="D4629" s="1" t="s">
        <v>5317</v>
      </c>
      <c r="E4629" s="1" t="s">
        <v>18</v>
      </c>
      <c r="F4629" s="1" t="s">
        <v>22</v>
      </c>
      <c r="G4629" s="1" t="s">
        <v>27</v>
      </c>
      <c r="H4629" s="1" t="s">
        <v>3027</v>
      </c>
      <c r="I4629" s="1" t="s">
        <v>70</v>
      </c>
      <c r="J4629" s="10"/>
    </row>
    <row r="4630" spans="1:10" x14ac:dyDescent="0.35">
      <c r="A4630" s="2">
        <v>44001</v>
      </c>
      <c r="B4630" s="4" t="s">
        <v>9</v>
      </c>
      <c r="C4630" s="7" t="str">
        <f>HYPERLINK("https://esaj.tjsp.jus.br/cjsg/resultadoSimples.do?conversationId=&amp;nuProcOrigem="&amp;D4630&amp;"&amp;nuRegistro=",D4630)</f>
        <v>2060321-69.2020.8.26.0000</v>
      </c>
      <c r="D4630" s="1" t="s">
        <v>5328</v>
      </c>
      <c r="E4630" s="1" t="s">
        <v>18</v>
      </c>
      <c r="F4630" s="1" t="s">
        <v>22</v>
      </c>
      <c r="G4630" s="1" t="s">
        <v>141</v>
      </c>
      <c r="H4630" s="1" t="s">
        <v>3027</v>
      </c>
      <c r="I4630" s="1" t="s">
        <v>70</v>
      </c>
      <c r="J4630" s="10"/>
    </row>
    <row r="4631" spans="1:10" x14ac:dyDescent="0.35">
      <c r="A4631" s="2">
        <v>44001</v>
      </c>
      <c r="B4631" s="4" t="s">
        <v>9</v>
      </c>
      <c r="C4631" s="7" t="str">
        <f>HYPERLINK("https://esaj.tjsp.jus.br/cjsg/resultadoSimples.do?conversationId=&amp;nuProcOrigem="&amp;D4631&amp;"&amp;nuRegistro=",D4631)</f>
        <v>2101984-95.2020.8.26.0000</v>
      </c>
      <c r="D4631" s="1" t="s">
        <v>5333</v>
      </c>
      <c r="E4631" s="1" t="s">
        <v>18</v>
      </c>
      <c r="F4631" s="1" t="s">
        <v>30</v>
      </c>
      <c r="G4631" s="1" t="s">
        <v>24</v>
      </c>
      <c r="H4631" s="1" t="s">
        <v>3027</v>
      </c>
      <c r="I4631" s="1" t="s">
        <v>70</v>
      </c>
      <c r="J4631" s="10"/>
    </row>
    <row r="4632" spans="1:10" x14ac:dyDescent="0.35">
      <c r="A4632" s="2">
        <v>44001</v>
      </c>
      <c r="B4632" s="4" t="s">
        <v>9</v>
      </c>
      <c r="C4632" s="7" t="str">
        <f>HYPERLINK("https://esaj.tjsp.jus.br/cjsg/resultadoSimples.do?conversationId=&amp;nuProcOrigem="&amp;D4632&amp;"&amp;nuRegistro=",D4632)</f>
        <v>2054064-28.2020.8.26.0000</v>
      </c>
      <c r="D4632" s="1" t="s">
        <v>5337</v>
      </c>
      <c r="E4632" s="1" t="s">
        <v>18</v>
      </c>
      <c r="F4632" s="1" t="s">
        <v>55</v>
      </c>
      <c r="G4632" s="1" t="s">
        <v>25</v>
      </c>
      <c r="H4632" s="1" t="s">
        <v>3027</v>
      </c>
      <c r="I4632" s="1" t="s">
        <v>70</v>
      </c>
      <c r="J4632" s="10"/>
    </row>
    <row r="4633" spans="1:10" x14ac:dyDescent="0.35">
      <c r="A4633" s="2">
        <v>44001</v>
      </c>
      <c r="B4633" s="4" t="s">
        <v>9</v>
      </c>
      <c r="C4633" s="7" t="str">
        <f>HYPERLINK("https://esaj.tjsp.jus.br/cjsg/resultadoSimples.do?conversationId=&amp;nuProcOrigem="&amp;D4633&amp;"&amp;nuRegistro=",D4633)</f>
        <v>2061092-47.2020.8.26.0000</v>
      </c>
      <c r="D4633" s="1" t="s">
        <v>5388</v>
      </c>
      <c r="E4633" s="1" t="s">
        <v>18</v>
      </c>
      <c r="F4633" s="1" t="s">
        <v>30</v>
      </c>
      <c r="G4633" s="1" t="s">
        <v>25</v>
      </c>
      <c r="H4633" s="1" t="s">
        <v>341</v>
      </c>
      <c r="I4633" s="1" t="s">
        <v>13</v>
      </c>
      <c r="J4633" s="10"/>
    </row>
    <row r="4634" spans="1:10" x14ac:dyDescent="0.35">
      <c r="A4634" s="2">
        <v>44001</v>
      </c>
      <c r="B4634" s="4" t="s">
        <v>9</v>
      </c>
      <c r="C4634" s="7" t="str">
        <f>HYPERLINK("https://esaj.tjsp.jus.br/cjsg/resultadoSimples.do?conversationId=&amp;nuProcOrigem="&amp;D4634&amp;"&amp;nuRegistro=",D4634)</f>
        <v>2096610-98.2020.8.26.0000</v>
      </c>
      <c r="D4634" s="1" t="s">
        <v>5430</v>
      </c>
      <c r="E4634" s="1" t="s">
        <v>18</v>
      </c>
      <c r="F4634" s="1" t="s">
        <v>22</v>
      </c>
      <c r="G4634" s="1" t="s">
        <v>156</v>
      </c>
      <c r="H4634" s="1" t="s">
        <v>257</v>
      </c>
      <c r="I4634" s="1" t="s">
        <v>89</v>
      </c>
      <c r="J4634" s="10" t="s">
        <v>5431</v>
      </c>
    </row>
    <row r="4635" spans="1:10" x14ac:dyDescent="0.35">
      <c r="A4635" s="2">
        <v>44001</v>
      </c>
      <c r="B4635" s="4" t="s">
        <v>9</v>
      </c>
      <c r="C4635" s="7" t="str">
        <f>HYPERLINK("https://esaj.tjsp.jus.br/cjsg/resultadoSimples.do?conversationId=&amp;nuProcOrigem="&amp;D4635&amp;"&amp;nuRegistro=",D4635)</f>
        <v>2093361-42.2020.8.26.0000</v>
      </c>
      <c r="D4635" s="1" t="s">
        <v>5483</v>
      </c>
      <c r="E4635" s="1" t="s">
        <v>18</v>
      </c>
      <c r="F4635" s="1" t="s">
        <v>22</v>
      </c>
      <c r="G4635" s="1" t="s">
        <v>141</v>
      </c>
      <c r="H4635" s="1" t="s">
        <v>119</v>
      </c>
      <c r="I4635" s="1" t="s">
        <v>57</v>
      </c>
      <c r="J4635" s="10"/>
    </row>
    <row r="4636" spans="1:10" x14ac:dyDescent="0.35">
      <c r="A4636" s="2">
        <v>44001</v>
      </c>
      <c r="B4636" s="4" t="s">
        <v>9</v>
      </c>
      <c r="C4636" s="7" t="str">
        <f>HYPERLINK("https://esaj.tjsp.jus.br/cjsg/resultadoSimples.do?conversationId=&amp;nuProcOrigem="&amp;D4636&amp;"&amp;nuRegistro=",D4636)</f>
        <v>2093266-12.2020.8.26.0000</v>
      </c>
      <c r="D4636" s="1" t="s">
        <v>5494</v>
      </c>
      <c r="E4636" s="1" t="s">
        <v>18</v>
      </c>
      <c r="F4636" s="1" t="s">
        <v>22</v>
      </c>
      <c r="G4636" s="1" t="s">
        <v>71</v>
      </c>
      <c r="H4636" s="1" t="s">
        <v>274</v>
      </c>
      <c r="I4636" s="1" t="s">
        <v>13</v>
      </c>
      <c r="J4636" s="10" t="s">
        <v>5495</v>
      </c>
    </row>
    <row r="4637" spans="1:10" x14ac:dyDescent="0.35">
      <c r="A4637" s="2">
        <v>44001</v>
      </c>
      <c r="B4637" s="4" t="s">
        <v>9</v>
      </c>
      <c r="C4637" s="7" t="str">
        <f>HYPERLINK("https://esaj.tjsp.jus.br/cjsg/resultadoSimples.do?conversationId=&amp;nuProcOrigem="&amp;D4637&amp;"&amp;nuRegistro=",D4637)</f>
        <v>2066481-13.2020.8.26.0000</v>
      </c>
      <c r="D4637" s="1" t="s">
        <v>5519</v>
      </c>
      <c r="E4637" s="1" t="s">
        <v>18</v>
      </c>
      <c r="F4637" s="1" t="s">
        <v>19</v>
      </c>
      <c r="G4637" s="1" t="s">
        <v>25</v>
      </c>
      <c r="H4637" s="1" t="s">
        <v>174</v>
      </c>
      <c r="I4637" s="1" t="s">
        <v>42</v>
      </c>
      <c r="J4637" s="10"/>
    </row>
    <row r="4638" spans="1:10" x14ac:dyDescent="0.35">
      <c r="A4638" s="2">
        <v>44001</v>
      </c>
      <c r="B4638" s="4" t="s">
        <v>9</v>
      </c>
      <c r="C4638" s="7" t="str">
        <f>HYPERLINK("https://esaj.tjsp.jus.br/cjsg/resultadoSimples.do?conversationId=&amp;nuProcOrigem="&amp;D4638&amp;"&amp;nuRegistro=",D4638)</f>
        <v>2090917-36.2020.8.26.0000</v>
      </c>
      <c r="D4638" s="1" t="s">
        <v>5523</v>
      </c>
      <c r="E4638" s="1" t="s">
        <v>18</v>
      </c>
      <c r="F4638" s="1" t="s">
        <v>22</v>
      </c>
      <c r="G4638" s="1" t="s">
        <v>225</v>
      </c>
      <c r="H4638" s="1" t="s">
        <v>325</v>
      </c>
      <c r="I4638" s="1" t="s">
        <v>66</v>
      </c>
      <c r="J4638" s="10" t="s">
        <v>5524</v>
      </c>
    </row>
    <row r="4639" spans="1:10" x14ac:dyDescent="0.35">
      <c r="A4639" s="2">
        <v>44001</v>
      </c>
      <c r="B4639" s="4" t="s">
        <v>9</v>
      </c>
      <c r="C4639" s="7" t="str">
        <f>HYPERLINK("https://esaj.tjsp.jus.br/cjsg/resultadoSimples.do?conversationId=&amp;nuProcOrigem="&amp;D4639&amp;"&amp;nuRegistro=",D4639)</f>
        <v>2085935-76.2020.8.26.0000</v>
      </c>
      <c r="D4639" s="1" t="s">
        <v>5568</v>
      </c>
      <c r="E4639" s="1" t="s">
        <v>18</v>
      </c>
      <c r="F4639" s="1" t="s">
        <v>22</v>
      </c>
      <c r="G4639" s="1" t="s">
        <v>92</v>
      </c>
      <c r="H4639" s="1" t="s">
        <v>12</v>
      </c>
      <c r="I4639" s="1" t="s">
        <v>13</v>
      </c>
      <c r="J4639" s="10" t="s">
        <v>1595</v>
      </c>
    </row>
    <row r="4640" spans="1:10" x14ac:dyDescent="0.35">
      <c r="A4640" s="2">
        <v>44001</v>
      </c>
      <c r="B4640" s="4" t="s">
        <v>9</v>
      </c>
      <c r="C4640" s="7" t="str">
        <f>HYPERLINK("https://esaj.tjsp.jus.br/cjsg/resultadoSimples.do?conversationId=&amp;nuProcOrigem="&amp;D4640&amp;"&amp;nuRegistro=",D4640)</f>
        <v>0003686-24.2020.8.26.0996</v>
      </c>
      <c r="D4640" s="1" t="s">
        <v>5586</v>
      </c>
      <c r="E4640" s="1" t="s">
        <v>85</v>
      </c>
      <c r="F4640" s="1" t="s">
        <v>86</v>
      </c>
      <c r="G4640" s="1" t="s">
        <v>97</v>
      </c>
      <c r="H4640" s="1" t="s">
        <v>60</v>
      </c>
      <c r="I4640" s="1" t="s">
        <v>13</v>
      </c>
      <c r="J4640" s="10"/>
    </row>
    <row r="4641" spans="1:10" x14ac:dyDescent="0.35">
      <c r="A4641" s="2">
        <v>44001</v>
      </c>
      <c r="B4641" s="4" t="s">
        <v>9</v>
      </c>
      <c r="C4641" s="7" t="str">
        <f>HYPERLINK("https://esaj.tjsp.jus.br/cjsg/resultadoSimples.do?conversationId=&amp;nuProcOrigem="&amp;D4641&amp;"&amp;nuRegistro=",D4641)</f>
        <v>2079281-73.2020.8.26.0000</v>
      </c>
      <c r="D4641" s="1" t="s">
        <v>5614</v>
      </c>
      <c r="E4641" s="1" t="s">
        <v>18</v>
      </c>
      <c r="F4641" s="1" t="s">
        <v>22</v>
      </c>
      <c r="G4641" s="1" t="s">
        <v>25</v>
      </c>
      <c r="H4641" s="1" t="s">
        <v>3027</v>
      </c>
      <c r="I4641" s="1" t="s">
        <v>70</v>
      </c>
      <c r="J4641" s="10"/>
    </row>
    <row r="4642" spans="1:10" x14ac:dyDescent="0.35">
      <c r="A4642" s="2">
        <v>44001</v>
      </c>
      <c r="B4642" s="4" t="s">
        <v>9</v>
      </c>
      <c r="C4642" s="7" t="str">
        <f>HYPERLINK("https://esaj.tjsp.jus.br/cjsg/resultadoSimples.do?conversationId=&amp;nuProcOrigem="&amp;D4642&amp;"&amp;nuRegistro=",D4642)</f>
        <v>2061410-30.2020.8.26.0000</v>
      </c>
      <c r="D4642" s="1" t="s">
        <v>5629</v>
      </c>
      <c r="E4642" s="1" t="s">
        <v>18</v>
      </c>
      <c r="F4642" s="1" t="s">
        <v>22</v>
      </c>
      <c r="G4642" s="1" t="s">
        <v>231</v>
      </c>
      <c r="H4642" s="1" t="s">
        <v>257</v>
      </c>
      <c r="I4642" s="1" t="s">
        <v>89</v>
      </c>
      <c r="J4642" s="10" t="s">
        <v>5630</v>
      </c>
    </row>
    <row r="4643" spans="1:10" x14ac:dyDescent="0.35">
      <c r="A4643" s="2">
        <v>44001</v>
      </c>
      <c r="B4643" s="4" t="s">
        <v>9</v>
      </c>
      <c r="C4643" s="7" t="str">
        <f>HYPERLINK("https://esaj.tjsp.jus.br/cjsg/resultadoSimples.do?conversationId=&amp;nuProcOrigem="&amp;D4643&amp;"&amp;nuRegistro=",D4643)</f>
        <v>2120081-46.2020.8.26.0000</v>
      </c>
      <c r="D4643" s="1" t="s">
        <v>5632</v>
      </c>
      <c r="E4643" s="1" t="s">
        <v>18</v>
      </c>
      <c r="F4643" s="1" t="s">
        <v>48</v>
      </c>
      <c r="G4643" s="1" t="s">
        <v>514</v>
      </c>
      <c r="H4643" s="1" t="s">
        <v>3027</v>
      </c>
      <c r="I4643" s="1" t="s">
        <v>70</v>
      </c>
      <c r="J4643" s="10"/>
    </row>
    <row r="4644" spans="1:10" x14ac:dyDescent="0.35">
      <c r="A4644" s="2">
        <v>44001</v>
      </c>
      <c r="B4644" s="4" t="s">
        <v>9</v>
      </c>
      <c r="C4644" s="7" t="str">
        <f>HYPERLINK("https://esaj.tjsp.jus.br/cjsg/resultadoSimples.do?conversationId=&amp;nuProcOrigem="&amp;D4644&amp;"&amp;nuRegistro=",D4644)</f>
        <v>2095817-62.2020.8.26.0000</v>
      </c>
      <c r="D4644" s="1" t="s">
        <v>5657</v>
      </c>
      <c r="E4644" s="1" t="s">
        <v>18</v>
      </c>
      <c r="F4644" s="1" t="s">
        <v>53</v>
      </c>
      <c r="G4644" s="1" t="s">
        <v>27</v>
      </c>
      <c r="H4644" s="1" t="s">
        <v>178</v>
      </c>
      <c r="I4644" s="1" t="s">
        <v>57</v>
      </c>
      <c r="J4644" s="10"/>
    </row>
    <row r="4645" spans="1:10" x14ac:dyDescent="0.35">
      <c r="A4645" s="2">
        <v>44001</v>
      </c>
      <c r="B4645" s="4" t="s">
        <v>9</v>
      </c>
      <c r="C4645" s="7" t="str">
        <f>HYPERLINK("https://esaj.tjsp.jus.br/cjsg/resultadoSimples.do?conversationId=&amp;nuProcOrigem="&amp;D4645&amp;"&amp;nuRegistro=",D4645)</f>
        <v>2073624-53.2020.8.26.0000</v>
      </c>
      <c r="D4645" s="1" t="s">
        <v>5678</v>
      </c>
      <c r="E4645" s="1" t="s">
        <v>18</v>
      </c>
      <c r="F4645" s="1" t="s">
        <v>11</v>
      </c>
      <c r="G4645" s="1" t="s">
        <v>25</v>
      </c>
      <c r="H4645" s="1" t="s">
        <v>341</v>
      </c>
      <c r="I4645" s="1" t="s">
        <v>13</v>
      </c>
      <c r="J4645" s="10"/>
    </row>
    <row r="4646" spans="1:10" x14ac:dyDescent="0.35">
      <c r="A4646" s="2">
        <v>44001</v>
      </c>
      <c r="B4646" s="4" t="s">
        <v>9</v>
      </c>
      <c r="C4646" s="7" t="str">
        <f>HYPERLINK("https://esaj.tjsp.jus.br/cjsg/resultadoSimples.do?conversationId=&amp;nuProcOrigem="&amp;D4646&amp;"&amp;nuRegistro=",D4646)</f>
        <v>2062290-22.2020.8.26.0000</v>
      </c>
      <c r="D4646" s="1" t="s">
        <v>5682</v>
      </c>
      <c r="E4646" s="1" t="s">
        <v>18</v>
      </c>
      <c r="F4646" s="1" t="s">
        <v>22</v>
      </c>
      <c r="G4646" s="1" t="s">
        <v>92</v>
      </c>
      <c r="H4646" s="1" t="s">
        <v>274</v>
      </c>
      <c r="I4646" s="1" t="s">
        <v>13</v>
      </c>
      <c r="J4646" s="10" t="s">
        <v>5683</v>
      </c>
    </row>
    <row r="4647" spans="1:10" x14ac:dyDescent="0.35">
      <c r="A4647" s="2">
        <v>44001</v>
      </c>
      <c r="B4647" s="4" t="s">
        <v>9</v>
      </c>
      <c r="C4647" s="7" t="str">
        <f>HYPERLINK("https://esaj.tjsp.jus.br/cjsg/resultadoSimples.do?conversationId=&amp;nuProcOrigem="&amp;D4647&amp;"&amp;nuRegistro=",D4647)</f>
        <v>2099416-09.2020.8.26.0000</v>
      </c>
      <c r="D4647" s="1" t="s">
        <v>5698</v>
      </c>
      <c r="E4647" s="1" t="s">
        <v>18</v>
      </c>
      <c r="F4647" s="1" t="s">
        <v>22</v>
      </c>
      <c r="G4647" s="1" t="s">
        <v>23</v>
      </c>
      <c r="H4647" s="1" t="s">
        <v>325</v>
      </c>
      <c r="I4647" s="1" t="s">
        <v>66</v>
      </c>
      <c r="J4647" s="10" t="s">
        <v>5699</v>
      </c>
    </row>
    <row r="4648" spans="1:10" x14ac:dyDescent="0.35">
      <c r="A4648" s="2">
        <v>44001</v>
      </c>
      <c r="B4648" s="4" t="s">
        <v>9</v>
      </c>
      <c r="C4648" s="7" t="str">
        <f>HYPERLINK("https://esaj.tjsp.jus.br/cjsg/resultadoSimples.do?conversationId=&amp;nuProcOrigem="&amp;D4648&amp;"&amp;nuRegistro=",D4648)</f>
        <v>2100658-03.2020.8.26.0000</v>
      </c>
      <c r="D4648" s="1" t="s">
        <v>5733</v>
      </c>
      <c r="E4648" s="1" t="s">
        <v>18</v>
      </c>
      <c r="F4648" s="1" t="s">
        <v>22</v>
      </c>
      <c r="G4648" s="1" t="s">
        <v>375</v>
      </c>
      <c r="H4648" s="1" t="s">
        <v>16</v>
      </c>
      <c r="I4648" s="1" t="s">
        <v>17</v>
      </c>
      <c r="J4648" s="10"/>
    </row>
    <row r="4649" spans="1:10" x14ac:dyDescent="0.35">
      <c r="A4649" s="2">
        <v>44001</v>
      </c>
      <c r="B4649" s="4" t="s">
        <v>9</v>
      </c>
      <c r="C4649" s="7" t="str">
        <f>HYPERLINK("https://esaj.tjsp.jus.br/cjsg/resultadoSimples.do?conversationId=&amp;nuProcOrigem="&amp;D4649&amp;"&amp;nuRegistro=",D4649)</f>
        <v>2111588-80.2020.8.26.0000</v>
      </c>
      <c r="D4649" s="1" t="s">
        <v>5767</v>
      </c>
      <c r="E4649" s="1" t="s">
        <v>18</v>
      </c>
      <c r="F4649" s="1" t="s">
        <v>53</v>
      </c>
      <c r="G4649" s="1" t="s">
        <v>23</v>
      </c>
      <c r="H4649" s="1" t="s">
        <v>56</v>
      </c>
      <c r="I4649" s="1" t="s">
        <v>57</v>
      </c>
      <c r="J4649" s="10"/>
    </row>
    <row r="4650" spans="1:10" x14ac:dyDescent="0.35">
      <c r="A4650" s="2">
        <v>44001</v>
      </c>
      <c r="B4650" s="4" t="s">
        <v>9</v>
      </c>
      <c r="C4650" s="7" t="str">
        <f>HYPERLINK("https://esaj.tjsp.jus.br/cjsg/resultadoSimples.do?conversationId=&amp;nuProcOrigem="&amp;D4650&amp;"&amp;nuRegistro=",D4650)</f>
        <v>2081946-62.2020.8.26.0000</v>
      </c>
      <c r="D4650" s="1" t="s">
        <v>5795</v>
      </c>
      <c r="E4650" s="1" t="s">
        <v>18</v>
      </c>
      <c r="F4650" s="1" t="s">
        <v>22</v>
      </c>
      <c r="G4650" s="1" t="s">
        <v>25</v>
      </c>
      <c r="H4650" s="1" t="s">
        <v>3027</v>
      </c>
      <c r="I4650" s="1" t="s">
        <v>70</v>
      </c>
      <c r="J4650" s="10"/>
    </row>
    <row r="4651" spans="1:10" x14ac:dyDescent="0.35">
      <c r="A4651" s="2">
        <v>44001</v>
      </c>
      <c r="B4651" s="4" t="s">
        <v>9</v>
      </c>
      <c r="C4651" s="7" t="str">
        <f>HYPERLINK("https://esaj.tjsp.jus.br/cjsg/resultadoSimples.do?conversationId=&amp;nuProcOrigem="&amp;D4651&amp;"&amp;nuRegistro=",D4651)</f>
        <v>2086246-67.2020.8.26.0000</v>
      </c>
      <c r="D4651" s="1" t="s">
        <v>5796</v>
      </c>
      <c r="E4651" s="1" t="s">
        <v>18</v>
      </c>
      <c r="F4651" s="1" t="s">
        <v>22</v>
      </c>
      <c r="G4651" s="1" t="s">
        <v>27</v>
      </c>
      <c r="H4651" s="1" t="s">
        <v>168</v>
      </c>
      <c r="I4651" s="1" t="s">
        <v>57</v>
      </c>
      <c r="J4651" s="10" t="s">
        <v>5797</v>
      </c>
    </row>
    <row r="4652" spans="1:10" x14ac:dyDescent="0.35">
      <c r="A4652" s="2">
        <v>44001</v>
      </c>
      <c r="B4652" s="4" t="s">
        <v>9</v>
      </c>
      <c r="C4652" s="7" t="str">
        <f>HYPERLINK("https://esaj.tjsp.jus.br/cjsg/resultadoSimples.do?conversationId=&amp;nuProcOrigem="&amp;D4652&amp;"&amp;nuRegistro=",D4652)</f>
        <v>2104404-73.2020.8.26.0000</v>
      </c>
      <c r="D4652" s="1" t="s">
        <v>5804</v>
      </c>
      <c r="E4652" s="1" t="s">
        <v>18</v>
      </c>
      <c r="F4652" s="1" t="s">
        <v>176</v>
      </c>
      <c r="G4652" s="1" t="s">
        <v>23</v>
      </c>
      <c r="H4652" s="1" t="s">
        <v>3027</v>
      </c>
      <c r="I4652" s="1" t="s">
        <v>70</v>
      </c>
      <c r="J4652" s="10"/>
    </row>
    <row r="4653" spans="1:10" x14ac:dyDescent="0.35">
      <c r="A4653" s="2">
        <v>44001</v>
      </c>
      <c r="B4653" s="4" t="s">
        <v>9</v>
      </c>
      <c r="C4653" s="7" t="str">
        <f>HYPERLINK("https://esaj.tjsp.jus.br/cjsg/resultadoSimples.do?conversationId=&amp;nuProcOrigem="&amp;D4653&amp;"&amp;nuRegistro=",D4653)</f>
        <v>2125725-67.2020.8.26.0000</v>
      </c>
      <c r="D4653" s="1" t="s">
        <v>5850</v>
      </c>
      <c r="E4653" s="1" t="s">
        <v>18</v>
      </c>
      <c r="F4653" s="1" t="s">
        <v>22</v>
      </c>
      <c r="G4653" s="1" t="s">
        <v>97</v>
      </c>
      <c r="H4653" s="1" t="s">
        <v>337</v>
      </c>
      <c r="I4653" s="1" t="s">
        <v>94</v>
      </c>
      <c r="J4653" s="10"/>
    </row>
    <row r="4654" spans="1:10" x14ac:dyDescent="0.35">
      <c r="A4654" s="2">
        <v>44001</v>
      </c>
      <c r="B4654" s="4" t="s">
        <v>9</v>
      </c>
      <c r="C4654" s="7" t="str">
        <f>HYPERLINK("https://esaj.tjsp.jus.br/cjsg/resultadoSimples.do?conversationId=&amp;nuProcOrigem="&amp;D4654&amp;"&amp;nuRegistro=",D4654)</f>
        <v>2099592-85.2020.8.26.0000</v>
      </c>
      <c r="D4654" s="1" t="s">
        <v>5853</v>
      </c>
      <c r="E4654" s="1" t="s">
        <v>18</v>
      </c>
      <c r="F4654" s="1" t="s">
        <v>50</v>
      </c>
      <c r="G4654" s="1" t="s">
        <v>25</v>
      </c>
      <c r="H4654" s="1" t="s">
        <v>87</v>
      </c>
      <c r="I4654" s="1" t="s">
        <v>42</v>
      </c>
      <c r="J4654" s="10" t="s">
        <v>5854</v>
      </c>
    </row>
    <row r="4655" spans="1:10" x14ac:dyDescent="0.35">
      <c r="A4655" s="2">
        <v>44001</v>
      </c>
      <c r="B4655" s="4" t="s">
        <v>9</v>
      </c>
      <c r="C4655" s="7" t="str">
        <f>HYPERLINK("https://esaj.tjsp.jus.br/cjsg/resultadoSimples.do?conversationId=&amp;nuProcOrigem="&amp;D4655&amp;"&amp;nuRegistro=",D4655)</f>
        <v>2063369-36.2020.8.26.0000</v>
      </c>
      <c r="D4655" s="1" t="s">
        <v>5874</v>
      </c>
      <c r="E4655" s="1" t="s">
        <v>18</v>
      </c>
      <c r="F4655" s="1" t="s">
        <v>182</v>
      </c>
      <c r="G4655" s="1" t="s">
        <v>208</v>
      </c>
      <c r="H4655" s="1" t="s">
        <v>3027</v>
      </c>
      <c r="I4655" s="1" t="s">
        <v>70</v>
      </c>
      <c r="J4655" s="10"/>
    </row>
    <row r="4656" spans="1:10" x14ac:dyDescent="0.35">
      <c r="A4656" s="2">
        <v>44001</v>
      </c>
      <c r="B4656" s="4" t="s">
        <v>9</v>
      </c>
      <c r="C4656" s="7" t="str">
        <f>HYPERLINK("https://esaj.tjsp.jus.br/cjsg/resultadoSimples.do?conversationId=&amp;nuProcOrigem="&amp;D4656&amp;"&amp;nuRegistro=",D4656)</f>
        <v>2075525-56.2020.8.26.0000</v>
      </c>
      <c r="D4656" s="1" t="s">
        <v>5878</v>
      </c>
      <c r="E4656" s="1" t="s">
        <v>18</v>
      </c>
      <c r="F4656" s="1" t="s">
        <v>30</v>
      </c>
      <c r="G4656" s="1" t="s">
        <v>27</v>
      </c>
      <c r="H4656" s="1" t="s">
        <v>3027</v>
      </c>
      <c r="I4656" s="1" t="s">
        <v>70</v>
      </c>
      <c r="J4656" s="10"/>
    </row>
    <row r="4657" spans="1:10" x14ac:dyDescent="0.35">
      <c r="A4657" s="2">
        <v>44001</v>
      </c>
      <c r="B4657" s="4" t="s">
        <v>9</v>
      </c>
      <c r="C4657" s="7" t="str">
        <f>HYPERLINK("https://esaj.tjsp.jus.br/cjsg/resultadoSimples.do?conversationId=&amp;nuProcOrigem="&amp;D4657&amp;"&amp;nuRegistro=",D4657)</f>
        <v>2071038-43.2020.8.26.0000</v>
      </c>
      <c r="D4657" s="1" t="s">
        <v>5935</v>
      </c>
      <c r="E4657" s="1" t="s">
        <v>18</v>
      </c>
      <c r="F4657" s="1" t="s">
        <v>50</v>
      </c>
      <c r="G4657" s="1" t="s">
        <v>25</v>
      </c>
      <c r="H4657" s="1" t="s">
        <v>122</v>
      </c>
      <c r="I4657" s="1" t="s">
        <v>54</v>
      </c>
      <c r="J4657" s="10" t="s">
        <v>5936</v>
      </c>
    </row>
    <row r="4658" spans="1:10" x14ac:dyDescent="0.35">
      <c r="A4658" s="2">
        <v>44001</v>
      </c>
      <c r="B4658" s="4" t="s">
        <v>9</v>
      </c>
      <c r="C4658" s="7" t="str">
        <f>HYPERLINK("https://esaj.tjsp.jus.br/cjsg/resultadoSimples.do?conversationId=&amp;nuProcOrigem="&amp;D4658&amp;"&amp;nuRegistro=",D4658)</f>
        <v>2080315-83.2020.8.26.0000</v>
      </c>
      <c r="D4658" s="1" t="s">
        <v>5941</v>
      </c>
      <c r="E4658" s="1" t="s">
        <v>238</v>
      </c>
      <c r="F4658" s="1" t="s">
        <v>30</v>
      </c>
      <c r="G4658" s="1" t="s">
        <v>23</v>
      </c>
      <c r="H4658" s="1" t="s">
        <v>127</v>
      </c>
      <c r="I4658" s="1" t="s">
        <v>70</v>
      </c>
      <c r="J4658" s="10" t="s">
        <v>3095</v>
      </c>
    </row>
    <row r="4659" spans="1:10" x14ac:dyDescent="0.35">
      <c r="A4659" s="2">
        <v>44001</v>
      </c>
      <c r="B4659" s="4" t="s">
        <v>9</v>
      </c>
      <c r="C4659" s="7" t="str">
        <f>HYPERLINK("https://esaj.tjsp.jus.br/cjsg/resultadoSimples.do?conversationId=&amp;nuProcOrigem="&amp;D4659&amp;"&amp;nuRegistro=",D4659)</f>
        <v>2075585-29.2020.8.26.0000</v>
      </c>
      <c r="D4659" s="1" t="s">
        <v>5942</v>
      </c>
      <c r="E4659" s="1" t="s">
        <v>18</v>
      </c>
      <c r="F4659" s="1" t="s">
        <v>104</v>
      </c>
      <c r="G4659" s="1" t="s">
        <v>51</v>
      </c>
      <c r="H4659" s="1" t="s">
        <v>507</v>
      </c>
      <c r="I4659" s="1" t="s">
        <v>47</v>
      </c>
      <c r="J4659" s="10" t="s">
        <v>5943</v>
      </c>
    </row>
    <row r="4660" spans="1:10" x14ac:dyDescent="0.35">
      <c r="A4660" s="2">
        <v>44001</v>
      </c>
      <c r="B4660" s="4" t="s">
        <v>9</v>
      </c>
      <c r="C4660" s="7" t="str">
        <f>HYPERLINK("https://esaj.tjsp.jus.br/cjsg/resultadoSimples.do?conversationId=&amp;nuProcOrigem="&amp;D4660&amp;"&amp;nuRegistro=",D4660)</f>
        <v>2060772-94.2020.8.26.0000</v>
      </c>
      <c r="D4660" s="1" t="s">
        <v>5956</v>
      </c>
      <c r="E4660" s="1" t="s">
        <v>18</v>
      </c>
      <c r="F4660" s="1" t="s">
        <v>110</v>
      </c>
      <c r="G4660" s="1" t="s">
        <v>71</v>
      </c>
      <c r="H4660" s="1" t="s">
        <v>3027</v>
      </c>
      <c r="I4660" s="1" t="s">
        <v>70</v>
      </c>
      <c r="J4660" s="10"/>
    </row>
    <row r="4661" spans="1:10" x14ac:dyDescent="0.35">
      <c r="A4661" s="2">
        <v>44001</v>
      </c>
      <c r="B4661" s="4" t="s">
        <v>9</v>
      </c>
      <c r="C4661" s="7" t="str">
        <f>HYPERLINK("https://esaj.tjsp.jus.br/cjsg/resultadoSimples.do?conversationId=&amp;nuProcOrigem="&amp;D4661&amp;"&amp;nuRegistro=",D4661)</f>
        <v>2102909-91.2020.8.26.0000</v>
      </c>
      <c r="D4661" s="1" t="s">
        <v>5974</v>
      </c>
      <c r="E4661" s="1" t="s">
        <v>18</v>
      </c>
      <c r="F4661" s="1" t="s">
        <v>5975</v>
      </c>
      <c r="G4661" s="1" t="s">
        <v>185</v>
      </c>
      <c r="H4661" s="1" t="s">
        <v>325</v>
      </c>
      <c r="I4661" s="1" t="s">
        <v>66</v>
      </c>
      <c r="J4661" s="10" t="s">
        <v>5976</v>
      </c>
    </row>
    <row r="4662" spans="1:10" x14ac:dyDescent="0.35">
      <c r="A4662" s="2">
        <v>44001</v>
      </c>
      <c r="B4662" s="4" t="s">
        <v>9</v>
      </c>
      <c r="C4662" s="7" t="str">
        <f>HYPERLINK("https://esaj.tjsp.jus.br/cjsg/resultadoSimples.do?conversationId=&amp;nuProcOrigem="&amp;D4662&amp;"&amp;nuRegistro=",D4662)</f>
        <v>1500033-64.2018.8.26.0169</v>
      </c>
      <c r="D4662" s="1" t="s">
        <v>6003</v>
      </c>
      <c r="E4662" s="1" t="s">
        <v>10</v>
      </c>
      <c r="F4662" s="1" t="s">
        <v>2330</v>
      </c>
      <c r="G4662" s="1" t="s">
        <v>569</v>
      </c>
      <c r="H4662" s="1" t="s">
        <v>168</v>
      </c>
      <c r="I4662" s="1" t="s">
        <v>57</v>
      </c>
      <c r="J4662" s="10" t="s">
        <v>6004</v>
      </c>
    </row>
    <row r="4663" spans="1:10" x14ac:dyDescent="0.35">
      <c r="A4663" s="2">
        <v>44001</v>
      </c>
      <c r="B4663" s="4" t="s">
        <v>9</v>
      </c>
      <c r="C4663" s="7" t="str">
        <f>HYPERLINK("https://esaj.tjsp.jus.br/cjsg/resultadoSimples.do?conversationId=&amp;nuProcOrigem="&amp;D4663&amp;"&amp;nuRegistro=",D4663)</f>
        <v>2109946-72.2020.8.26.0000</v>
      </c>
      <c r="D4663" s="1" t="s">
        <v>6006</v>
      </c>
      <c r="E4663" s="1" t="s">
        <v>18</v>
      </c>
      <c r="F4663" s="1" t="s">
        <v>22</v>
      </c>
      <c r="G4663" s="1" t="s">
        <v>172</v>
      </c>
      <c r="H4663" s="1" t="s">
        <v>341</v>
      </c>
      <c r="I4663" s="1" t="s">
        <v>13</v>
      </c>
      <c r="J4663" s="10"/>
    </row>
    <row r="4664" spans="1:10" x14ac:dyDescent="0.35">
      <c r="A4664" s="2">
        <v>44001</v>
      </c>
      <c r="B4664" s="4" t="s">
        <v>9</v>
      </c>
      <c r="C4664" s="7" t="str">
        <f>HYPERLINK("https://esaj.tjsp.jus.br/cjsg/resultadoSimples.do?conversationId=&amp;nuProcOrigem="&amp;D4664&amp;"&amp;nuRegistro=",D4664)</f>
        <v>2103988-08.2020.8.26.0000</v>
      </c>
      <c r="D4664" s="1" t="s">
        <v>6008</v>
      </c>
      <c r="E4664" s="1" t="s">
        <v>18</v>
      </c>
      <c r="F4664" s="1" t="s">
        <v>43</v>
      </c>
      <c r="G4664" s="1" t="s">
        <v>514</v>
      </c>
      <c r="H4664" s="1" t="s">
        <v>3027</v>
      </c>
      <c r="I4664" s="1" t="s">
        <v>70</v>
      </c>
      <c r="J4664" s="10"/>
    </row>
    <row r="4665" spans="1:10" x14ac:dyDescent="0.35">
      <c r="A4665" s="2">
        <v>44001</v>
      </c>
      <c r="B4665" s="4" t="s">
        <v>9</v>
      </c>
      <c r="C4665" s="7" t="str">
        <f>HYPERLINK("https://esaj.tjsp.jus.br/cjsg/resultadoSimples.do?conversationId=&amp;nuProcOrigem="&amp;D4665&amp;"&amp;nuRegistro=",D4665)</f>
        <v>2111478-81.2020.8.26.0000</v>
      </c>
      <c r="D4665" s="1" t="s">
        <v>6043</v>
      </c>
      <c r="E4665" s="1" t="s">
        <v>18</v>
      </c>
      <c r="F4665" s="1" t="s">
        <v>48</v>
      </c>
      <c r="G4665" s="1" t="s">
        <v>35</v>
      </c>
      <c r="H4665" s="1" t="s">
        <v>112</v>
      </c>
      <c r="I4665" s="1" t="s">
        <v>64</v>
      </c>
      <c r="J4665" s="10" t="s">
        <v>6044</v>
      </c>
    </row>
    <row r="4666" spans="1:10" x14ac:dyDescent="0.35">
      <c r="A4666" s="2">
        <v>44001</v>
      </c>
      <c r="B4666" s="4" t="s">
        <v>9</v>
      </c>
      <c r="C4666" s="7" t="str">
        <f>HYPERLINK("https://esaj.tjsp.jus.br/cjsg/resultadoSimples.do?conversationId=&amp;nuProcOrigem="&amp;D4666&amp;"&amp;nuRegistro=",D4666)</f>
        <v>2053011-12.2020.8.26.0000</v>
      </c>
      <c r="D4666" s="1" t="s">
        <v>6047</v>
      </c>
      <c r="E4666" s="1" t="s">
        <v>18</v>
      </c>
      <c r="F4666" s="1" t="s">
        <v>22</v>
      </c>
      <c r="G4666" s="1" t="s">
        <v>59</v>
      </c>
      <c r="H4666" s="1" t="s">
        <v>3027</v>
      </c>
      <c r="I4666" s="1" t="s">
        <v>70</v>
      </c>
      <c r="J4666" s="10"/>
    </row>
    <row r="4667" spans="1:10" x14ac:dyDescent="0.35">
      <c r="A4667" s="2">
        <v>44001</v>
      </c>
      <c r="B4667" s="4" t="s">
        <v>9</v>
      </c>
      <c r="C4667" s="7" t="str">
        <f>HYPERLINK("https://esaj.tjsp.jus.br/cjsg/resultadoSimples.do?conversationId=&amp;nuProcOrigem="&amp;D4667&amp;"&amp;nuRegistro=",D4667)</f>
        <v>2099429-08.2020.8.26.0000</v>
      </c>
      <c r="D4667" s="1" t="s">
        <v>6056</v>
      </c>
      <c r="E4667" s="1" t="s">
        <v>18</v>
      </c>
      <c r="F4667" s="1" t="s">
        <v>30</v>
      </c>
      <c r="G4667" s="1" t="s">
        <v>23</v>
      </c>
      <c r="H4667" s="1" t="s">
        <v>3027</v>
      </c>
      <c r="I4667" s="1" t="s">
        <v>70</v>
      </c>
      <c r="J4667" s="10"/>
    </row>
    <row r="4668" spans="1:10" x14ac:dyDescent="0.35">
      <c r="A4668" s="2">
        <v>44001</v>
      </c>
      <c r="B4668" s="4" t="s">
        <v>9</v>
      </c>
      <c r="C4668" s="7" t="str">
        <f>HYPERLINK("https://esaj.tjsp.jus.br/cjsg/resultadoSimples.do?conversationId=&amp;nuProcOrigem="&amp;D4668&amp;"&amp;nuRegistro=",D4668)</f>
        <v>0002787-60.2020.8.26.0047</v>
      </c>
      <c r="D4668" s="1" t="s">
        <v>6064</v>
      </c>
      <c r="E4668" s="1" t="s">
        <v>85</v>
      </c>
      <c r="F4668" s="1" t="s">
        <v>150</v>
      </c>
      <c r="G4668" s="1" t="s">
        <v>373</v>
      </c>
      <c r="H4668" s="1" t="s">
        <v>87</v>
      </c>
      <c r="I4668" s="1" t="s">
        <v>42</v>
      </c>
      <c r="J4668" s="10" t="s">
        <v>6065</v>
      </c>
    </row>
    <row r="4669" spans="1:10" x14ac:dyDescent="0.35">
      <c r="A4669" s="2">
        <v>44001</v>
      </c>
      <c r="B4669" s="4" t="s">
        <v>9</v>
      </c>
      <c r="C4669" s="7" t="str">
        <f>HYPERLINK("https://esaj.tjsp.jus.br/cjsg/resultadoSimples.do?conversationId=&amp;nuProcOrigem="&amp;D4669&amp;"&amp;nuRegistro=",D4669)</f>
        <v>2083930-81.2020.8.26.0000</v>
      </c>
      <c r="D4669" s="1" t="s">
        <v>6090</v>
      </c>
      <c r="E4669" s="1" t="s">
        <v>18</v>
      </c>
      <c r="F4669" s="1" t="s">
        <v>100</v>
      </c>
      <c r="G4669" s="1" t="s">
        <v>75</v>
      </c>
      <c r="H4669" s="1" t="s">
        <v>168</v>
      </c>
      <c r="I4669" s="1" t="s">
        <v>57</v>
      </c>
      <c r="J4669" s="10" t="s">
        <v>6091</v>
      </c>
    </row>
    <row r="4670" spans="1:10" x14ac:dyDescent="0.35">
      <c r="A4670" s="2">
        <v>44001</v>
      </c>
      <c r="B4670" s="4" t="s">
        <v>9</v>
      </c>
      <c r="C4670" s="7" t="str">
        <f>HYPERLINK("https://esaj.tjsp.jus.br/cjsg/resultadoSimples.do?conversationId=&amp;nuProcOrigem="&amp;D4670&amp;"&amp;nuRegistro=",D4670)</f>
        <v>2100068-26.2020.8.26.0000</v>
      </c>
      <c r="D4670" s="1" t="s">
        <v>6095</v>
      </c>
      <c r="E4670" s="1" t="s">
        <v>18</v>
      </c>
      <c r="F4670" s="1" t="s">
        <v>50</v>
      </c>
      <c r="G4670" s="1" t="s">
        <v>25</v>
      </c>
      <c r="H4670" s="1" t="s">
        <v>87</v>
      </c>
      <c r="I4670" s="1" t="s">
        <v>42</v>
      </c>
      <c r="J4670" s="10" t="s">
        <v>6096</v>
      </c>
    </row>
    <row r="4671" spans="1:10" x14ac:dyDescent="0.35">
      <c r="A4671" s="2">
        <v>44001</v>
      </c>
      <c r="B4671" s="4" t="s">
        <v>9</v>
      </c>
      <c r="C4671" s="7" t="str">
        <f>HYPERLINK("https://esaj.tjsp.jus.br/cjsg/resultadoSimples.do?conversationId=&amp;nuProcOrigem="&amp;D4671&amp;"&amp;nuRegistro=",D4671)</f>
        <v>2102827-60.2020.8.26.0000</v>
      </c>
      <c r="D4671" s="1" t="s">
        <v>6099</v>
      </c>
      <c r="E4671" s="1" t="s">
        <v>18</v>
      </c>
      <c r="F4671" s="1" t="s">
        <v>110</v>
      </c>
      <c r="G4671" s="1" t="s">
        <v>24</v>
      </c>
      <c r="H4671" s="1" t="s">
        <v>325</v>
      </c>
      <c r="I4671" s="1" t="s">
        <v>66</v>
      </c>
      <c r="J4671" s="10" t="s">
        <v>6100</v>
      </c>
    </row>
    <row r="4672" spans="1:10" x14ac:dyDescent="0.35">
      <c r="A4672" s="2">
        <v>44001</v>
      </c>
      <c r="B4672" s="4" t="s">
        <v>9</v>
      </c>
      <c r="C4672" s="7" t="str">
        <f>HYPERLINK("https://esaj.tjsp.jus.br/cjsg/resultadoSimples.do?conversationId=&amp;nuProcOrigem="&amp;D4672&amp;"&amp;nuRegistro=",D4672)</f>
        <v>2103085-70.2020.8.26.0000</v>
      </c>
      <c r="D4672" s="1" t="s">
        <v>6114</v>
      </c>
      <c r="E4672" s="1" t="s">
        <v>18</v>
      </c>
      <c r="F4672" s="1" t="s">
        <v>99</v>
      </c>
      <c r="G4672" s="1" t="s">
        <v>51</v>
      </c>
      <c r="H4672" s="1" t="s">
        <v>3027</v>
      </c>
      <c r="I4672" s="1" t="s">
        <v>70</v>
      </c>
      <c r="J4672" s="10"/>
    </row>
    <row r="4673" spans="1:10" x14ac:dyDescent="0.35">
      <c r="A4673" s="2">
        <v>44001</v>
      </c>
      <c r="B4673" s="4" t="s">
        <v>9</v>
      </c>
      <c r="C4673" s="7" t="str">
        <f>HYPERLINK("https://esaj.tjsp.jus.br/cjsg/resultadoSimples.do?conversationId=&amp;nuProcOrigem="&amp;D4673&amp;"&amp;nuRegistro=",D4673)</f>
        <v>2107115-51.2020.8.26.0000</v>
      </c>
      <c r="D4673" s="1" t="s">
        <v>6134</v>
      </c>
      <c r="E4673" s="1" t="s">
        <v>18</v>
      </c>
      <c r="F4673" s="1" t="s">
        <v>187</v>
      </c>
      <c r="G4673" s="1" t="s">
        <v>35</v>
      </c>
      <c r="H4673" s="1" t="s">
        <v>325</v>
      </c>
      <c r="I4673" s="1" t="s">
        <v>66</v>
      </c>
      <c r="J4673" s="10" t="s">
        <v>6135</v>
      </c>
    </row>
    <row r="4674" spans="1:10" x14ac:dyDescent="0.35">
      <c r="A4674" s="2">
        <v>44001</v>
      </c>
      <c r="B4674" s="4" t="s">
        <v>9</v>
      </c>
      <c r="C4674" s="7" t="str">
        <f>HYPERLINK("https://esaj.tjsp.jus.br/cjsg/resultadoSimples.do?conversationId=&amp;nuProcOrigem="&amp;D4674&amp;"&amp;nuRegistro=",D4674)</f>
        <v>2102209-18.2020.8.26.0000</v>
      </c>
      <c r="D4674" s="1" t="s">
        <v>6172</v>
      </c>
      <c r="E4674" s="1" t="s">
        <v>18</v>
      </c>
      <c r="F4674" s="1" t="s">
        <v>22</v>
      </c>
      <c r="G4674" s="1" t="s">
        <v>98</v>
      </c>
      <c r="H4674" s="1" t="s">
        <v>16</v>
      </c>
      <c r="I4674" s="1" t="s">
        <v>17</v>
      </c>
      <c r="J4674" s="10"/>
    </row>
    <row r="4675" spans="1:10" x14ac:dyDescent="0.35">
      <c r="A4675" s="2">
        <v>44001</v>
      </c>
      <c r="B4675" s="4" t="s">
        <v>9</v>
      </c>
      <c r="C4675" s="7" t="str">
        <f>HYPERLINK("https://esaj.tjsp.jus.br/cjsg/resultadoSimples.do?conversationId=&amp;nuProcOrigem="&amp;D4675&amp;"&amp;nuRegistro=",D4675)</f>
        <v>2066834-53.2020.8.26.0000</v>
      </c>
      <c r="D4675" s="1" t="s">
        <v>6177</v>
      </c>
      <c r="E4675" s="1" t="s">
        <v>18</v>
      </c>
      <c r="F4675" s="1" t="s">
        <v>11</v>
      </c>
      <c r="G4675" s="1" t="s">
        <v>51</v>
      </c>
      <c r="H4675" s="1" t="s">
        <v>341</v>
      </c>
      <c r="I4675" s="1" t="s">
        <v>13</v>
      </c>
      <c r="J4675" s="10"/>
    </row>
    <row r="4676" spans="1:10" x14ac:dyDescent="0.35">
      <c r="A4676" s="2">
        <v>44001</v>
      </c>
      <c r="B4676" s="4" t="s">
        <v>9</v>
      </c>
      <c r="C4676" s="7" t="str">
        <f>HYPERLINK("https://esaj.tjsp.jus.br/cjsg/resultadoSimples.do?conversationId=&amp;nuProcOrigem="&amp;D4676&amp;"&amp;nuRegistro=",D4676)</f>
        <v>2098608-04.2020.8.26.0000</v>
      </c>
      <c r="D4676" s="1" t="s">
        <v>6188</v>
      </c>
      <c r="E4676" s="1" t="s">
        <v>18</v>
      </c>
      <c r="F4676" s="1" t="s">
        <v>30</v>
      </c>
      <c r="G4676" s="1" t="s">
        <v>71</v>
      </c>
      <c r="H4676" s="1" t="s">
        <v>325</v>
      </c>
      <c r="I4676" s="1" t="s">
        <v>66</v>
      </c>
      <c r="J4676" s="10" t="s">
        <v>6189</v>
      </c>
    </row>
    <row r="4677" spans="1:10" x14ac:dyDescent="0.35">
      <c r="A4677" s="2">
        <v>44001</v>
      </c>
      <c r="B4677" s="4" t="s">
        <v>9</v>
      </c>
      <c r="C4677" s="7" t="str">
        <f>HYPERLINK("https://esaj.tjsp.jus.br/cjsg/resultadoSimples.do?conversationId=&amp;nuProcOrigem="&amp;D4677&amp;"&amp;nuRegistro=",D4677)</f>
        <v>2126120-59.2020.8.26.0000</v>
      </c>
      <c r="D4677" s="1" t="s">
        <v>6214</v>
      </c>
      <c r="E4677" s="1" t="s">
        <v>39</v>
      </c>
      <c r="F4677" s="1" t="s">
        <v>58</v>
      </c>
      <c r="G4677" s="1" t="s">
        <v>25</v>
      </c>
      <c r="H4677" s="1" t="s">
        <v>174</v>
      </c>
      <c r="I4677" s="1" t="s">
        <v>42</v>
      </c>
      <c r="J4677" s="10"/>
    </row>
    <row r="4678" spans="1:10" x14ac:dyDescent="0.35">
      <c r="A4678" s="2">
        <v>44001</v>
      </c>
      <c r="B4678" s="4" t="s">
        <v>9</v>
      </c>
      <c r="C4678" s="7" t="str">
        <f>HYPERLINK("https://esaj.tjsp.jus.br/cjsg/resultadoSimples.do?conversationId=&amp;nuProcOrigem="&amp;D4678&amp;"&amp;nuRegistro=",D4678)</f>
        <v>2067611-38.2020.8.26.0000</v>
      </c>
      <c r="D4678" s="1" t="s">
        <v>6223</v>
      </c>
      <c r="E4678" s="1" t="s">
        <v>18</v>
      </c>
      <c r="F4678" s="1" t="s">
        <v>77</v>
      </c>
      <c r="G4678" s="1" t="s">
        <v>197</v>
      </c>
      <c r="H4678" s="1" t="s">
        <v>3027</v>
      </c>
      <c r="I4678" s="1" t="s">
        <v>70</v>
      </c>
      <c r="J4678" s="10"/>
    </row>
    <row r="4679" spans="1:10" x14ac:dyDescent="0.35">
      <c r="A4679" s="2">
        <v>44001</v>
      </c>
      <c r="B4679" s="4" t="s">
        <v>9</v>
      </c>
      <c r="C4679" s="7" t="str">
        <f>HYPERLINK("https://esaj.tjsp.jus.br/cjsg/resultadoSimples.do?conversationId=&amp;nuProcOrigem="&amp;D4679&amp;"&amp;nuRegistro=",D4679)</f>
        <v>2088217-87.2020.8.26.0000</v>
      </c>
      <c r="D4679" s="1" t="s">
        <v>6224</v>
      </c>
      <c r="E4679" s="1" t="s">
        <v>18</v>
      </c>
      <c r="F4679" s="1" t="s">
        <v>22</v>
      </c>
      <c r="G4679" s="1" t="s">
        <v>76</v>
      </c>
      <c r="H4679" s="1" t="s">
        <v>218</v>
      </c>
      <c r="I4679" s="1" t="s">
        <v>90</v>
      </c>
      <c r="J4679" s="10" t="s">
        <v>6225</v>
      </c>
    </row>
    <row r="4680" spans="1:10" x14ac:dyDescent="0.35">
      <c r="A4680" s="2">
        <v>44001</v>
      </c>
      <c r="B4680" s="4" t="s">
        <v>9</v>
      </c>
      <c r="C4680" s="7" t="str">
        <f>HYPERLINK("https://esaj.tjsp.jus.br/cjsg/resultadoSimples.do?conversationId=&amp;nuProcOrigem="&amp;D4680&amp;"&amp;nuRegistro=",D4680)</f>
        <v>2056166-23.2020.8.26.0000</v>
      </c>
      <c r="D4680" s="1" t="s">
        <v>6269</v>
      </c>
      <c r="E4680" s="1" t="s">
        <v>18</v>
      </c>
      <c r="F4680" s="1" t="s">
        <v>22</v>
      </c>
      <c r="G4680" s="1" t="s">
        <v>88</v>
      </c>
      <c r="H4680" s="1" t="s">
        <v>3027</v>
      </c>
      <c r="I4680" s="1" t="s">
        <v>70</v>
      </c>
      <c r="J4680" s="10"/>
    </row>
    <row r="4681" spans="1:10" x14ac:dyDescent="0.35">
      <c r="A4681" s="2">
        <v>44001</v>
      </c>
      <c r="B4681" s="4" t="s">
        <v>9</v>
      </c>
      <c r="C4681" s="7" t="str">
        <f>HYPERLINK("https://esaj.tjsp.jus.br/cjsg/resultadoSimples.do?conversationId=&amp;nuProcOrigem="&amp;D4681&amp;"&amp;nuRegistro=",D4681)</f>
        <v>2103075-26.2020.8.26.0000</v>
      </c>
      <c r="D4681" s="1" t="s">
        <v>6284</v>
      </c>
      <c r="E4681" s="1" t="s">
        <v>18</v>
      </c>
      <c r="F4681" s="1" t="s">
        <v>53</v>
      </c>
      <c r="G4681" s="1" t="s">
        <v>49</v>
      </c>
      <c r="H4681" s="1" t="s">
        <v>87</v>
      </c>
      <c r="I4681" s="1" t="s">
        <v>42</v>
      </c>
      <c r="J4681" s="10" t="s">
        <v>6285</v>
      </c>
    </row>
    <row r="4682" spans="1:10" x14ac:dyDescent="0.35">
      <c r="A4682" s="2">
        <v>44001</v>
      </c>
      <c r="B4682" s="4" t="s">
        <v>9</v>
      </c>
      <c r="C4682" s="7" t="str">
        <f>HYPERLINK("https://esaj.tjsp.jus.br/cjsg/resultadoSimples.do?conversationId=&amp;nuProcOrigem="&amp;D4682&amp;"&amp;nuRegistro=",D4682)</f>
        <v>2099489-78.2020.8.26.0000</v>
      </c>
      <c r="D4682" s="1" t="s">
        <v>6312</v>
      </c>
      <c r="E4682" s="1" t="s">
        <v>18</v>
      </c>
      <c r="F4682" s="1" t="s">
        <v>22</v>
      </c>
      <c r="G4682" s="1" t="s">
        <v>36</v>
      </c>
      <c r="H4682" s="1" t="s">
        <v>3027</v>
      </c>
      <c r="I4682" s="1" t="s">
        <v>70</v>
      </c>
      <c r="J4682" s="10"/>
    </row>
    <row r="4683" spans="1:10" x14ac:dyDescent="0.35">
      <c r="A4683" s="2">
        <v>44001</v>
      </c>
      <c r="B4683" s="4" t="s">
        <v>9</v>
      </c>
      <c r="C4683" s="7" t="str">
        <f>HYPERLINK("https://esaj.tjsp.jus.br/cjsg/resultadoSimples.do?conversationId=&amp;nuProcOrigem="&amp;D4683&amp;"&amp;nuRegistro=",D4683)</f>
        <v>2092292-72.2020.8.26.0000</v>
      </c>
      <c r="D4683" s="1" t="s">
        <v>6359</v>
      </c>
      <c r="E4683" s="1" t="s">
        <v>18</v>
      </c>
      <c r="F4683" s="1" t="s">
        <v>22</v>
      </c>
      <c r="G4683" s="1" t="s">
        <v>76</v>
      </c>
      <c r="H4683" s="1" t="s">
        <v>168</v>
      </c>
      <c r="I4683" s="1" t="s">
        <v>57</v>
      </c>
      <c r="J4683" s="10" t="s">
        <v>6360</v>
      </c>
    </row>
    <row r="4684" spans="1:10" x14ac:dyDescent="0.35">
      <c r="A4684" s="2">
        <v>44001</v>
      </c>
      <c r="B4684" s="4" t="s">
        <v>9</v>
      </c>
      <c r="C4684" s="7" t="str">
        <f>HYPERLINK("https://esaj.tjsp.jus.br/cjsg/resultadoSimples.do?conversationId=&amp;nuProcOrigem="&amp;D4684&amp;"&amp;nuRegistro=",D4684)</f>
        <v>2056374-07.2020.8.26.0000</v>
      </c>
      <c r="D4684" s="1" t="s">
        <v>6416</v>
      </c>
      <c r="E4684" s="1" t="s">
        <v>18</v>
      </c>
      <c r="F4684" s="1" t="s">
        <v>48</v>
      </c>
      <c r="G4684" s="1" t="s">
        <v>38</v>
      </c>
      <c r="H4684" s="1" t="s">
        <v>3027</v>
      </c>
      <c r="I4684" s="1" t="s">
        <v>70</v>
      </c>
      <c r="J4684" s="10"/>
    </row>
    <row r="4685" spans="1:10" x14ac:dyDescent="0.35">
      <c r="A4685" s="2">
        <v>44001</v>
      </c>
      <c r="B4685" s="4" t="s">
        <v>9</v>
      </c>
      <c r="C4685" s="7" t="str">
        <f>HYPERLINK("https://esaj.tjsp.jus.br/cjsg/resultadoSimples.do?conversationId=&amp;nuProcOrigem="&amp;D4685&amp;"&amp;nuRegistro=",D4685)</f>
        <v>2109453-95.2020.8.26.0000</v>
      </c>
      <c r="D4685" s="1" t="s">
        <v>6431</v>
      </c>
      <c r="E4685" s="1" t="s">
        <v>18</v>
      </c>
      <c r="F4685" s="1" t="s">
        <v>22</v>
      </c>
      <c r="G4685" s="1" t="s">
        <v>267</v>
      </c>
      <c r="H4685" s="1" t="s">
        <v>65</v>
      </c>
      <c r="I4685" s="1" t="s">
        <v>29</v>
      </c>
      <c r="J4685" s="10" t="s">
        <v>6432</v>
      </c>
    </row>
    <row r="4686" spans="1:10" x14ac:dyDescent="0.35">
      <c r="A4686" s="2">
        <v>44001</v>
      </c>
      <c r="B4686" s="4" t="s">
        <v>9</v>
      </c>
      <c r="C4686" s="7" t="str">
        <f>HYPERLINK("https://esaj.tjsp.jus.br/cjsg/resultadoSimples.do?conversationId=&amp;nuProcOrigem="&amp;D4686&amp;"&amp;nuRegistro=",D4686)</f>
        <v>0017312-55.2003.8.26.0625</v>
      </c>
      <c r="D4686" s="1" t="s">
        <v>6464</v>
      </c>
      <c r="E4686" s="1" t="s">
        <v>144</v>
      </c>
      <c r="F4686" s="1" t="s">
        <v>104</v>
      </c>
      <c r="G4686" s="1" t="s">
        <v>40</v>
      </c>
      <c r="H4686" s="1" t="s">
        <v>3027</v>
      </c>
      <c r="I4686" s="1" t="s">
        <v>70</v>
      </c>
      <c r="J4686" s="10">
        <v>1.7312552003826E+22</v>
      </c>
    </row>
    <row r="4687" spans="1:10" x14ac:dyDescent="0.35">
      <c r="A4687" s="2">
        <v>44001</v>
      </c>
      <c r="B4687" s="4" t="s">
        <v>9</v>
      </c>
      <c r="C4687" s="7" t="str">
        <f>HYPERLINK("https://esaj.tjsp.jus.br/cjsg/resultadoSimples.do?conversationId=&amp;nuProcOrigem="&amp;D4687&amp;"&amp;nuRegistro=",D4687)</f>
        <v>2109476-41.2020.8.26.0000</v>
      </c>
      <c r="D4687" s="1" t="s">
        <v>6515</v>
      </c>
      <c r="E4687" s="1" t="s">
        <v>18</v>
      </c>
      <c r="F4687" s="1" t="s">
        <v>247</v>
      </c>
      <c r="G4687" s="1" t="s">
        <v>27</v>
      </c>
      <c r="H4687" s="1" t="s">
        <v>421</v>
      </c>
      <c r="I4687" s="1" t="s">
        <v>44</v>
      </c>
      <c r="J4687" s="10" t="s">
        <v>6516</v>
      </c>
    </row>
    <row r="4688" spans="1:10" x14ac:dyDescent="0.35">
      <c r="A4688" s="2">
        <v>44001</v>
      </c>
      <c r="B4688" s="4" t="s">
        <v>9</v>
      </c>
      <c r="C4688" s="7" t="str">
        <f>HYPERLINK("https://esaj.tjsp.jus.br/cjsg/resultadoSimples.do?conversationId=&amp;nuProcOrigem="&amp;D4688&amp;"&amp;nuRegistro=",D4688)</f>
        <v>2095946-67.2020.8.26.0000</v>
      </c>
      <c r="D4688" s="1" t="s">
        <v>6519</v>
      </c>
      <c r="E4688" s="1" t="s">
        <v>18</v>
      </c>
      <c r="F4688" s="1" t="s">
        <v>157</v>
      </c>
      <c r="G4688" s="1" t="s">
        <v>186</v>
      </c>
      <c r="H4688" s="1" t="s">
        <v>371</v>
      </c>
      <c r="I4688" s="1" t="s">
        <v>90</v>
      </c>
      <c r="J4688" s="10" t="s">
        <v>6520</v>
      </c>
    </row>
    <row r="4689" spans="1:10" x14ac:dyDescent="0.35">
      <c r="A4689" s="2">
        <v>44001</v>
      </c>
      <c r="B4689" s="4" t="s">
        <v>9</v>
      </c>
      <c r="C4689" s="7" t="str">
        <f>HYPERLINK("https://esaj.tjsp.jus.br/cjsg/resultadoSimples.do?conversationId=&amp;nuProcOrigem="&amp;D4689&amp;"&amp;nuRegistro=",D4689)</f>
        <v>2078782-89.2020.8.26.0000</v>
      </c>
      <c r="D4689" s="1" t="s">
        <v>6558</v>
      </c>
      <c r="E4689" s="1" t="s">
        <v>18</v>
      </c>
      <c r="F4689" s="1" t="s">
        <v>19</v>
      </c>
      <c r="G4689" s="1" t="s">
        <v>141</v>
      </c>
      <c r="H4689" s="1" t="s">
        <v>87</v>
      </c>
      <c r="I4689" s="1" t="s">
        <v>42</v>
      </c>
      <c r="J4689" s="10" t="s">
        <v>6559</v>
      </c>
    </row>
    <row r="4690" spans="1:10" x14ac:dyDescent="0.35">
      <c r="A4690" s="2">
        <v>44001</v>
      </c>
      <c r="B4690" s="4" t="s">
        <v>9</v>
      </c>
      <c r="C4690" s="7" t="str">
        <f>HYPERLINK("https://esaj.tjsp.jus.br/cjsg/resultadoSimples.do?conversationId=&amp;nuProcOrigem="&amp;D4690&amp;"&amp;nuRegistro=",D4690)</f>
        <v>2091125-20.2020.8.26.0000</v>
      </c>
      <c r="D4690" s="1" t="s">
        <v>6567</v>
      </c>
      <c r="E4690" s="1" t="s">
        <v>18</v>
      </c>
      <c r="F4690" s="1" t="s">
        <v>50</v>
      </c>
      <c r="G4690" s="1" t="s">
        <v>40</v>
      </c>
      <c r="H4690" s="1" t="s">
        <v>84</v>
      </c>
      <c r="I4690" s="1" t="s">
        <v>57</v>
      </c>
      <c r="J4690" s="10"/>
    </row>
    <row r="4691" spans="1:10" x14ac:dyDescent="0.35">
      <c r="A4691" s="2">
        <v>44001</v>
      </c>
      <c r="B4691" s="4" t="s">
        <v>9</v>
      </c>
      <c r="C4691" s="7" t="str">
        <f>HYPERLINK("https://esaj.tjsp.jus.br/cjsg/resultadoSimples.do?conversationId=&amp;nuProcOrigem="&amp;D4691&amp;"&amp;nuRegistro=",D4691)</f>
        <v>2122249-21.2020.8.26.0000</v>
      </c>
      <c r="D4691" s="1" t="s">
        <v>6569</v>
      </c>
      <c r="E4691" s="1" t="s">
        <v>18</v>
      </c>
      <c r="F4691" s="1" t="s">
        <v>53</v>
      </c>
      <c r="G4691" s="1" t="s">
        <v>36</v>
      </c>
      <c r="H4691" s="1" t="s">
        <v>87</v>
      </c>
      <c r="I4691" s="1" t="s">
        <v>42</v>
      </c>
      <c r="J4691" s="10" t="s">
        <v>6570</v>
      </c>
    </row>
    <row r="4692" spans="1:10" x14ac:dyDescent="0.35">
      <c r="A4692" s="2">
        <v>44001</v>
      </c>
      <c r="B4692" s="4" t="s">
        <v>9</v>
      </c>
      <c r="C4692" s="7" t="str">
        <f>HYPERLINK("https://esaj.tjsp.jus.br/cjsg/resultadoSimples.do?conversationId=&amp;nuProcOrigem="&amp;D4692&amp;"&amp;nuRegistro=",D4692)</f>
        <v>2081020-81.2020.8.26.0000</v>
      </c>
      <c r="D4692" s="1" t="s">
        <v>6602</v>
      </c>
      <c r="E4692" s="1" t="s">
        <v>18</v>
      </c>
      <c r="F4692" s="1" t="s">
        <v>53</v>
      </c>
      <c r="G4692" s="1" t="s">
        <v>167</v>
      </c>
      <c r="H4692" s="1" t="s">
        <v>274</v>
      </c>
      <c r="I4692" s="1" t="s">
        <v>13</v>
      </c>
      <c r="J4692" s="10" t="s">
        <v>6603</v>
      </c>
    </row>
    <row r="4693" spans="1:10" x14ac:dyDescent="0.35">
      <c r="A4693" s="2">
        <v>44001</v>
      </c>
      <c r="B4693" s="4" t="s">
        <v>9</v>
      </c>
      <c r="C4693" s="7" t="str">
        <f>HYPERLINK("https://esaj.tjsp.jus.br/cjsg/resultadoSimples.do?conversationId=&amp;nuProcOrigem="&amp;D4693&amp;"&amp;nuRegistro=",D4693)</f>
        <v>2064974-17.2020.8.26.0000</v>
      </c>
      <c r="D4693" s="1" t="s">
        <v>6624</v>
      </c>
      <c r="E4693" s="1" t="s">
        <v>18</v>
      </c>
      <c r="F4693" s="1" t="s">
        <v>14</v>
      </c>
      <c r="G4693" s="1" t="s">
        <v>406</v>
      </c>
      <c r="H4693" s="1" t="s">
        <v>341</v>
      </c>
      <c r="I4693" s="1" t="s">
        <v>13</v>
      </c>
      <c r="J4693" s="10"/>
    </row>
    <row r="4694" spans="1:10" x14ac:dyDescent="0.35">
      <c r="A4694" s="2">
        <v>44001</v>
      </c>
      <c r="B4694" s="4" t="s">
        <v>9</v>
      </c>
      <c r="C4694" s="7" t="str">
        <f>HYPERLINK("https://esaj.tjsp.jus.br/cjsg/resultadoSimples.do?conversationId=&amp;nuProcOrigem="&amp;D4694&amp;"&amp;nuRegistro=",D4694)</f>
        <v>2073038-16.2020.8.26.0000</v>
      </c>
      <c r="D4694" s="1" t="s">
        <v>6652</v>
      </c>
      <c r="E4694" s="1" t="s">
        <v>18</v>
      </c>
      <c r="F4694" s="1" t="s">
        <v>11</v>
      </c>
      <c r="G4694" s="1" t="s">
        <v>23</v>
      </c>
      <c r="H4694" s="1" t="s">
        <v>3027</v>
      </c>
      <c r="I4694" s="1" t="s">
        <v>70</v>
      </c>
      <c r="J4694" s="10"/>
    </row>
    <row r="4695" spans="1:10" x14ac:dyDescent="0.35">
      <c r="A4695" s="2">
        <v>44001</v>
      </c>
      <c r="B4695" s="4" t="s">
        <v>9</v>
      </c>
      <c r="C4695" s="7" t="str">
        <f>HYPERLINK("https://esaj.tjsp.jus.br/cjsg/resultadoSimples.do?conversationId=&amp;nuProcOrigem="&amp;D4695&amp;"&amp;nuRegistro=",D4695)</f>
        <v>2089957-80.2020.8.26.0000</v>
      </c>
      <c r="D4695" s="1" t="s">
        <v>6664</v>
      </c>
      <c r="E4695" s="1" t="s">
        <v>18</v>
      </c>
      <c r="F4695" s="1" t="s">
        <v>30</v>
      </c>
      <c r="G4695" s="1" t="s">
        <v>25</v>
      </c>
      <c r="H4695" s="1" t="s">
        <v>341</v>
      </c>
      <c r="I4695" s="1" t="s">
        <v>13</v>
      </c>
      <c r="J4695" s="10"/>
    </row>
    <row r="4696" spans="1:10" x14ac:dyDescent="0.35">
      <c r="A4696" s="2">
        <v>44001</v>
      </c>
      <c r="B4696" s="4" t="s">
        <v>9</v>
      </c>
      <c r="C4696" s="7" t="str">
        <f>HYPERLINK("https://esaj.tjsp.jus.br/cjsg/resultadoSimples.do?conversationId=&amp;nuProcOrigem="&amp;D4696&amp;"&amp;nuRegistro=",D4696)</f>
        <v>2104854-16.2020.8.26.0000</v>
      </c>
      <c r="D4696" s="1" t="s">
        <v>6672</v>
      </c>
      <c r="E4696" s="1" t="s">
        <v>18</v>
      </c>
      <c r="F4696" s="1" t="s">
        <v>104</v>
      </c>
      <c r="G4696" s="1" t="s">
        <v>40</v>
      </c>
      <c r="H4696" s="1" t="s">
        <v>3027</v>
      </c>
      <c r="I4696" s="1" t="s">
        <v>70</v>
      </c>
      <c r="J4696" s="10"/>
    </row>
    <row r="4697" spans="1:10" x14ac:dyDescent="0.35">
      <c r="A4697" s="2">
        <v>44001</v>
      </c>
      <c r="B4697" s="4" t="s">
        <v>9</v>
      </c>
      <c r="C4697" s="7" t="str">
        <f>HYPERLINK("https://esaj.tjsp.jus.br/cjsg/resultadoSimples.do?conversationId=&amp;nuProcOrigem="&amp;D4697&amp;"&amp;nuRegistro=",D4697)</f>
        <v>2074750-41.2020.8.26.0000</v>
      </c>
      <c r="D4697" s="1" t="s">
        <v>6676</v>
      </c>
      <c r="E4697" s="1" t="s">
        <v>18</v>
      </c>
      <c r="F4697" s="1" t="s">
        <v>46</v>
      </c>
      <c r="G4697" s="1" t="s">
        <v>25</v>
      </c>
      <c r="H4697" s="1" t="s">
        <v>299</v>
      </c>
      <c r="I4697" s="1" t="s">
        <v>89</v>
      </c>
      <c r="J4697" s="10" t="s">
        <v>6677</v>
      </c>
    </row>
    <row r="4698" spans="1:10" x14ac:dyDescent="0.35">
      <c r="A4698" s="2">
        <v>44001</v>
      </c>
      <c r="B4698" s="4" t="s">
        <v>9</v>
      </c>
      <c r="C4698" s="7" t="str">
        <f>HYPERLINK("https://esaj.tjsp.jus.br/cjsg/resultadoSimples.do?conversationId=&amp;nuProcOrigem="&amp;D4698&amp;"&amp;nuRegistro=",D4698)</f>
        <v>2104966-82.2020.8.26.0000</v>
      </c>
      <c r="D4698" s="1" t="s">
        <v>6693</v>
      </c>
      <c r="E4698" s="1" t="s">
        <v>18</v>
      </c>
      <c r="F4698" s="1" t="s">
        <v>53</v>
      </c>
      <c r="G4698" s="1" t="s">
        <v>51</v>
      </c>
      <c r="H4698" s="1" t="s">
        <v>3027</v>
      </c>
      <c r="I4698" s="1" t="s">
        <v>70</v>
      </c>
      <c r="J4698" s="10"/>
    </row>
    <row r="4699" spans="1:10" x14ac:dyDescent="0.35">
      <c r="A4699" s="2">
        <v>44001</v>
      </c>
      <c r="B4699" s="4" t="s">
        <v>9</v>
      </c>
      <c r="C4699" s="7" t="str">
        <f>HYPERLINK("https://esaj.tjsp.jus.br/cjsg/resultadoSimples.do?conversationId=&amp;nuProcOrigem="&amp;D4699&amp;"&amp;nuRegistro=",D4699)</f>
        <v>2085382-29.2020.8.26.0000</v>
      </c>
      <c r="D4699" s="1" t="s">
        <v>6707</v>
      </c>
      <c r="E4699" s="1" t="s">
        <v>18</v>
      </c>
      <c r="F4699" s="1" t="s">
        <v>53</v>
      </c>
      <c r="G4699" s="1" t="s">
        <v>167</v>
      </c>
      <c r="H4699" s="1" t="s">
        <v>3027</v>
      </c>
      <c r="I4699" s="1" t="s">
        <v>70</v>
      </c>
      <c r="J4699" s="10"/>
    </row>
    <row r="4700" spans="1:10" x14ac:dyDescent="0.35">
      <c r="A4700" s="2">
        <v>44001</v>
      </c>
      <c r="B4700" s="4" t="s">
        <v>9</v>
      </c>
      <c r="C4700" s="7" t="str">
        <f>HYPERLINK("https://esaj.tjsp.jus.br/cjsg/resultadoSimples.do?conversationId=&amp;nuProcOrigem="&amp;D4700&amp;"&amp;nuRegistro=",D4700)</f>
        <v>2090129-22.2020.8.26.0000</v>
      </c>
      <c r="D4700" s="1" t="s">
        <v>6723</v>
      </c>
      <c r="E4700" s="1" t="s">
        <v>18</v>
      </c>
      <c r="F4700" s="1" t="s">
        <v>80</v>
      </c>
      <c r="G4700" s="1" t="s">
        <v>92</v>
      </c>
      <c r="H4700" s="1" t="s">
        <v>371</v>
      </c>
      <c r="I4700" s="1" t="s">
        <v>90</v>
      </c>
      <c r="J4700" s="10" t="s">
        <v>6724</v>
      </c>
    </row>
    <row r="4701" spans="1:10" x14ac:dyDescent="0.35">
      <c r="A4701" s="2">
        <v>44001</v>
      </c>
      <c r="B4701" s="4" t="s">
        <v>9</v>
      </c>
      <c r="C4701" s="7" t="str">
        <f>HYPERLINK("https://esaj.tjsp.jus.br/cjsg/resultadoSimples.do?conversationId=&amp;nuProcOrigem="&amp;D4701&amp;"&amp;nuRegistro=",D4701)</f>
        <v>2088864-82.2020.8.26.0000</v>
      </c>
      <c r="D4701" s="1" t="s">
        <v>6731</v>
      </c>
      <c r="E4701" s="1" t="s">
        <v>18</v>
      </c>
      <c r="F4701" s="1" t="s">
        <v>99</v>
      </c>
      <c r="G4701" s="1" t="s">
        <v>71</v>
      </c>
      <c r="H4701" s="1" t="s">
        <v>3027</v>
      </c>
      <c r="I4701" s="1" t="s">
        <v>70</v>
      </c>
      <c r="J4701" s="10"/>
    </row>
    <row r="4702" spans="1:10" x14ac:dyDescent="0.35">
      <c r="A4702" s="2">
        <v>44001</v>
      </c>
      <c r="B4702" s="4" t="s">
        <v>9</v>
      </c>
      <c r="C4702" s="7" t="str">
        <f>HYPERLINK("https://esaj.tjsp.jus.br/cjsg/resultadoSimples.do?conversationId=&amp;nuProcOrigem="&amp;D4702&amp;"&amp;nuRegistro=",D4702)</f>
        <v>2115477-42.2020.8.26.0000</v>
      </c>
      <c r="D4702" s="1" t="s">
        <v>6738</v>
      </c>
      <c r="E4702" s="1" t="s">
        <v>18</v>
      </c>
      <c r="F4702" s="1" t="s">
        <v>235</v>
      </c>
      <c r="G4702" s="1" t="s">
        <v>71</v>
      </c>
      <c r="H4702" s="1" t="s">
        <v>337</v>
      </c>
      <c r="I4702" s="1" t="s">
        <v>94</v>
      </c>
      <c r="J4702" s="10"/>
    </row>
    <row r="4703" spans="1:10" x14ac:dyDescent="0.35">
      <c r="A4703" s="2">
        <v>44001</v>
      </c>
      <c r="B4703" s="4" t="s">
        <v>9</v>
      </c>
      <c r="C4703" s="7" t="str">
        <f>HYPERLINK("https://esaj.tjsp.jus.br/cjsg/resultadoSimples.do?conversationId=&amp;nuProcOrigem="&amp;D4703&amp;"&amp;nuRegistro=",D4703)</f>
        <v>2129015-90.2020.8.26.0000</v>
      </c>
      <c r="D4703" s="1" t="s">
        <v>6748</v>
      </c>
      <c r="E4703" s="1" t="s">
        <v>18</v>
      </c>
      <c r="F4703" s="1" t="s">
        <v>53</v>
      </c>
      <c r="G4703" s="1" t="s">
        <v>373</v>
      </c>
      <c r="H4703" s="1" t="s">
        <v>325</v>
      </c>
      <c r="I4703" s="1" t="s">
        <v>66</v>
      </c>
      <c r="J4703" s="10" t="s">
        <v>1064</v>
      </c>
    </row>
    <row r="4704" spans="1:10" x14ac:dyDescent="0.35">
      <c r="A4704" s="2">
        <v>44001</v>
      </c>
      <c r="B4704" s="4" t="s">
        <v>9</v>
      </c>
      <c r="C4704" s="7" t="str">
        <f>HYPERLINK("https://esaj.tjsp.jus.br/cjsg/resultadoSimples.do?conversationId=&amp;nuProcOrigem="&amp;D4704&amp;"&amp;nuRegistro=",D4704)</f>
        <v>2099362-43.2020.8.26.0000</v>
      </c>
      <c r="D4704" s="1" t="s">
        <v>6761</v>
      </c>
      <c r="E4704" s="1" t="s">
        <v>18</v>
      </c>
      <c r="F4704" s="1" t="s">
        <v>19</v>
      </c>
      <c r="G4704" s="1" t="s">
        <v>25</v>
      </c>
      <c r="H4704" s="1" t="s">
        <v>3027</v>
      </c>
      <c r="I4704" s="1" t="s">
        <v>70</v>
      </c>
      <c r="J4704" s="10"/>
    </row>
    <row r="4705" spans="1:10" x14ac:dyDescent="0.35">
      <c r="A4705" s="2">
        <v>44001</v>
      </c>
      <c r="B4705" s="4" t="s">
        <v>9</v>
      </c>
      <c r="C4705" s="7" t="str">
        <f>HYPERLINK("https://esaj.tjsp.jus.br/cjsg/resultadoSimples.do?conversationId=&amp;nuProcOrigem="&amp;D4705&amp;"&amp;nuRegistro=",D4705)</f>
        <v>2082052-24.2020.8.26.0000</v>
      </c>
      <c r="D4705" s="1" t="s">
        <v>6768</v>
      </c>
      <c r="E4705" s="1" t="s">
        <v>18</v>
      </c>
      <c r="F4705" s="1" t="s">
        <v>19</v>
      </c>
      <c r="G4705" s="1" t="s">
        <v>91</v>
      </c>
      <c r="H4705" s="1" t="s">
        <v>3027</v>
      </c>
      <c r="I4705" s="1" t="s">
        <v>70</v>
      </c>
      <c r="J4705" s="10"/>
    </row>
    <row r="4706" spans="1:10" x14ac:dyDescent="0.35">
      <c r="A4706" s="2">
        <v>44001</v>
      </c>
      <c r="B4706" s="4" t="s">
        <v>9</v>
      </c>
      <c r="C4706" s="7" t="str">
        <f>HYPERLINK("https://esaj.tjsp.jus.br/cjsg/resultadoSimples.do?conversationId=&amp;nuProcOrigem="&amp;D4706&amp;"&amp;nuRegistro=",D4706)</f>
        <v>2095563-89.2020.8.26.0000</v>
      </c>
      <c r="D4706" s="1" t="s">
        <v>6777</v>
      </c>
      <c r="E4706" s="1" t="s">
        <v>18</v>
      </c>
      <c r="F4706" s="1" t="s">
        <v>14</v>
      </c>
      <c r="G4706" s="1" t="s">
        <v>71</v>
      </c>
      <c r="H4706" s="1" t="s">
        <v>341</v>
      </c>
      <c r="I4706" s="1" t="s">
        <v>13</v>
      </c>
      <c r="J4706" s="10"/>
    </row>
    <row r="4707" spans="1:10" x14ac:dyDescent="0.35">
      <c r="A4707" s="2">
        <v>44001</v>
      </c>
      <c r="B4707" s="4" t="s">
        <v>9</v>
      </c>
      <c r="C4707" s="7" t="str">
        <f>HYPERLINK("https://esaj.tjsp.jus.br/cjsg/resultadoSimples.do?conversationId=&amp;nuProcOrigem="&amp;D4707&amp;"&amp;nuRegistro=",D4707)</f>
        <v>2080905-60.2020.8.26.0000</v>
      </c>
      <c r="D4707" s="1" t="s">
        <v>6799</v>
      </c>
      <c r="E4707" s="1" t="s">
        <v>18</v>
      </c>
      <c r="F4707" s="1" t="s">
        <v>22</v>
      </c>
      <c r="G4707" s="1" t="s">
        <v>489</v>
      </c>
      <c r="H4707" s="1" t="s">
        <v>16</v>
      </c>
      <c r="I4707" s="1" t="s">
        <v>17</v>
      </c>
      <c r="J4707" s="10"/>
    </row>
    <row r="4708" spans="1:10" x14ac:dyDescent="0.35">
      <c r="A4708" s="2">
        <v>44001</v>
      </c>
      <c r="B4708" s="4" t="s">
        <v>9</v>
      </c>
      <c r="C4708" s="7" t="str">
        <f>HYPERLINK("https://esaj.tjsp.jus.br/cjsg/resultadoSimples.do?conversationId=&amp;nuProcOrigem="&amp;D4708&amp;"&amp;nuRegistro=",D4708)</f>
        <v>2097120-14.2020.8.26.0000</v>
      </c>
      <c r="D4708" s="1" t="s">
        <v>6810</v>
      </c>
      <c r="E4708" s="1" t="s">
        <v>18</v>
      </c>
      <c r="F4708" s="1" t="s">
        <v>11</v>
      </c>
      <c r="G4708" s="1" t="s">
        <v>23</v>
      </c>
      <c r="H4708" s="1" t="s">
        <v>274</v>
      </c>
      <c r="I4708" s="1" t="s">
        <v>13</v>
      </c>
      <c r="J4708" s="10" t="s">
        <v>6811</v>
      </c>
    </row>
    <row r="4709" spans="1:10" x14ac:dyDescent="0.35">
      <c r="A4709" s="2">
        <v>44001</v>
      </c>
      <c r="B4709" s="4" t="s">
        <v>9</v>
      </c>
      <c r="C4709" s="7" t="str">
        <f>HYPERLINK("https://esaj.tjsp.jus.br/cjsg/resultadoSimples.do?conversationId=&amp;nuProcOrigem="&amp;D4709&amp;"&amp;nuRegistro=",D4709)</f>
        <v>2091028-20.2020.8.26.0000</v>
      </c>
      <c r="D4709" s="1" t="s">
        <v>6820</v>
      </c>
      <c r="E4709" s="1" t="s">
        <v>18</v>
      </c>
      <c r="F4709" s="1" t="s">
        <v>22</v>
      </c>
      <c r="G4709" s="1" t="s">
        <v>2045</v>
      </c>
      <c r="H4709" s="1" t="s">
        <v>3027</v>
      </c>
      <c r="I4709" s="1" t="s">
        <v>70</v>
      </c>
      <c r="J4709" s="10"/>
    </row>
    <row r="4710" spans="1:10" x14ac:dyDescent="0.35">
      <c r="A4710" s="2">
        <v>44001</v>
      </c>
      <c r="B4710" s="4" t="s">
        <v>9</v>
      </c>
      <c r="C4710" s="7" t="str">
        <f>HYPERLINK("https://esaj.tjsp.jus.br/cjsg/resultadoSimples.do?conversationId=&amp;nuProcOrigem="&amp;D4710&amp;"&amp;nuRegistro=",D4710)</f>
        <v>2094981-89.2020.8.26.0000</v>
      </c>
      <c r="D4710" s="1" t="s">
        <v>6823</v>
      </c>
      <c r="E4710" s="1" t="s">
        <v>18</v>
      </c>
      <c r="F4710" s="1" t="s">
        <v>22</v>
      </c>
      <c r="G4710" s="1" t="s">
        <v>25</v>
      </c>
      <c r="H4710" s="1" t="s">
        <v>3027</v>
      </c>
      <c r="I4710" s="1" t="s">
        <v>70</v>
      </c>
      <c r="J4710" s="10"/>
    </row>
    <row r="4711" spans="1:10" x14ac:dyDescent="0.35">
      <c r="A4711" s="2">
        <v>44001</v>
      </c>
      <c r="B4711" s="4" t="s">
        <v>9</v>
      </c>
      <c r="C4711" s="7" t="str">
        <f>HYPERLINK("https://esaj.tjsp.jus.br/cjsg/resultadoSimples.do?conversationId=&amp;nuProcOrigem="&amp;D4711&amp;"&amp;nuRegistro=",D4711)</f>
        <v>2073295-41.2020.8.26.0000</v>
      </c>
      <c r="D4711" s="1" t="s">
        <v>6824</v>
      </c>
      <c r="E4711" s="1" t="s">
        <v>18</v>
      </c>
      <c r="F4711" s="1" t="s">
        <v>77</v>
      </c>
      <c r="G4711" s="1" t="s">
        <v>114</v>
      </c>
      <c r="H4711" s="1" t="s">
        <v>3027</v>
      </c>
      <c r="I4711" s="1" t="s">
        <v>70</v>
      </c>
      <c r="J4711" s="10"/>
    </row>
    <row r="4712" spans="1:10" x14ac:dyDescent="0.35">
      <c r="A4712" s="2">
        <v>44001</v>
      </c>
      <c r="B4712" s="4" t="s">
        <v>9</v>
      </c>
      <c r="C4712" s="7" t="str">
        <f>HYPERLINK("https://esaj.tjsp.jus.br/cjsg/resultadoSimples.do?conversationId=&amp;nuProcOrigem="&amp;D4712&amp;"&amp;nuRegistro=",D4712)</f>
        <v>2122257-95.2020.8.26.0000</v>
      </c>
      <c r="D4712" s="1" t="s">
        <v>6864</v>
      </c>
      <c r="E4712" s="1" t="s">
        <v>18</v>
      </c>
      <c r="F4712" s="1" t="s">
        <v>19</v>
      </c>
      <c r="G4712" s="1" t="s">
        <v>25</v>
      </c>
      <c r="H4712" s="1" t="s">
        <v>119</v>
      </c>
      <c r="I4712" s="1" t="s">
        <v>57</v>
      </c>
      <c r="J4712" s="10"/>
    </row>
    <row r="4713" spans="1:10" x14ac:dyDescent="0.35">
      <c r="A4713" s="2">
        <v>44001</v>
      </c>
      <c r="B4713" s="4" t="s">
        <v>9</v>
      </c>
      <c r="C4713" s="7" t="str">
        <f>HYPERLINK("https://esaj.tjsp.jus.br/cjsg/resultadoSimples.do?conversationId=&amp;nuProcOrigem="&amp;D4713&amp;"&amp;nuRegistro=",D4713)</f>
        <v>2084129-06.2020.8.26.0000</v>
      </c>
      <c r="D4713" s="1" t="s">
        <v>6878</v>
      </c>
      <c r="E4713" s="1" t="s">
        <v>18</v>
      </c>
      <c r="F4713" s="1" t="s">
        <v>14</v>
      </c>
      <c r="G4713" s="1" t="s">
        <v>492</v>
      </c>
      <c r="H4713" s="1" t="s">
        <v>299</v>
      </c>
      <c r="I4713" s="1" t="s">
        <v>89</v>
      </c>
      <c r="J4713" s="10" t="s">
        <v>6879</v>
      </c>
    </row>
    <row r="4714" spans="1:10" x14ac:dyDescent="0.35">
      <c r="A4714" s="2">
        <v>44001</v>
      </c>
      <c r="B4714" s="4" t="s">
        <v>9</v>
      </c>
      <c r="C4714" s="7" t="str">
        <f>HYPERLINK("https://esaj.tjsp.jus.br/cjsg/resultadoSimples.do?conversationId=&amp;nuProcOrigem="&amp;D4714&amp;"&amp;nuRegistro=",D4714)</f>
        <v>2116262-04.2020.8.26.0000</v>
      </c>
      <c r="D4714" s="1" t="s">
        <v>6893</v>
      </c>
      <c r="E4714" s="1" t="s">
        <v>18</v>
      </c>
      <c r="F4714" s="1" t="s">
        <v>58</v>
      </c>
      <c r="G4714" s="1" t="s">
        <v>51</v>
      </c>
      <c r="H4714" s="1" t="s">
        <v>65</v>
      </c>
      <c r="I4714" s="1" t="s">
        <v>29</v>
      </c>
      <c r="J4714" s="10" t="s">
        <v>6894</v>
      </c>
    </row>
    <row r="4715" spans="1:10" x14ac:dyDescent="0.35">
      <c r="A4715" s="2">
        <v>44001</v>
      </c>
      <c r="B4715" s="4" t="s">
        <v>9</v>
      </c>
      <c r="C4715" s="7" t="str">
        <f>HYPERLINK("https://esaj.tjsp.jus.br/cjsg/resultadoSimples.do?conversationId=&amp;nuProcOrigem="&amp;D4715&amp;"&amp;nuRegistro=",D4715)</f>
        <v>2114407-87.2020.8.26.0000</v>
      </c>
      <c r="D4715" s="1" t="s">
        <v>6902</v>
      </c>
      <c r="E4715" s="1" t="s">
        <v>18</v>
      </c>
      <c r="F4715" s="1" t="s">
        <v>30</v>
      </c>
      <c r="G4715" s="1" t="s">
        <v>71</v>
      </c>
      <c r="H4715" s="1" t="s">
        <v>325</v>
      </c>
      <c r="I4715" s="1" t="s">
        <v>66</v>
      </c>
      <c r="J4715" s="10" t="s">
        <v>3817</v>
      </c>
    </row>
    <row r="4716" spans="1:10" x14ac:dyDescent="0.35">
      <c r="A4716" s="2">
        <v>44001</v>
      </c>
      <c r="B4716" s="4" t="s">
        <v>9</v>
      </c>
      <c r="C4716" s="7" t="str">
        <f>HYPERLINK("https://esaj.tjsp.jus.br/cjsg/resultadoSimples.do?conversationId=&amp;nuProcOrigem="&amp;D4716&amp;"&amp;nuRegistro=",D4716)</f>
        <v>2117900-72.2020.8.26.0000</v>
      </c>
      <c r="D4716" s="1" t="s">
        <v>6930</v>
      </c>
      <c r="E4716" s="1" t="s">
        <v>18</v>
      </c>
      <c r="F4716" s="1" t="s">
        <v>30</v>
      </c>
      <c r="G4716" s="1" t="s">
        <v>353</v>
      </c>
      <c r="H4716" s="1" t="s">
        <v>295</v>
      </c>
      <c r="I4716" s="1" t="s">
        <v>32</v>
      </c>
      <c r="J4716" s="10" t="s">
        <v>6931</v>
      </c>
    </row>
    <row r="4717" spans="1:10" x14ac:dyDescent="0.35">
      <c r="A4717" s="2">
        <v>44001</v>
      </c>
      <c r="B4717" s="4" t="s">
        <v>9</v>
      </c>
      <c r="C4717" s="7" t="str">
        <f>HYPERLINK("https://esaj.tjsp.jus.br/cjsg/resultadoSimples.do?conversationId=&amp;nuProcOrigem="&amp;D4717&amp;"&amp;nuRegistro=",D4717)</f>
        <v>2098856-67.2020.8.26.0000</v>
      </c>
      <c r="D4717" s="1" t="s">
        <v>6937</v>
      </c>
      <c r="E4717" s="1" t="s">
        <v>18</v>
      </c>
      <c r="F4717" s="1" t="s">
        <v>22</v>
      </c>
      <c r="G4717" s="1" t="s">
        <v>24</v>
      </c>
      <c r="H4717" s="1" t="s">
        <v>3027</v>
      </c>
      <c r="I4717" s="1" t="s">
        <v>70</v>
      </c>
      <c r="J4717" s="10"/>
    </row>
    <row r="4718" spans="1:10" x14ac:dyDescent="0.35">
      <c r="A4718" s="2">
        <v>44001</v>
      </c>
      <c r="B4718" s="4" t="s">
        <v>9</v>
      </c>
      <c r="C4718" s="7" t="str">
        <f>HYPERLINK("https://esaj.tjsp.jus.br/cjsg/resultadoSimples.do?conversationId=&amp;nuProcOrigem="&amp;D4718&amp;"&amp;nuRegistro=",D4718)</f>
        <v>2066252-53.2020.8.26.0000</v>
      </c>
      <c r="D4718" s="1" t="s">
        <v>6984</v>
      </c>
      <c r="E4718" s="1" t="s">
        <v>18</v>
      </c>
      <c r="F4718" s="1" t="s">
        <v>48</v>
      </c>
      <c r="G4718" s="1" t="s">
        <v>96</v>
      </c>
      <c r="H4718" s="1" t="s">
        <v>3027</v>
      </c>
      <c r="I4718" s="1" t="s">
        <v>70</v>
      </c>
      <c r="J4718" s="10"/>
    </row>
    <row r="4719" spans="1:10" x14ac:dyDescent="0.35">
      <c r="A4719" s="2">
        <v>44001</v>
      </c>
      <c r="B4719" s="4" t="s">
        <v>9</v>
      </c>
      <c r="C4719" s="7" t="str">
        <f>HYPERLINK("https://esaj.tjsp.jus.br/cjsg/resultadoSimples.do?conversationId=&amp;nuProcOrigem="&amp;D4719&amp;"&amp;nuRegistro=",D4719)</f>
        <v>2100659-85.2020.8.26.0000</v>
      </c>
      <c r="D4719" s="1" t="s">
        <v>6993</v>
      </c>
      <c r="E4719" s="1" t="s">
        <v>18</v>
      </c>
      <c r="F4719" s="1" t="s">
        <v>22</v>
      </c>
      <c r="G4719" s="1" t="s">
        <v>368</v>
      </c>
      <c r="H4719" s="1" t="s">
        <v>3027</v>
      </c>
      <c r="I4719" s="1" t="s">
        <v>70</v>
      </c>
      <c r="J4719" s="10"/>
    </row>
    <row r="4720" spans="1:10" x14ac:dyDescent="0.35">
      <c r="A4720" s="2">
        <v>44001</v>
      </c>
      <c r="B4720" s="4" t="s">
        <v>9</v>
      </c>
      <c r="C4720" s="7" t="str">
        <f>HYPERLINK("https://esaj.tjsp.jus.br/cjsg/resultadoSimples.do?conversationId=&amp;nuProcOrigem="&amp;D4720&amp;"&amp;nuRegistro=",D4720)</f>
        <v>2045466-85.2020.8.26.0000</v>
      </c>
      <c r="D4720" s="1" t="s">
        <v>7031</v>
      </c>
      <c r="E4720" s="1" t="s">
        <v>18</v>
      </c>
      <c r="F4720" s="1" t="s">
        <v>19</v>
      </c>
      <c r="G4720" s="1" t="s">
        <v>97</v>
      </c>
      <c r="H4720" s="1" t="s">
        <v>138</v>
      </c>
      <c r="I4720" s="1" t="s">
        <v>13</v>
      </c>
      <c r="J4720" s="10"/>
    </row>
    <row r="4721" spans="1:10" x14ac:dyDescent="0.35">
      <c r="A4721" s="2">
        <v>44001</v>
      </c>
      <c r="B4721" s="4" t="s">
        <v>9</v>
      </c>
      <c r="C4721" s="7" t="str">
        <f>HYPERLINK("https://esaj.tjsp.jus.br/cjsg/resultadoSimples.do?conversationId=&amp;nuProcOrigem="&amp;D4721&amp;"&amp;nuRegistro=",D4721)</f>
        <v>2114361-98.2020.8.26.0000</v>
      </c>
      <c r="D4721" s="1" t="s">
        <v>7063</v>
      </c>
      <c r="E4721" s="1" t="s">
        <v>18</v>
      </c>
      <c r="F4721" s="1" t="s">
        <v>22</v>
      </c>
      <c r="G4721" s="1" t="s">
        <v>71</v>
      </c>
      <c r="H4721" s="1" t="s">
        <v>272</v>
      </c>
      <c r="I4721" s="1" t="s">
        <v>207</v>
      </c>
      <c r="J4721" s="10" t="s">
        <v>7064</v>
      </c>
    </row>
    <row r="4722" spans="1:10" x14ac:dyDescent="0.35">
      <c r="A4722" s="2">
        <v>44001</v>
      </c>
      <c r="B4722" s="4" t="s">
        <v>9</v>
      </c>
      <c r="C4722" s="7" t="str">
        <f>HYPERLINK("https://esaj.tjsp.jus.br/cjsg/resultadoSimples.do?conversationId=&amp;nuProcOrigem="&amp;D4722&amp;"&amp;nuRegistro=",D4722)</f>
        <v>2111078-67.2020.8.26.0000</v>
      </c>
      <c r="D4722" s="1" t="s">
        <v>7080</v>
      </c>
      <c r="E4722" s="1" t="s">
        <v>18</v>
      </c>
      <c r="F4722" s="1" t="s">
        <v>22</v>
      </c>
      <c r="G4722" s="1" t="s">
        <v>71</v>
      </c>
      <c r="H4722" s="1" t="s">
        <v>421</v>
      </c>
      <c r="I4722" s="1" t="s">
        <v>44</v>
      </c>
      <c r="J4722" s="10" t="s">
        <v>7081</v>
      </c>
    </row>
    <row r="4723" spans="1:10" x14ac:dyDescent="0.35">
      <c r="A4723" s="2">
        <v>44001</v>
      </c>
      <c r="B4723" s="4" t="s">
        <v>9</v>
      </c>
      <c r="C4723" s="7" t="str">
        <f>HYPERLINK("https://esaj.tjsp.jus.br/cjsg/resultadoSimples.do?conversationId=&amp;nuProcOrigem="&amp;D4723&amp;"&amp;nuRegistro=",D4723)</f>
        <v>2075009-36.2020.8.26.0000</v>
      </c>
      <c r="D4723" s="1" t="s">
        <v>7092</v>
      </c>
      <c r="E4723" s="1" t="s">
        <v>18</v>
      </c>
      <c r="F4723" s="1" t="s">
        <v>53</v>
      </c>
      <c r="G4723" s="1" t="s">
        <v>25</v>
      </c>
      <c r="H4723" s="1" t="s">
        <v>299</v>
      </c>
      <c r="I4723" s="1" t="s">
        <v>89</v>
      </c>
      <c r="J4723" s="10" t="s">
        <v>7093</v>
      </c>
    </row>
    <row r="4724" spans="1:10" x14ac:dyDescent="0.35">
      <c r="A4724" s="2">
        <v>44001</v>
      </c>
      <c r="B4724" s="4" t="s">
        <v>9</v>
      </c>
      <c r="C4724" s="7" t="str">
        <f>HYPERLINK("https://esaj.tjsp.jus.br/cjsg/resultadoSimples.do?conversationId=&amp;nuProcOrigem="&amp;D4724&amp;"&amp;nuRegistro=",D4724)</f>
        <v>2131366-36.2020.8.26.0000</v>
      </c>
      <c r="D4724" s="1" t="s">
        <v>7102</v>
      </c>
      <c r="E4724" s="1" t="s">
        <v>18</v>
      </c>
      <c r="F4724" s="1" t="s">
        <v>43</v>
      </c>
      <c r="G4724" s="1" t="s">
        <v>25</v>
      </c>
      <c r="H4724" s="1" t="s">
        <v>112</v>
      </c>
      <c r="I4724" s="1" t="s">
        <v>64</v>
      </c>
      <c r="J4724" s="10" t="s">
        <v>7103</v>
      </c>
    </row>
    <row r="4725" spans="1:10" x14ac:dyDescent="0.35">
      <c r="A4725" s="2">
        <v>44001</v>
      </c>
      <c r="B4725" s="4" t="s">
        <v>9</v>
      </c>
      <c r="C4725" s="7" t="str">
        <f>HYPERLINK("https://esaj.tjsp.jus.br/cjsg/resultadoSimples.do?conversationId=&amp;nuProcOrigem="&amp;D4725&amp;"&amp;nuRegistro=",D4725)</f>
        <v>2107441-11.2020.8.26.0000</v>
      </c>
      <c r="D4725" s="1" t="s">
        <v>7142</v>
      </c>
      <c r="E4725" s="1" t="s">
        <v>18</v>
      </c>
      <c r="F4725" s="1" t="s">
        <v>53</v>
      </c>
      <c r="G4725" s="1" t="s">
        <v>231</v>
      </c>
      <c r="H4725" s="1" t="s">
        <v>230</v>
      </c>
      <c r="I4725" s="1" t="s">
        <v>13</v>
      </c>
      <c r="J4725" s="10"/>
    </row>
    <row r="4726" spans="1:10" x14ac:dyDescent="0.35">
      <c r="A4726" s="2">
        <v>44001</v>
      </c>
      <c r="B4726" s="4" t="s">
        <v>9</v>
      </c>
      <c r="C4726" s="7" t="str">
        <f>HYPERLINK("https://esaj.tjsp.jus.br/cjsg/resultadoSimples.do?conversationId=&amp;nuProcOrigem="&amp;D4726&amp;"&amp;nuRegistro=",D4726)</f>
        <v>2114427-78.2020.8.26.0000</v>
      </c>
      <c r="D4726" s="1" t="s">
        <v>7153</v>
      </c>
      <c r="E4726" s="1" t="s">
        <v>18</v>
      </c>
      <c r="F4726" s="1" t="s">
        <v>48</v>
      </c>
      <c r="G4726" s="1" t="s">
        <v>254</v>
      </c>
      <c r="H4726" s="1" t="s">
        <v>3027</v>
      </c>
      <c r="I4726" s="1" t="s">
        <v>70</v>
      </c>
      <c r="J4726" s="10"/>
    </row>
    <row r="4727" spans="1:10" x14ac:dyDescent="0.35">
      <c r="A4727" s="2">
        <v>44001</v>
      </c>
      <c r="B4727" s="4" t="s">
        <v>9</v>
      </c>
      <c r="C4727" s="7" t="str">
        <f>HYPERLINK("https://esaj.tjsp.jus.br/cjsg/resultadoSimples.do?conversationId=&amp;nuProcOrigem="&amp;D4727&amp;"&amp;nuRegistro=",D4727)</f>
        <v>2094334-94.2020.8.26.0000</v>
      </c>
      <c r="D4727" s="1" t="s">
        <v>7154</v>
      </c>
      <c r="E4727" s="1" t="s">
        <v>18</v>
      </c>
      <c r="F4727" s="1" t="s">
        <v>53</v>
      </c>
      <c r="G4727" s="1" t="s">
        <v>49</v>
      </c>
      <c r="H4727" s="1" t="s">
        <v>3027</v>
      </c>
      <c r="I4727" s="1" t="s">
        <v>70</v>
      </c>
      <c r="J4727" s="10"/>
    </row>
    <row r="4728" spans="1:10" x14ac:dyDescent="0.35">
      <c r="A4728" s="2">
        <v>44001</v>
      </c>
      <c r="B4728" s="4" t="s">
        <v>9</v>
      </c>
      <c r="C4728" s="7" t="str">
        <f>HYPERLINK("https://esaj.tjsp.jus.br/cjsg/resultadoSimples.do?conversationId=&amp;nuProcOrigem="&amp;D4728&amp;"&amp;nuRegistro=",D4728)</f>
        <v>2081508-36.2020.8.26.0000</v>
      </c>
      <c r="D4728" s="1" t="s">
        <v>7160</v>
      </c>
      <c r="E4728" s="1" t="s">
        <v>18</v>
      </c>
      <c r="F4728" s="1" t="s">
        <v>30</v>
      </c>
      <c r="G4728" s="1" t="s">
        <v>209</v>
      </c>
      <c r="H4728" s="1" t="s">
        <v>184</v>
      </c>
      <c r="I4728" s="1" t="s">
        <v>89</v>
      </c>
      <c r="J4728" s="10" t="s">
        <v>7161</v>
      </c>
    </row>
    <row r="4729" spans="1:10" x14ac:dyDescent="0.35">
      <c r="A4729" s="2">
        <v>44001</v>
      </c>
      <c r="B4729" s="4" t="s">
        <v>9</v>
      </c>
      <c r="C4729" s="7" t="str">
        <f>HYPERLINK("https://esaj.tjsp.jus.br/cjsg/resultadoSimples.do?conversationId=&amp;nuProcOrigem="&amp;D4729&amp;"&amp;nuRegistro=",D4729)</f>
        <v>2124833-61.2020.8.26.0000</v>
      </c>
      <c r="D4729" s="1" t="s">
        <v>7164</v>
      </c>
      <c r="E4729" s="1" t="s">
        <v>18</v>
      </c>
      <c r="F4729" s="1" t="s">
        <v>30</v>
      </c>
      <c r="G4729" s="1" t="s">
        <v>25</v>
      </c>
      <c r="H4729" s="1" t="s">
        <v>337</v>
      </c>
      <c r="I4729" s="1" t="s">
        <v>94</v>
      </c>
      <c r="J4729" s="10"/>
    </row>
    <row r="4730" spans="1:10" x14ac:dyDescent="0.35">
      <c r="A4730" s="2">
        <v>44001</v>
      </c>
      <c r="B4730" s="4" t="s">
        <v>9</v>
      </c>
      <c r="C4730" s="7" t="str">
        <f>HYPERLINK("https://esaj.tjsp.jus.br/cjsg/resultadoSimples.do?conversationId=&amp;nuProcOrigem="&amp;D4730&amp;"&amp;nuRegistro=",D4730)</f>
        <v>2115742-44.2020.8.26.0000</v>
      </c>
      <c r="D4730" s="1" t="s">
        <v>7175</v>
      </c>
      <c r="E4730" s="1" t="s">
        <v>18</v>
      </c>
      <c r="F4730" s="1" t="s">
        <v>53</v>
      </c>
      <c r="G4730" s="1" t="s">
        <v>36</v>
      </c>
      <c r="H4730" s="1" t="s">
        <v>258</v>
      </c>
      <c r="I4730" s="1" t="s">
        <v>44</v>
      </c>
      <c r="J4730" s="10" t="s">
        <v>7176</v>
      </c>
    </row>
    <row r="4731" spans="1:10" x14ac:dyDescent="0.35">
      <c r="A4731" s="2">
        <v>44001</v>
      </c>
      <c r="B4731" s="4" t="s">
        <v>9</v>
      </c>
      <c r="C4731" s="7" t="str">
        <f>HYPERLINK("https://esaj.tjsp.jus.br/cjsg/resultadoSimples.do?conversationId=&amp;nuProcOrigem="&amp;D4731&amp;"&amp;nuRegistro=",D4731)</f>
        <v>0000923-79.2020.8.26.0372</v>
      </c>
      <c r="D4731" s="1" t="s">
        <v>7178</v>
      </c>
      <c r="E4731" s="1" t="s">
        <v>363</v>
      </c>
      <c r="F4731" s="1" t="s">
        <v>22</v>
      </c>
      <c r="G4731" s="1" t="s">
        <v>93</v>
      </c>
      <c r="H4731" s="1" t="s">
        <v>271</v>
      </c>
      <c r="I4731" s="1" t="s">
        <v>32</v>
      </c>
      <c r="J4731" s="10"/>
    </row>
    <row r="4732" spans="1:10" x14ac:dyDescent="0.35">
      <c r="A4732" s="2">
        <v>44001</v>
      </c>
      <c r="B4732" s="4" t="s">
        <v>9</v>
      </c>
      <c r="C4732" s="7" t="str">
        <f>HYPERLINK("https://esaj.tjsp.jus.br/cjsg/resultadoSimples.do?conversationId=&amp;nuProcOrigem="&amp;D4732&amp;"&amp;nuRegistro=",D4732)</f>
        <v>2113399-75.2020.8.26.0000</v>
      </c>
      <c r="D4732" s="1" t="s">
        <v>7190</v>
      </c>
      <c r="E4732" s="1" t="s">
        <v>18</v>
      </c>
      <c r="F4732" s="1" t="s">
        <v>22</v>
      </c>
      <c r="G4732" s="1" t="s">
        <v>25</v>
      </c>
      <c r="H4732" s="1" t="s">
        <v>37</v>
      </c>
      <c r="I4732" s="1" t="s">
        <v>17</v>
      </c>
      <c r="J4732" s="10"/>
    </row>
    <row r="4733" spans="1:10" x14ac:dyDescent="0.35">
      <c r="A4733" s="2">
        <v>44001</v>
      </c>
      <c r="B4733" s="4" t="s">
        <v>9</v>
      </c>
      <c r="C4733" s="7" t="str">
        <f>HYPERLINK("https://esaj.tjsp.jus.br/cjsg/resultadoSimples.do?conversationId=&amp;nuProcOrigem="&amp;D4733&amp;"&amp;nuRegistro=",D4733)</f>
        <v>2101196-81.2020.8.26.0000</v>
      </c>
      <c r="D4733" s="1" t="s">
        <v>7232</v>
      </c>
      <c r="E4733" s="1" t="s">
        <v>18</v>
      </c>
      <c r="F4733" s="1" t="s">
        <v>22</v>
      </c>
      <c r="G4733" s="1" t="s">
        <v>25</v>
      </c>
      <c r="H4733" s="1" t="s">
        <v>122</v>
      </c>
      <c r="I4733" s="1" t="s">
        <v>54</v>
      </c>
      <c r="J4733" s="10" t="s">
        <v>7233</v>
      </c>
    </row>
    <row r="4734" spans="1:10" x14ac:dyDescent="0.35">
      <c r="A4734" s="2">
        <v>44001</v>
      </c>
      <c r="B4734" s="4" t="s">
        <v>9</v>
      </c>
      <c r="C4734" s="7" t="str">
        <f>HYPERLINK("https://esaj.tjsp.jus.br/cjsg/resultadoSimples.do?conversationId=&amp;nuProcOrigem="&amp;D4734&amp;"&amp;nuRegistro=",D4734)</f>
        <v>2069137-40.2020.8.26.0000</v>
      </c>
      <c r="D4734" s="1" t="s">
        <v>7298</v>
      </c>
      <c r="E4734" s="1" t="s">
        <v>18</v>
      </c>
      <c r="F4734" s="1" t="s">
        <v>22</v>
      </c>
      <c r="G4734" s="1" t="s">
        <v>71</v>
      </c>
      <c r="H4734" s="1" t="s">
        <v>3027</v>
      </c>
      <c r="I4734" s="1" t="s">
        <v>70</v>
      </c>
      <c r="J4734" s="10"/>
    </row>
    <row r="4735" spans="1:10" x14ac:dyDescent="0.35">
      <c r="A4735" s="2">
        <v>44001</v>
      </c>
      <c r="B4735" s="4" t="s">
        <v>9</v>
      </c>
      <c r="C4735" s="7" t="str">
        <f>HYPERLINK("https://esaj.tjsp.jus.br/cjsg/resultadoSimples.do?conversationId=&amp;nuProcOrigem="&amp;D4735&amp;"&amp;nuRegistro=",D4735)</f>
        <v>2092149-83.2020.8.26.0000</v>
      </c>
      <c r="D4735" s="1" t="s">
        <v>7354</v>
      </c>
      <c r="E4735" s="1" t="s">
        <v>18</v>
      </c>
      <c r="F4735" s="1" t="s">
        <v>30</v>
      </c>
      <c r="G4735" s="1" t="s">
        <v>51</v>
      </c>
      <c r="H4735" s="1" t="s">
        <v>3027</v>
      </c>
      <c r="I4735" s="1" t="s">
        <v>70</v>
      </c>
      <c r="J4735" s="10"/>
    </row>
    <row r="4736" spans="1:10" x14ac:dyDescent="0.35">
      <c r="A4736" s="2">
        <v>44001</v>
      </c>
      <c r="B4736" s="4" t="s">
        <v>9</v>
      </c>
      <c r="C4736" s="7" t="str">
        <f>HYPERLINK("https://esaj.tjsp.jus.br/cjsg/resultadoSimples.do?conversationId=&amp;nuProcOrigem="&amp;D4736&amp;"&amp;nuRegistro=",D4736)</f>
        <v>2061226-74.2020.8.26.0000</v>
      </c>
      <c r="D4736" s="1" t="s">
        <v>7392</v>
      </c>
      <c r="E4736" s="1" t="s">
        <v>18</v>
      </c>
      <c r="F4736" s="1" t="s">
        <v>22</v>
      </c>
      <c r="G4736" s="1" t="s">
        <v>61</v>
      </c>
      <c r="H4736" s="1" t="s">
        <v>3027</v>
      </c>
      <c r="I4736" s="1" t="s">
        <v>70</v>
      </c>
      <c r="J4736" s="10"/>
    </row>
    <row r="4737" spans="1:10" x14ac:dyDescent="0.35">
      <c r="A4737" s="2">
        <v>44001</v>
      </c>
      <c r="B4737" s="4" t="s">
        <v>9</v>
      </c>
      <c r="C4737" s="7" t="str">
        <f>HYPERLINK("https://esaj.tjsp.jus.br/cjsg/resultadoSimples.do?conversationId=&amp;nuProcOrigem="&amp;D4737&amp;"&amp;nuRegistro=",D4737)</f>
        <v>2070850-50.2020.8.26.0000</v>
      </c>
      <c r="D4737" s="1" t="s">
        <v>7396</v>
      </c>
      <c r="E4737" s="1" t="s">
        <v>18</v>
      </c>
      <c r="F4737" s="1" t="s">
        <v>30</v>
      </c>
      <c r="G4737" s="1" t="s">
        <v>27</v>
      </c>
      <c r="H4737" s="1" t="s">
        <v>341</v>
      </c>
      <c r="I4737" s="1" t="s">
        <v>13</v>
      </c>
      <c r="J4737" s="10"/>
    </row>
    <row r="4738" spans="1:10" x14ac:dyDescent="0.35">
      <c r="A4738" s="2">
        <v>44001</v>
      </c>
      <c r="B4738" s="4" t="s">
        <v>9</v>
      </c>
      <c r="C4738" s="7" t="str">
        <f>HYPERLINK("https://esaj.tjsp.jus.br/cjsg/resultadoSimples.do?conversationId=&amp;nuProcOrigem="&amp;D4738&amp;"&amp;nuRegistro=",D4738)</f>
        <v>2086428-53.2020.8.26.0000</v>
      </c>
      <c r="D4738" s="1" t="s">
        <v>7442</v>
      </c>
      <c r="E4738" s="1" t="s">
        <v>18</v>
      </c>
      <c r="F4738" s="1" t="s">
        <v>77</v>
      </c>
      <c r="G4738" s="1" t="s">
        <v>101</v>
      </c>
      <c r="H4738" s="1" t="s">
        <v>321</v>
      </c>
      <c r="I4738" s="1" t="s">
        <v>66</v>
      </c>
      <c r="J4738" s="10"/>
    </row>
    <row r="4739" spans="1:10" x14ac:dyDescent="0.35">
      <c r="A4739" s="2">
        <v>44001</v>
      </c>
      <c r="B4739" s="4" t="s">
        <v>9</v>
      </c>
      <c r="C4739" s="7" t="str">
        <f>HYPERLINK("https://esaj.tjsp.jus.br/cjsg/resultadoSimples.do?conversationId=&amp;nuProcOrigem="&amp;D4739&amp;"&amp;nuRegistro=",D4739)</f>
        <v>2060696-70.2020.8.26.0000</v>
      </c>
      <c r="D4739" s="1" t="s">
        <v>7444</v>
      </c>
      <c r="E4739" s="1" t="s">
        <v>18</v>
      </c>
      <c r="F4739" s="1" t="s">
        <v>46</v>
      </c>
      <c r="G4739" s="1" t="s">
        <v>25</v>
      </c>
      <c r="H4739" s="1" t="s">
        <v>299</v>
      </c>
      <c r="I4739" s="1" t="s">
        <v>89</v>
      </c>
      <c r="J4739" s="10" t="s">
        <v>7445</v>
      </c>
    </row>
    <row r="4740" spans="1:10" x14ac:dyDescent="0.35">
      <c r="A4740" s="2">
        <v>44001</v>
      </c>
      <c r="B4740" s="4" t="s">
        <v>9</v>
      </c>
      <c r="C4740" s="7" t="str">
        <f>HYPERLINK("https://esaj.tjsp.jus.br/cjsg/resultadoSimples.do?conversationId=&amp;nuProcOrigem="&amp;D4740&amp;"&amp;nuRegistro=",D4740)</f>
        <v>2068099-90.2020.8.26.0000</v>
      </c>
      <c r="D4740" s="1" t="s">
        <v>7497</v>
      </c>
      <c r="E4740" s="1" t="s">
        <v>18</v>
      </c>
      <c r="F4740" s="1" t="s">
        <v>19</v>
      </c>
      <c r="G4740" s="1" t="s">
        <v>91</v>
      </c>
      <c r="H4740" s="1" t="s">
        <v>3027</v>
      </c>
      <c r="I4740" s="1" t="s">
        <v>70</v>
      </c>
      <c r="J4740" s="10"/>
    </row>
    <row r="4741" spans="1:10" x14ac:dyDescent="0.35">
      <c r="A4741" s="2">
        <v>44001</v>
      </c>
      <c r="B4741" s="4" t="s">
        <v>9</v>
      </c>
      <c r="C4741" s="7" t="str">
        <f>HYPERLINK("https://esaj.tjsp.jus.br/cjsg/resultadoSimples.do?conversationId=&amp;nuProcOrigem="&amp;D4741&amp;"&amp;nuRegistro=",D4741)</f>
        <v>2115299-93.2020.8.26.0000</v>
      </c>
      <c r="D4741" s="1" t="s">
        <v>7507</v>
      </c>
      <c r="E4741" s="1" t="s">
        <v>18</v>
      </c>
      <c r="F4741" s="1" t="s">
        <v>110</v>
      </c>
      <c r="G4741" s="1" t="s">
        <v>209</v>
      </c>
      <c r="H4741" s="1" t="s">
        <v>421</v>
      </c>
      <c r="I4741" s="1" t="s">
        <v>44</v>
      </c>
      <c r="J4741" s="10" t="s">
        <v>7508</v>
      </c>
    </row>
    <row r="4742" spans="1:10" x14ac:dyDescent="0.35">
      <c r="A4742" s="2">
        <v>44001</v>
      </c>
      <c r="B4742" s="4" t="s">
        <v>9</v>
      </c>
      <c r="C4742" s="7" t="str">
        <f>HYPERLINK("https://esaj.tjsp.jus.br/cjsg/resultadoSimples.do?conversationId=&amp;nuProcOrigem="&amp;D4742&amp;"&amp;nuRegistro=",D4742)</f>
        <v>0001510-78.2020.8.26.0509</v>
      </c>
      <c r="D4742" s="1" t="s">
        <v>7532</v>
      </c>
      <c r="E4742" s="1" t="s">
        <v>85</v>
      </c>
      <c r="F4742" s="1" t="s">
        <v>86</v>
      </c>
      <c r="G4742" s="1" t="s">
        <v>25</v>
      </c>
      <c r="H4742" s="1" t="s">
        <v>258</v>
      </c>
      <c r="I4742" s="1" t="s">
        <v>44</v>
      </c>
      <c r="J4742" s="10" t="s">
        <v>7533</v>
      </c>
    </row>
    <row r="4743" spans="1:10" x14ac:dyDescent="0.35">
      <c r="A4743" s="2">
        <v>44001</v>
      </c>
      <c r="B4743" s="4" t="s">
        <v>9</v>
      </c>
      <c r="C4743" s="7" t="str">
        <f>HYPERLINK("https://esaj.tjsp.jus.br/cjsg/resultadoSimples.do?conversationId=&amp;nuProcOrigem="&amp;D4743&amp;"&amp;nuRegistro=",D4743)</f>
        <v>2117241-63.2020.8.26.0000</v>
      </c>
      <c r="D4743" s="1" t="s">
        <v>7538</v>
      </c>
      <c r="E4743" s="1" t="s">
        <v>18</v>
      </c>
      <c r="F4743" s="1" t="s">
        <v>53</v>
      </c>
      <c r="G4743" s="1" t="s">
        <v>51</v>
      </c>
      <c r="H4743" s="1" t="s">
        <v>178</v>
      </c>
      <c r="I4743" s="1" t="s">
        <v>57</v>
      </c>
      <c r="J4743" s="10"/>
    </row>
    <row r="4744" spans="1:10" x14ac:dyDescent="0.35">
      <c r="A4744" s="2">
        <v>44001</v>
      </c>
      <c r="B4744" s="4" t="s">
        <v>9</v>
      </c>
      <c r="C4744" s="7" t="str">
        <f>HYPERLINK("https://esaj.tjsp.jus.br/cjsg/resultadoSimples.do?conversationId=&amp;nuProcOrigem="&amp;D4744&amp;"&amp;nuRegistro=",D4744)</f>
        <v>2101843-76.2020.8.26.0000</v>
      </c>
      <c r="D4744" s="1" t="s">
        <v>7544</v>
      </c>
      <c r="E4744" s="1" t="s">
        <v>18</v>
      </c>
      <c r="F4744" s="1" t="s">
        <v>22</v>
      </c>
      <c r="G4744" s="1" t="s">
        <v>114</v>
      </c>
      <c r="H4744" s="1" t="s">
        <v>3027</v>
      </c>
      <c r="I4744" s="1" t="s">
        <v>70</v>
      </c>
      <c r="J4744" s="10"/>
    </row>
    <row r="4745" spans="1:10" x14ac:dyDescent="0.35">
      <c r="A4745" s="2">
        <v>44001</v>
      </c>
      <c r="B4745" s="4" t="s">
        <v>9</v>
      </c>
      <c r="C4745" s="7" t="str">
        <f>HYPERLINK("https://esaj.tjsp.jus.br/cjsg/resultadoSimples.do?conversationId=&amp;nuProcOrigem="&amp;D4745&amp;"&amp;nuRegistro=",D4745)</f>
        <v>2102478-57.2020.8.26.0000</v>
      </c>
      <c r="D4745" s="1" t="s">
        <v>7630</v>
      </c>
      <c r="E4745" s="1" t="s">
        <v>18</v>
      </c>
      <c r="F4745" s="1" t="s">
        <v>77</v>
      </c>
      <c r="G4745" s="1" t="s">
        <v>1314</v>
      </c>
      <c r="H4745" s="1" t="s">
        <v>337</v>
      </c>
      <c r="I4745" s="1" t="s">
        <v>94</v>
      </c>
      <c r="J4745" s="10"/>
    </row>
    <row r="4746" spans="1:10" x14ac:dyDescent="0.35">
      <c r="A4746" s="2">
        <v>44001</v>
      </c>
      <c r="B4746" s="4" t="s">
        <v>9</v>
      </c>
      <c r="C4746" s="7" t="str">
        <f>HYPERLINK("https://esaj.tjsp.jus.br/cjsg/resultadoSimples.do?conversationId=&amp;nuProcOrigem="&amp;D4746&amp;"&amp;nuRegistro=",D4746)</f>
        <v>2086906-61.2020.8.26.0000</v>
      </c>
      <c r="D4746" s="1" t="s">
        <v>7670</v>
      </c>
      <c r="E4746" s="1" t="s">
        <v>18</v>
      </c>
      <c r="F4746" s="1" t="s">
        <v>19</v>
      </c>
      <c r="G4746" s="1" t="s">
        <v>78</v>
      </c>
      <c r="H4746" s="1" t="s">
        <v>321</v>
      </c>
      <c r="I4746" s="1" t="s">
        <v>66</v>
      </c>
      <c r="J4746" s="10"/>
    </row>
    <row r="4747" spans="1:10" x14ac:dyDescent="0.35">
      <c r="A4747" s="2">
        <v>44001</v>
      </c>
      <c r="B4747" s="4" t="s">
        <v>9</v>
      </c>
      <c r="C4747" s="7" t="str">
        <f>HYPERLINK("https://esaj.tjsp.jus.br/cjsg/resultadoSimples.do?conversationId=&amp;nuProcOrigem="&amp;D4747&amp;"&amp;nuRegistro=",D4747)</f>
        <v>2112276-42.2020.8.26.0000</v>
      </c>
      <c r="D4747" s="1" t="s">
        <v>7693</v>
      </c>
      <c r="E4747" s="1" t="s">
        <v>18</v>
      </c>
      <c r="F4747" s="1" t="s">
        <v>22</v>
      </c>
      <c r="G4747" s="1" t="s">
        <v>267</v>
      </c>
      <c r="H4747" s="1" t="s">
        <v>325</v>
      </c>
      <c r="I4747" s="1" t="s">
        <v>66</v>
      </c>
      <c r="J4747" s="10" t="s">
        <v>7694</v>
      </c>
    </row>
    <row r="4748" spans="1:10" x14ac:dyDescent="0.35">
      <c r="A4748" s="2">
        <v>44001</v>
      </c>
      <c r="B4748" s="4" t="s">
        <v>9</v>
      </c>
      <c r="C4748" s="7" t="str">
        <f>HYPERLINK("https://esaj.tjsp.jus.br/cjsg/resultadoSimples.do?conversationId=&amp;nuProcOrigem="&amp;D4748&amp;"&amp;nuRegistro=",D4748)</f>
        <v>2101622-93.2020.8.26.0000</v>
      </c>
      <c r="D4748" s="1" t="s">
        <v>7715</v>
      </c>
      <c r="E4748" s="1" t="s">
        <v>18</v>
      </c>
      <c r="F4748" s="1" t="s">
        <v>43</v>
      </c>
      <c r="G4748" s="1" t="s">
        <v>113</v>
      </c>
      <c r="H4748" s="1" t="s">
        <v>16</v>
      </c>
      <c r="I4748" s="1" t="s">
        <v>17</v>
      </c>
      <c r="J4748" s="10"/>
    </row>
    <row r="4749" spans="1:10" x14ac:dyDescent="0.35">
      <c r="A4749" s="2">
        <v>44001</v>
      </c>
      <c r="B4749" s="4" t="s">
        <v>9</v>
      </c>
      <c r="C4749" s="7" t="str">
        <f>HYPERLINK("https://esaj.tjsp.jus.br/cjsg/resultadoSimples.do?conversationId=&amp;nuProcOrigem="&amp;D4749&amp;"&amp;nuRegistro=",D4749)</f>
        <v>2059244-25.2020.8.26.0000</v>
      </c>
      <c r="D4749" s="1" t="s">
        <v>7724</v>
      </c>
      <c r="E4749" s="1" t="s">
        <v>18</v>
      </c>
      <c r="F4749" s="1" t="s">
        <v>22</v>
      </c>
      <c r="G4749" s="1" t="s">
        <v>75</v>
      </c>
      <c r="H4749" s="1" t="s">
        <v>341</v>
      </c>
      <c r="I4749" s="1" t="s">
        <v>13</v>
      </c>
      <c r="J4749" s="10"/>
    </row>
    <row r="4750" spans="1:10" x14ac:dyDescent="0.35">
      <c r="A4750" s="2">
        <v>44001</v>
      </c>
      <c r="B4750" s="4" t="s">
        <v>9</v>
      </c>
      <c r="C4750" s="7" t="str">
        <f>HYPERLINK("https://esaj.tjsp.jus.br/cjsg/resultadoSimples.do?conversationId=&amp;nuProcOrigem="&amp;D4750&amp;"&amp;nuRegistro=",D4750)</f>
        <v>2098375-07.2020.8.26.0000</v>
      </c>
      <c r="D4750" s="1" t="s">
        <v>7729</v>
      </c>
      <c r="E4750" s="1" t="s">
        <v>18</v>
      </c>
      <c r="F4750" s="1" t="s">
        <v>30</v>
      </c>
      <c r="G4750" s="1" t="s">
        <v>51</v>
      </c>
      <c r="H4750" s="1" t="s">
        <v>507</v>
      </c>
      <c r="I4750" s="1" t="s">
        <v>47</v>
      </c>
      <c r="J4750" s="10" t="s">
        <v>7730</v>
      </c>
    </row>
    <row r="4751" spans="1:10" x14ac:dyDescent="0.35">
      <c r="A4751" s="2">
        <v>44001</v>
      </c>
      <c r="B4751" s="4" t="s">
        <v>9</v>
      </c>
      <c r="C4751" s="7" t="str">
        <f>HYPERLINK("https://esaj.tjsp.jus.br/cjsg/resultadoSimples.do?conversationId=&amp;nuProcOrigem="&amp;D4751&amp;"&amp;nuRegistro=",D4751)</f>
        <v>2054188-11.2020.8.26.0000</v>
      </c>
      <c r="D4751" s="1" t="s">
        <v>7749</v>
      </c>
      <c r="E4751" s="1" t="s">
        <v>18</v>
      </c>
      <c r="F4751" s="1" t="s">
        <v>22</v>
      </c>
      <c r="G4751" s="1" t="s">
        <v>40</v>
      </c>
      <c r="H4751" s="1" t="s">
        <v>3027</v>
      </c>
      <c r="I4751" s="1" t="s">
        <v>70</v>
      </c>
      <c r="J4751" s="10"/>
    </row>
    <row r="4752" spans="1:10" x14ac:dyDescent="0.35">
      <c r="A4752" s="2">
        <v>44001</v>
      </c>
      <c r="B4752" s="4" t="s">
        <v>9</v>
      </c>
      <c r="C4752" s="7" t="str">
        <f>HYPERLINK("https://esaj.tjsp.jus.br/cjsg/resultadoSimples.do?conversationId=&amp;nuProcOrigem="&amp;D4752&amp;"&amp;nuRegistro=",D4752)</f>
        <v>2104387-37.2020.8.26.0000</v>
      </c>
      <c r="D4752" s="1" t="s">
        <v>7768</v>
      </c>
      <c r="E4752" s="1" t="s">
        <v>18</v>
      </c>
      <c r="F4752" s="1" t="s">
        <v>7769</v>
      </c>
      <c r="G4752" s="1" t="s">
        <v>25</v>
      </c>
      <c r="H4752" s="1" t="s">
        <v>87</v>
      </c>
      <c r="I4752" s="1" t="s">
        <v>42</v>
      </c>
      <c r="J4752" s="10" t="s">
        <v>7770</v>
      </c>
    </row>
    <row r="4753" spans="1:10" x14ac:dyDescent="0.35">
      <c r="A4753" s="2">
        <v>44001</v>
      </c>
      <c r="B4753" s="4" t="s">
        <v>9</v>
      </c>
      <c r="C4753" s="7" t="str">
        <f>HYPERLINK("https://esaj.tjsp.jus.br/cjsg/resultadoSimples.do?conversationId=&amp;nuProcOrigem="&amp;D4753&amp;"&amp;nuRegistro=",D4753)</f>
        <v>2104512-05.2020.8.26.0000</v>
      </c>
      <c r="D4753" s="1" t="s">
        <v>7775</v>
      </c>
      <c r="E4753" s="1" t="s">
        <v>18</v>
      </c>
      <c r="F4753" s="1" t="s">
        <v>14</v>
      </c>
      <c r="G4753" s="1" t="s">
        <v>71</v>
      </c>
      <c r="H4753" s="1" t="s">
        <v>178</v>
      </c>
      <c r="I4753" s="1" t="s">
        <v>57</v>
      </c>
      <c r="J4753" s="10"/>
    </row>
    <row r="4754" spans="1:10" x14ac:dyDescent="0.35">
      <c r="A4754" s="2">
        <v>44001</v>
      </c>
      <c r="B4754" s="4" t="s">
        <v>9</v>
      </c>
      <c r="C4754" s="7" t="str">
        <f>HYPERLINK("https://esaj.tjsp.jus.br/cjsg/resultadoSimples.do?conversationId=&amp;nuProcOrigem="&amp;D4754&amp;"&amp;nuRegistro=",D4754)</f>
        <v>2088751-31.2020.8.26.0000</v>
      </c>
      <c r="D4754" s="1" t="s">
        <v>7785</v>
      </c>
      <c r="E4754" s="1" t="s">
        <v>18</v>
      </c>
      <c r="F4754" s="1" t="s">
        <v>11</v>
      </c>
      <c r="G4754" s="1" t="s">
        <v>108</v>
      </c>
      <c r="H4754" s="1" t="s">
        <v>168</v>
      </c>
      <c r="I4754" s="1" t="s">
        <v>57</v>
      </c>
      <c r="J4754" s="10" t="s">
        <v>7786</v>
      </c>
    </row>
    <row r="4755" spans="1:10" x14ac:dyDescent="0.35">
      <c r="A4755" s="2">
        <v>44001</v>
      </c>
      <c r="B4755" s="4" t="s">
        <v>9</v>
      </c>
      <c r="C4755" s="7" t="str">
        <f>HYPERLINK("https://esaj.tjsp.jus.br/cjsg/resultadoSimples.do?conversationId=&amp;nuProcOrigem="&amp;D4755&amp;"&amp;nuRegistro=",D4755)</f>
        <v>2052848-32.2020.8.26.0000</v>
      </c>
      <c r="D4755" s="1" t="s">
        <v>7792</v>
      </c>
      <c r="E4755" s="1" t="s">
        <v>18</v>
      </c>
      <c r="F4755" s="1" t="s">
        <v>43</v>
      </c>
      <c r="G4755" s="1" t="s">
        <v>25</v>
      </c>
      <c r="H4755" s="1" t="s">
        <v>228</v>
      </c>
      <c r="I4755" s="1" t="s">
        <v>47</v>
      </c>
      <c r="J4755" s="10" t="s">
        <v>7793</v>
      </c>
    </row>
    <row r="4756" spans="1:10" x14ac:dyDescent="0.35">
      <c r="A4756" s="2">
        <v>44001</v>
      </c>
      <c r="B4756" s="4" t="s">
        <v>9</v>
      </c>
      <c r="C4756" s="7" t="str">
        <f>HYPERLINK("https://esaj.tjsp.jus.br/cjsg/resultadoSimples.do?conversationId=&amp;nuProcOrigem="&amp;D4756&amp;"&amp;nuRegistro=",D4756)</f>
        <v>2063579-87.2020.8.26.0000</v>
      </c>
      <c r="D4756" s="1" t="s">
        <v>7861</v>
      </c>
      <c r="E4756" s="1" t="s">
        <v>18</v>
      </c>
      <c r="F4756" s="1" t="s">
        <v>48</v>
      </c>
      <c r="G4756" s="1" t="s">
        <v>25</v>
      </c>
      <c r="H4756" s="1" t="s">
        <v>341</v>
      </c>
      <c r="I4756" s="1" t="s">
        <v>13</v>
      </c>
      <c r="J4756" s="10"/>
    </row>
    <row r="4757" spans="1:10" x14ac:dyDescent="0.35">
      <c r="A4757" s="2">
        <v>44001</v>
      </c>
      <c r="B4757" s="4" t="s">
        <v>9</v>
      </c>
      <c r="C4757" s="7" t="str">
        <f>HYPERLINK("https://esaj.tjsp.jus.br/cjsg/resultadoSimples.do?conversationId=&amp;nuProcOrigem="&amp;D4757&amp;"&amp;nuRegistro=",D4757)</f>
        <v>2091801-65.2020.8.26.0000</v>
      </c>
      <c r="D4757" s="1" t="s">
        <v>7891</v>
      </c>
      <c r="E4757" s="1" t="s">
        <v>18</v>
      </c>
      <c r="F4757" s="1" t="s">
        <v>53</v>
      </c>
      <c r="G4757" s="1" t="s">
        <v>51</v>
      </c>
      <c r="H4757" s="1" t="s">
        <v>325</v>
      </c>
      <c r="I4757" s="1" t="s">
        <v>66</v>
      </c>
      <c r="J4757" s="10" t="s">
        <v>7892</v>
      </c>
    </row>
    <row r="4758" spans="1:10" x14ac:dyDescent="0.35">
      <c r="A4758" s="2">
        <v>44001</v>
      </c>
      <c r="B4758" s="4" t="s">
        <v>9</v>
      </c>
      <c r="C4758" s="7" t="str">
        <f>HYPERLINK("https://esaj.tjsp.jus.br/cjsg/resultadoSimples.do?conversationId=&amp;nuProcOrigem="&amp;D4758&amp;"&amp;nuRegistro=",D4758)</f>
        <v>2087375-10.2020.8.26.0000</v>
      </c>
      <c r="D4758" s="1" t="s">
        <v>7898</v>
      </c>
      <c r="E4758" s="1" t="s">
        <v>18</v>
      </c>
      <c r="F4758" s="1" t="s">
        <v>110</v>
      </c>
      <c r="G4758" s="1" t="s">
        <v>40</v>
      </c>
      <c r="H4758" s="1" t="s">
        <v>3027</v>
      </c>
      <c r="I4758" s="1" t="s">
        <v>70</v>
      </c>
      <c r="J4758" s="10"/>
    </row>
    <row r="4759" spans="1:10" x14ac:dyDescent="0.35">
      <c r="A4759" s="2">
        <v>44001</v>
      </c>
      <c r="B4759" s="4" t="s">
        <v>9</v>
      </c>
      <c r="C4759" s="7" t="str">
        <f>HYPERLINK("https://esaj.tjsp.jus.br/cjsg/resultadoSimples.do?conversationId=&amp;nuProcOrigem="&amp;D4759&amp;"&amp;nuRegistro=",D4759)</f>
        <v>2098116-12.2020.8.26.0000</v>
      </c>
      <c r="D4759" s="1" t="s">
        <v>7907</v>
      </c>
      <c r="E4759" s="1" t="s">
        <v>18</v>
      </c>
      <c r="F4759" s="1" t="s">
        <v>100</v>
      </c>
      <c r="G4759" s="1" t="s">
        <v>25</v>
      </c>
      <c r="H4759" s="1" t="s">
        <v>257</v>
      </c>
      <c r="I4759" s="1" t="s">
        <v>89</v>
      </c>
      <c r="J4759" s="10"/>
    </row>
    <row r="4760" spans="1:10" x14ac:dyDescent="0.35">
      <c r="A4760" s="2">
        <v>44001</v>
      </c>
      <c r="B4760" s="4" t="s">
        <v>9</v>
      </c>
      <c r="C4760" s="7" t="str">
        <f>HYPERLINK("https://esaj.tjsp.jus.br/cjsg/resultadoSimples.do?conversationId=&amp;nuProcOrigem="&amp;D4760&amp;"&amp;nuRegistro=",D4760)</f>
        <v>2110063-63.2020.8.26.0000</v>
      </c>
      <c r="D4760" s="1" t="s">
        <v>7932</v>
      </c>
      <c r="E4760" s="1" t="s">
        <v>18</v>
      </c>
      <c r="F4760" s="1" t="s">
        <v>176</v>
      </c>
      <c r="G4760" s="1" t="s">
        <v>23</v>
      </c>
      <c r="H4760" s="1" t="s">
        <v>3027</v>
      </c>
      <c r="I4760" s="1" t="s">
        <v>70</v>
      </c>
      <c r="J4760" s="10"/>
    </row>
    <row r="4761" spans="1:10" x14ac:dyDescent="0.35">
      <c r="A4761" s="2">
        <v>44001</v>
      </c>
      <c r="B4761" s="4" t="s">
        <v>9</v>
      </c>
      <c r="C4761" s="7" t="str">
        <f>HYPERLINK("https://esaj.tjsp.jus.br/cjsg/resultadoSimples.do?conversationId=&amp;nuProcOrigem="&amp;D4761&amp;"&amp;nuRegistro=",D4761)</f>
        <v>2124357-23.2020.8.26.0000</v>
      </c>
      <c r="D4761" s="1" t="s">
        <v>7958</v>
      </c>
      <c r="E4761" s="1" t="s">
        <v>18</v>
      </c>
      <c r="F4761" s="1" t="s">
        <v>22</v>
      </c>
      <c r="G4761" s="1" t="s">
        <v>25</v>
      </c>
      <c r="H4761" s="1" t="s">
        <v>84</v>
      </c>
      <c r="I4761" s="1" t="s">
        <v>57</v>
      </c>
      <c r="J4761" s="10"/>
    </row>
    <row r="4762" spans="1:10" x14ac:dyDescent="0.35">
      <c r="A4762" s="2">
        <v>44001</v>
      </c>
      <c r="B4762" s="4" t="s">
        <v>9</v>
      </c>
      <c r="C4762" s="7" t="str">
        <f>HYPERLINK("https://esaj.tjsp.jus.br/cjsg/resultadoSimples.do?conversationId=&amp;nuProcOrigem="&amp;D4762&amp;"&amp;nuRegistro=",D4762)</f>
        <v>2076261-74.2020.8.26.0000</v>
      </c>
      <c r="D4762" s="1" t="s">
        <v>7960</v>
      </c>
      <c r="E4762" s="1" t="s">
        <v>18</v>
      </c>
      <c r="F4762" s="1" t="s">
        <v>53</v>
      </c>
      <c r="G4762" s="1" t="s">
        <v>34</v>
      </c>
      <c r="H4762" s="1" t="s">
        <v>507</v>
      </c>
      <c r="I4762" s="1" t="s">
        <v>47</v>
      </c>
      <c r="J4762" s="10" t="s">
        <v>7961</v>
      </c>
    </row>
    <row r="4763" spans="1:10" x14ac:dyDescent="0.35">
      <c r="A4763" s="2">
        <v>44001</v>
      </c>
      <c r="B4763" s="4" t="s">
        <v>9</v>
      </c>
      <c r="C4763" s="7" t="str">
        <f>HYPERLINK("https://esaj.tjsp.jus.br/cjsg/resultadoSimples.do?conversationId=&amp;nuProcOrigem="&amp;D4763&amp;"&amp;nuRegistro=",D4763)</f>
        <v>2063594-56.2020.8.26.0000</v>
      </c>
      <c r="D4763" s="1" t="s">
        <v>7967</v>
      </c>
      <c r="E4763" s="1" t="s">
        <v>18</v>
      </c>
      <c r="F4763" s="1" t="s">
        <v>14</v>
      </c>
      <c r="G4763" s="1" t="s">
        <v>35</v>
      </c>
      <c r="H4763" s="1" t="s">
        <v>174</v>
      </c>
      <c r="I4763" s="1" t="s">
        <v>42</v>
      </c>
      <c r="J4763" s="10"/>
    </row>
    <row r="4764" spans="1:10" x14ac:dyDescent="0.35">
      <c r="A4764" s="2">
        <v>44001</v>
      </c>
      <c r="B4764" s="4" t="s">
        <v>9</v>
      </c>
      <c r="C4764" s="7" t="str">
        <f>HYPERLINK("https://esaj.tjsp.jus.br/cjsg/resultadoSimples.do?conversationId=&amp;nuProcOrigem="&amp;D4764&amp;"&amp;nuRegistro=",D4764)</f>
        <v>2099367-65.2020.8.26.0000</v>
      </c>
      <c r="D4764" s="1" t="s">
        <v>7983</v>
      </c>
      <c r="E4764" s="1" t="s">
        <v>18</v>
      </c>
      <c r="F4764" s="1" t="s">
        <v>104</v>
      </c>
      <c r="G4764" s="1" t="s">
        <v>103</v>
      </c>
      <c r="H4764" s="1" t="s">
        <v>341</v>
      </c>
      <c r="I4764" s="1" t="s">
        <v>13</v>
      </c>
      <c r="J4764" s="10"/>
    </row>
    <row r="4765" spans="1:10" x14ac:dyDescent="0.35">
      <c r="A4765" s="2">
        <v>44001</v>
      </c>
      <c r="B4765" s="4" t="s">
        <v>9</v>
      </c>
      <c r="C4765" s="7" t="str">
        <f>HYPERLINK("https://esaj.tjsp.jus.br/cjsg/resultadoSimples.do?conversationId=&amp;nuProcOrigem="&amp;D4765&amp;"&amp;nuRegistro=",D4765)</f>
        <v>2103137-66.2020.8.26.0000</v>
      </c>
      <c r="D4765" s="1" t="s">
        <v>8006</v>
      </c>
      <c r="E4765" s="1" t="s">
        <v>18</v>
      </c>
      <c r="F4765" s="1" t="s">
        <v>55</v>
      </c>
      <c r="G4765" s="1" t="s">
        <v>51</v>
      </c>
      <c r="H4765" s="1" t="s">
        <v>421</v>
      </c>
      <c r="I4765" s="1" t="s">
        <v>44</v>
      </c>
      <c r="J4765" s="10" t="s">
        <v>8007</v>
      </c>
    </row>
    <row r="4766" spans="1:10" x14ac:dyDescent="0.35">
      <c r="A4766" s="2">
        <v>44001</v>
      </c>
      <c r="B4766" s="4" t="s">
        <v>9</v>
      </c>
      <c r="C4766" s="7" t="str">
        <f>HYPERLINK("https://esaj.tjsp.jus.br/cjsg/resultadoSimples.do?conversationId=&amp;nuProcOrigem="&amp;D4766&amp;"&amp;nuRegistro=",D4766)</f>
        <v>2134796-93.2020.8.26.0000</v>
      </c>
      <c r="D4766" s="1" t="s">
        <v>8018</v>
      </c>
      <c r="E4766" s="1" t="s">
        <v>18</v>
      </c>
      <c r="F4766" s="1" t="s">
        <v>53</v>
      </c>
      <c r="G4766" s="1" t="s">
        <v>141</v>
      </c>
      <c r="H4766" s="1" t="s">
        <v>240</v>
      </c>
      <c r="I4766" s="1" t="s">
        <v>90</v>
      </c>
      <c r="J4766" s="10" t="s">
        <v>8019</v>
      </c>
    </row>
    <row r="4767" spans="1:10" x14ac:dyDescent="0.35">
      <c r="A4767" s="2">
        <v>44001</v>
      </c>
      <c r="B4767" s="4" t="s">
        <v>9</v>
      </c>
      <c r="C4767" s="7" t="str">
        <f>HYPERLINK("https://esaj.tjsp.jus.br/cjsg/resultadoSimples.do?conversationId=&amp;nuProcOrigem="&amp;D4767&amp;"&amp;nuRegistro=",D4767)</f>
        <v>2127115-72.2020.8.26.0000</v>
      </c>
      <c r="D4767" s="1" t="s">
        <v>8050</v>
      </c>
      <c r="E4767" s="1" t="s">
        <v>18</v>
      </c>
      <c r="F4767" s="1" t="s">
        <v>22</v>
      </c>
      <c r="G4767" s="1" t="s">
        <v>458</v>
      </c>
      <c r="H4767" s="1" t="s">
        <v>142</v>
      </c>
      <c r="I4767" s="1" t="s">
        <v>66</v>
      </c>
      <c r="J4767" s="10" t="s">
        <v>8051</v>
      </c>
    </row>
    <row r="4768" spans="1:10" x14ac:dyDescent="0.35">
      <c r="A4768" s="2">
        <v>44001</v>
      </c>
      <c r="B4768" s="4" t="s">
        <v>9</v>
      </c>
      <c r="C4768" s="7" t="str">
        <f>HYPERLINK("https://esaj.tjsp.jus.br/cjsg/resultadoSimples.do?conversationId=&amp;nuProcOrigem="&amp;D4768&amp;"&amp;nuRegistro=",D4768)</f>
        <v>2067054-51.2020.8.26.0000</v>
      </c>
      <c r="D4768" s="1" t="s">
        <v>8088</v>
      </c>
      <c r="E4768" s="1" t="s">
        <v>18</v>
      </c>
      <c r="F4768" s="1" t="s">
        <v>48</v>
      </c>
      <c r="G4768" s="1" t="s">
        <v>25</v>
      </c>
      <c r="H4768" s="1" t="s">
        <v>3027</v>
      </c>
      <c r="I4768" s="1" t="s">
        <v>70</v>
      </c>
      <c r="J4768" s="10"/>
    </row>
    <row r="4769" spans="1:10" x14ac:dyDescent="0.35">
      <c r="A4769" s="2">
        <v>44001</v>
      </c>
      <c r="B4769" s="4" t="s">
        <v>9</v>
      </c>
      <c r="C4769" s="7" t="str">
        <f>HYPERLINK("https://esaj.tjsp.jus.br/cjsg/resultadoSimples.do?conversationId=&amp;nuProcOrigem="&amp;D4769&amp;"&amp;nuRegistro=",D4769)</f>
        <v>2061657-11.2020.8.26.0000</v>
      </c>
      <c r="D4769" s="1" t="s">
        <v>8109</v>
      </c>
      <c r="E4769" s="1" t="s">
        <v>18</v>
      </c>
      <c r="F4769" s="1" t="s">
        <v>110</v>
      </c>
      <c r="G4769" s="1" t="s">
        <v>23</v>
      </c>
      <c r="H4769" s="1" t="s">
        <v>341</v>
      </c>
      <c r="I4769" s="1" t="s">
        <v>13</v>
      </c>
      <c r="J4769" s="10"/>
    </row>
    <row r="4770" spans="1:10" x14ac:dyDescent="0.35">
      <c r="A4770" s="2">
        <v>44001</v>
      </c>
      <c r="B4770" s="4" t="s">
        <v>9</v>
      </c>
      <c r="C4770" s="7" t="str">
        <f>HYPERLINK("https://esaj.tjsp.jus.br/cjsg/resultadoSimples.do?conversationId=&amp;nuProcOrigem="&amp;D4770&amp;"&amp;nuRegistro=",D4770)</f>
        <v>2085226-41.2020.8.26.0000</v>
      </c>
      <c r="D4770" s="1" t="s">
        <v>8138</v>
      </c>
      <c r="E4770" s="1" t="s">
        <v>18</v>
      </c>
      <c r="F4770" s="1" t="s">
        <v>53</v>
      </c>
      <c r="G4770" s="1" t="s">
        <v>167</v>
      </c>
      <c r="H4770" s="1" t="s">
        <v>321</v>
      </c>
      <c r="I4770" s="1" t="s">
        <v>66</v>
      </c>
      <c r="J4770" s="10"/>
    </row>
    <row r="4771" spans="1:10" x14ac:dyDescent="0.35">
      <c r="A4771" s="2">
        <v>44001</v>
      </c>
      <c r="B4771" s="4" t="s">
        <v>9</v>
      </c>
      <c r="C4771" s="7" t="str">
        <f>HYPERLINK("https://esaj.tjsp.jus.br/cjsg/resultadoSimples.do?conversationId=&amp;nuProcOrigem="&amp;D4771&amp;"&amp;nuRegistro=",D4771)</f>
        <v>2079273-96.2020.8.26.0000</v>
      </c>
      <c r="D4771" s="1" t="s">
        <v>8142</v>
      </c>
      <c r="E4771" s="1" t="s">
        <v>18</v>
      </c>
      <c r="F4771" s="1" t="s">
        <v>19</v>
      </c>
      <c r="G4771" s="1" t="s">
        <v>366</v>
      </c>
      <c r="H4771" s="1" t="s">
        <v>168</v>
      </c>
      <c r="I4771" s="1" t="s">
        <v>57</v>
      </c>
      <c r="J4771" s="10" t="s">
        <v>8143</v>
      </c>
    </row>
    <row r="4772" spans="1:10" x14ac:dyDescent="0.35">
      <c r="A4772" s="2">
        <v>44001</v>
      </c>
      <c r="B4772" s="4" t="s">
        <v>9</v>
      </c>
      <c r="C4772" s="7" t="str">
        <f>HYPERLINK("https://esaj.tjsp.jus.br/cjsg/resultadoSimples.do?conversationId=&amp;nuProcOrigem="&amp;D4772&amp;"&amp;nuRegistro=",D4772)</f>
        <v>0016678-95.2020.8.26.0000</v>
      </c>
      <c r="D4772" s="1" t="s">
        <v>8166</v>
      </c>
      <c r="E4772" s="1" t="s">
        <v>18</v>
      </c>
      <c r="F4772" s="1" t="s">
        <v>11</v>
      </c>
      <c r="G4772" s="1" t="s">
        <v>167</v>
      </c>
      <c r="H4772" s="1" t="s">
        <v>218</v>
      </c>
      <c r="I4772" s="1" t="s">
        <v>90</v>
      </c>
      <c r="J4772" s="10" t="s">
        <v>8167</v>
      </c>
    </row>
    <row r="4773" spans="1:10" x14ac:dyDescent="0.35">
      <c r="A4773" s="2">
        <v>44001</v>
      </c>
      <c r="B4773" s="4" t="s">
        <v>9</v>
      </c>
      <c r="C4773" s="7" t="str">
        <f>HYPERLINK("https://esaj.tjsp.jus.br/cjsg/resultadoSimples.do?conversationId=&amp;nuProcOrigem="&amp;D4773&amp;"&amp;nuRegistro=",D4773)</f>
        <v>2108181-66.2020.8.26.0000</v>
      </c>
      <c r="D4773" s="1" t="s">
        <v>8189</v>
      </c>
      <c r="E4773" s="1" t="s">
        <v>18</v>
      </c>
      <c r="F4773" s="1" t="s">
        <v>150</v>
      </c>
      <c r="G4773" s="1" t="s">
        <v>23</v>
      </c>
      <c r="H4773" s="1" t="s">
        <v>274</v>
      </c>
      <c r="I4773" s="1" t="s">
        <v>13</v>
      </c>
      <c r="J4773" s="10" t="s">
        <v>8190</v>
      </c>
    </row>
    <row r="4774" spans="1:10" x14ac:dyDescent="0.35">
      <c r="A4774" s="8">
        <v>44001</v>
      </c>
      <c r="B4774" s="3" t="s">
        <v>9</v>
      </c>
      <c r="C4774" s="7" t="str">
        <f>HYPERLINK("https://esaj.tjsp.jus.br/cjsg/resultadoSimples.do?conversationId=&amp;nuProcOrigem="&amp;D4774&amp;"&amp;nuRegistro=",D4774)</f>
        <v>2073668-72.2020.8.26.0000</v>
      </c>
      <c r="D4774" s="6" t="s">
        <v>8234</v>
      </c>
      <c r="E4774" s="6" t="s">
        <v>18</v>
      </c>
      <c r="F4774" s="6" t="s">
        <v>48</v>
      </c>
      <c r="G4774" s="6" t="s">
        <v>71</v>
      </c>
      <c r="H4774" s="6" t="s">
        <v>3027</v>
      </c>
      <c r="I4774" s="6" t="s">
        <v>70</v>
      </c>
      <c r="J4774" s="10"/>
    </row>
    <row r="4775" spans="1:10" x14ac:dyDescent="0.35">
      <c r="A4775" s="8">
        <v>44001</v>
      </c>
      <c r="B4775" s="3" t="s">
        <v>9</v>
      </c>
      <c r="C4775" s="7" t="str">
        <f>HYPERLINK("https://esaj.tjsp.jus.br/cjsg/resultadoSimples.do?conversationId=&amp;nuProcOrigem="&amp;D4775&amp;"&amp;nuRegistro=",D4775)</f>
        <v>2070233-90.2020.8.26.0000</v>
      </c>
      <c r="D4775" s="6" t="s">
        <v>8249</v>
      </c>
      <c r="E4775" s="6" t="s">
        <v>18</v>
      </c>
      <c r="F4775" s="6" t="s">
        <v>48</v>
      </c>
      <c r="G4775" s="6" t="s">
        <v>352</v>
      </c>
      <c r="H4775" s="6" t="s">
        <v>118</v>
      </c>
      <c r="I4775" s="6" t="s">
        <v>44</v>
      </c>
      <c r="J4775" s="10" t="s">
        <v>8250</v>
      </c>
    </row>
    <row r="4776" spans="1:10" x14ac:dyDescent="0.35">
      <c r="A4776" s="8">
        <v>44001</v>
      </c>
      <c r="B4776" s="3" t="s">
        <v>9</v>
      </c>
      <c r="C4776" s="7" t="str">
        <f>HYPERLINK("https://esaj.tjsp.jus.br/cjsg/resultadoSimples.do?conversationId=&amp;nuProcOrigem="&amp;D4776&amp;"&amp;nuRegistro=",D4776)</f>
        <v>2071756-40.2020.8.26.0000</v>
      </c>
      <c r="D4776" s="6" t="s">
        <v>8367</v>
      </c>
      <c r="E4776" s="6" t="s">
        <v>18</v>
      </c>
      <c r="F4776" s="6" t="s">
        <v>22</v>
      </c>
      <c r="G4776" s="6" t="s">
        <v>367</v>
      </c>
      <c r="H4776" s="6" t="s">
        <v>3027</v>
      </c>
      <c r="I4776" s="6" t="s">
        <v>70</v>
      </c>
      <c r="J4776" s="10"/>
    </row>
    <row r="4777" spans="1:10" x14ac:dyDescent="0.35">
      <c r="A4777" s="8">
        <v>44001</v>
      </c>
      <c r="B4777" s="3" t="s">
        <v>9</v>
      </c>
      <c r="C4777" s="7" t="str">
        <f>HYPERLINK("https://esaj.tjsp.jus.br/cjsg/resultadoSimples.do?conversationId=&amp;nuProcOrigem="&amp;D4777&amp;"&amp;nuRegistro=",D4777)</f>
        <v>2073065-96.2020.8.26.0000</v>
      </c>
      <c r="D4777" s="6" t="s">
        <v>8368</v>
      </c>
      <c r="E4777" s="6" t="s">
        <v>18</v>
      </c>
      <c r="F4777" s="6" t="s">
        <v>22</v>
      </c>
      <c r="G4777" s="6" t="s">
        <v>76</v>
      </c>
      <c r="H4777" s="6" t="s">
        <v>341</v>
      </c>
      <c r="I4777" s="6" t="s">
        <v>13</v>
      </c>
      <c r="J4777" s="10"/>
    </row>
    <row r="4778" spans="1:10" x14ac:dyDescent="0.35">
      <c r="A4778" s="8">
        <v>44001</v>
      </c>
      <c r="B4778" s="3" t="s">
        <v>9</v>
      </c>
      <c r="C4778" s="7" t="str">
        <f>HYPERLINK("https://esaj.tjsp.jus.br/cjsg/resultadoSimples.do?conversationId=&amp;nuProcOrigem="&amp;D4778&amp;"&amp;nuRegistro=",D4778)</f>
        <v>2099192-71.2020.8.26.0000</v>
      </c>
      <c r="D4778" s="6" t="s">
        <v>8385</v>
      </c>
      <c r="E4778" s="6" t="s">
        <v>18</v>
      </c>
      <c r="F4778" s="6" t="s">
        <v>48</v>
      </c>
      <c r="G4778" s="6" t="s">
        <v>71</v>
      </c>
      <c r="H4778" s="6" t="s">
        <v>299</v>
      </c>
      <c r="I4778" s="6" t="s">
        <v>89</v>
      </c>
      <c r="J4778" s="10" t="s">
        <v>8386</v>
      </c>
    </row>
    <row r="4779" spans="1:10" x14ac:dyDescent="0.35">
      <c r="A4779" s="8">
        <v>44001</v>
      </c>
      <c r="B4779" s="3" t="s">
        <v>9</v>
      </c>
      <c r="C4779" s="7" t="str">
        <f>HYPERLINK("https://esaj.tjsp.jus.br/cjsg/resultadoSimples.do?conversationId=&amp;nuProcOrigem="&amp;D4779&amp;"&amp;nuRegistro=",D4779)</f>
        <v>2086692-70.2020.8.26.0000</v>
      </c>
      <c r="D4779" s="6" t="s">
        <v>8395</v>
      </c>
      <c r="E4779" s="6" t="s">
        <v>18</v>
      </c>
      <c r="F4779" s="6" t="s">
        <v>48</v>
      </c>
      <c r="G4779" s="6" t="s">
        <v>167</v>
      </c>
      <c r="H4779" s="6" t="s">
        <v>341</v>
      </c>
      <c r="I4779" s="6" t="s">
        <v>13</v>
      </c>
      <c r="J4779" s="10"/>
    </row>
    <row r="4780" spans="1:10" x14ac:dyDescent="0.35">
      <c r="A4780" s="8">
        <v>44001</v>
      </c>
      <c r="B4780" s="3" t="s">
        <v>9</v>
      </c>
      <c r="C4780" s="7" t="str">
        <f>HYPERLINK("https://esaj.tjsp.jus.br/cjsg/resultadoSimples.do?conversationId=&amp;nuProcOrigem="&amp;D4780&amp;"&amp;nuRegistro=",D4780)</f>
        <v>2111930-91.2020.8.26.0000</v>
      </c>
      <c r="D4780" s="6" t="s">
        <v>8399</v>
      </c>
      <c r="E4780" s="6" t="s">
        <v>18</v>
      </c>
      <c r="F4780" s="6" t="s">
        <v>48</v>
      </c>
      <c r="G4780" s="6" t="s">
        <v>83</v>
      </c>
      <c r="H4780" s="6" t="s">
        <v>184</v>
      </c>
      <c r="I4780" s="6" t="s">
        <v>89</v>
      </c>
      <c r="J4780" s="10" t="s">
        <v>8400</v>
      </c>
    </row>
    <row r="4781" spans="1:10" x14ac:dyDescent="0.35">
      <c r="A4781" s="8">
        <v>44001</v>
      </c>
      <c r="B4781" s="3" t="s">
        <v>9</v>
      </c>
      <c r="C4781" s="7" t="str">
        <f>HYPERLINK("https://esaj.tjsp.jus.br/cjsg/resultadoSimples.do?conversationId=&amp;nuProcOrigem="&amp;D4781&amp;"&amp;nuRegistro=",D4781)</f>
        <v>2103172-26.2020.8.26.0000</v>
      </c>
      <c r="D4781" s="6" t="s">
        <v>8401</v>
      </c>
      <c r="E4781" s="6" t="s">
        <v>18</v>
      </c>
      <c r="F4781" s="6" t="s">
        <v>53</v>
      </c>
      <c r="G4781" s="6" t="s">
        <v>49</v>
      </c>
      <c r="H4781" s="6" t="s">
        <v>168</v>
      </c>
      <c r="I4781" s="6" t="s">
        <v>57</v>
      </c>
      <c r="J4781" s="10" t="s">
        <v>5521</v>
      </c>
    </row>
    <row r="4782" spans="1:10" x14ac:dyDescent="0.35">
      <c r="A4782" s="8">
        <v>44001</v>
      </c>
      <c r="B4782" s="3" t="s">
        <v>9</v>
      </c>
      <c r="C4782" s="7" t="str">
        <f>HYPERLINK("https://esaj.tjsp.jus.br/cjsg/resultadoSimples.do?conversationId=&amp;nuProcOrigem="&amp;D4782&amp;"&amp;nuRegistro=",D4782)</f>
        <v>2096590-10.2020.8.26.0000</v>
      </c>
      <c r="D4782" s="6" t="s">
        <v>8448</v>
      </c>
      <c r="E4782" s="6" t="s">
        <v>18</v>
      </c>
      <c r="F4782" s="6" t="s">
        <v>22</v>
      </c>
      <c r="G4782" s="6" t="s">
        <v>49</v>
      </c>
      <c r="H4782" s="6" t="s">
        <v>257</v>
      </c>
      <c r="I4782" s="6" t="s">
        <v>89</v>
      </c>
      <c r="J4782" s="10" t="s">
        <v>8449</v>
      </c>
    </row>
    <row r="4783" spans="1:10" x14ac:dyDescent="0.35">
      <c r="A4783" s="8">
        <v>44001</v>
      </c>
      <c r="B4783" s="3" t="s">
        <v>9</v>
      </c>
      <c r="C4783" s="7" t="str">
        <f>HYPERLINK("https://esaj.tjsp.jus.br/cjsg/resultadoSimples.do?conversationId=&amp;nuProcOrigem="&amp;D4783&amp;"&amp;nuRegistro=",D4783)</f>
        <v>2054700-91.2020.8.26.0000</v>
      </c>
      <c r="D4783" s="6" t="s">
        <v>8451</v>
      </c>
      <c r="E4783" s="6" t="s">
        <v>18</v>
      </c>
      <c r="F4783" s="6" t="s">
        <v>407</v>
      </c>
      <c r="G4783" s="6" t="s">
        <v>69</v>
      </c>
      <c r="H4783" s="6" t="s">
        <v>3027</v>
      </c>
      <c r="I4783" s="6" t="s">
        <v>70</v>
      </c>
      <c r="J4783" s="10"/>
    </row>
    <row r="4784" spans="1:10" x14ac:dyDescent="0.35">
      <c r="A4784" s="8">
        <v>44001</v>
      </c>
      <c r="B4784" s="3" t="s">
        <v>9</v>
      </c>
      <c r="C4784" s="7" t="str">
        <f>HYPERLINK("https://esaj.tjsp.jus.br/cjsg/resultadoSimples.do?conversationId=&amp;nuProcOrigem="&amp;D4784&amp;"&amp;nuRegistro=",D4784)</f>
        <v>2061696-08.2020.8.26.0000</v>
      </c>
      <c r="D4784" s="6" t="s">
        <v>8454</v>
      </c>
      <c r="E4784" s="6" t="s">
        <v>18</v>
      </c>
      <c r="F4784" s="6" t="s">
        <v>50</v>
      </c>
      <c r="G4784" s="6" t="s">
        <v>25</v>
      </c>
      <c r="H4784" s="6" t="s">
        <v>3027</v>
      </c>
      <c r="I4784" s="6" t="s">
        <v>70</v>
      </c>
      <c r="J4784" s="10"/>
    </row>
    <row r="4785" spans="1:10" x14ac:dyDescent="0.35">
      <c r="A4785" s="8">
        <v>44001</v>
      </c>
      <c r="B4785" s="3" t="s">
        <v>9</v>
      </c>
      <c r="C4785" s="7" t="str">
        <f>HYPERLINK("https://esaj.tjsp.jus.br/cjsg/resultadoSimples.do?conversationId=&amp;nuProcOrigem="&amp;D4785&amp;"&amp;nuRegistro=",D4785)</f>
        <v>2090791-83.2020.8.26.0000</v>
      </c>
      <c r="D4785" s="6" t="s">
        <v>8462</v>
      </c>
      <c r="E4785" s="6" t="s">
        <v>326</v>
      </c>
      <c r="F4785" s="6" t="s">
        <v>14</v>
      </c>
      <c r="G4785" s="6" t="s">
        <v>2558</v>
      </c>
      <c r="H4785" s="6" t="s">
        <v>3027</v>
      </c>
      <c r="I4785" s="6" t="s">
        <v>70</v>
      </c>
      <c r="J4785" s="10"/>
    </row>
    <row r="4786" spans="1:10" x14ac:dyDescent="0.35">
      <c r="A4786" s="8">
        <v>44001</v>
      </c>
      <c r="B4786" s="3" t="s">
        <v>9</v>
      </c>
      <c r="C4786" s="7" t="str">
        <f>HYPERLINK("https://esaj.tjsp.jus.br/cjsg/resultadoSimples.do?conversationId=&amp;nuProcOrigem="&amp;D4786&amp;"&amp;nuRegistro=",D4786)</f>
        <v>2099791-10.2020.8.26.0000</v>
      </c>
      <c r="D4786" s="6" t="s">
        <v>8491</v>
      </c>
      <c r="E4786" s="6" t="s">
        <v>18</v>
      </c>
      <c r="F4786" s="6" t="s">
        <v>30</v>
      </c>
      <c r="G4786" s="6" t="s">
        <v>25</v>
      </c>
      <c r="H4786" s="6" t="s">
        <v>196</v>
      </c>
      <c r="I4786" s="6" t="s">
        <v>70</v>
      </c>
      <c r="J4786" s="10" t="s">
        <v>8492</v>
      </c>
    </row>
    <row r="4787" spans="1:10" x14ac:dyDescent="0.35">
      <c r="A4787" s="8">
        <v>44001</v>
      </c>
      <c r="B4787" s="3" t="s">
        <v>9</v>
      </c>
      <c r="C4787" s="7" t="str">
        <f>HYPERLINK("https://esaj.tjsp.jus.br/cjsg/resultadoSimples.do?conversationId=&amp;nuProcOrigem="&amp;D4787&amp;"&amp;nuRegistro=",D4787)</f>
        <v>2091120-95.2020.8.26.0000</v>
      </c>
      <c r="D4787" s="6" t="s">
        <v>8496</v>
      </c>
      <c r="E4787" s="6" t="s">
        <v>18</v>
      </c>
      <c r="F4787" s="6" t="s">
        <v>22</v>
      </c>
      <c r="G4787" s="6" t="s">
        <v>93</v>
      </c>
      <c r="H4787" s="6" t="s">
        <v>168</v>
      </c>
      <c r="I4787" s="6" t="s">
        <v>57</v>
      </c>
      <c r="J4787" s="10" t="s">
        <v>8497</v>
      </c>
    </row>
    <row r="4788" spans="1:10" x14ac:dyDescent="0.35">
      <c r="A4788" s="8">
        <v>44001</v>
      </c>
      <c r="B4788" s="3" t="s">
        <v>9</v>
      </c>
      <c r="C4788" s="7" t="str">
        <f>HYPERLINK("https://esaj.tjsp.jus.br/cjsg/resultadoSimples.do?conversationId=&amp;nuProcOrigem="&amp;D4788&amp;"&amp;nuRegistro=",D4788)</f>
        <v>2089722-16.2020.8.26.0000</v>
      </c>
      <c r="D4788" s="6" t="s">
        <v>8515</v>
      </c>
      <c r="E4788" s="6" t="s">
        <v>18</v>
      </c>
      <c r="F4788" s="6" t="s">
        <v>22</v>
      </c>
      <c r="G4788" s="6" t="s">
        <v>25</v>
      </c>
      <c r="H4788" s="6" t="s">
        <v>257</v>
      </c>
      <c r="I4788" s="6" t="s">
        <v>89</v>
      </c>
      <c r="J4788" s="10" t="s">
        <v>8516</v>
      </c>
    </row>
    <row r="4789" spans="1:10" x14ac:dyDescent="0.35">
      <c r="A4789" s="8">
        <v>44001</v>
      </c>
      <c r="B4789" s="3" t="s">
        <v>9</v>
      </c>
      <c r="C4789" s="7" t="str">
        <f>HYPERLINK("https://esaj.tjsp.jus.br/cjsg/resultadoSimples.do?conversationId=&amp;nuProcOrigem="&amp;D4789&amp;"&amp;nuRegistro=",D4789)</f>
        <v>0005360-64.2020.8.26.0502</v>
      </c>
      <c r="D4789" s="6" t="s">
        <v>8520</v>
      </c>
      <c r="E4789" s="6" t="s">
        <v>85</v>
      </c>
      <c r="F4789" s="6" t="s">
        <v>246</v>
      </c>
      <c r="G4789" s="6" t="s">
        <v>27</v>
      </c>
      <c r="H4789" s="6" t="s">
        <v>178</v>
      </c>
      <c r="I4789" s="6" t="s">
        <v>57</v>
      </c>
      <c r="J4789" s="10"/>
    </row>
    <row r="4790" spans="1:10" x14ac:dyDescent="0.35">
      <c r="A4790" s="8">
        <v>44001</v>
      </c>
      <c r="B4790" s="3" t="s">
        <v>9</v>
      </c>
      <c r="C4790" s="7" t="str">
        <f>HYPERLINK("https://esaj.tjsp.jus.br/cjsg/resultadoSimples.do?conversationId=&amp;nuProcOrigem="&amp;D4790&amp;"&amp;nuRegistro=",D4790)</f>
        <v>2102291-49.2020.8.26.0000</v>
      </c>
      <c r="D4790" s="6" t="s">
        <v>8548</v>
      </c>
      <c r="E4790" s="6" t="s">
        <v>18</v>
      </c>
      <c r="F4790" s="6" t="s">
        <v>187</v>
      </c>
      <c r="G4790" s="6" t="s">
        <v>35</v>
      </c>
      <c r="H4790" s="6" t="s">
        <v>3027</v>
      </c>
      <c r="I4790" s="6" t="s">
        <v>70</v>
      </c>
      <c r="J4790" s="10"/>
    </row>
    <row r="4791" spans="1:10" x14ac:dyDescent="0.35">
      <c r="A4791" s="8">
        <v>44001</v>
      </c>
      <c r="B4791" s="3" t="s">
        <v>9</v>
      </c>
      <c r="C4791" s="7" t="str">
        <f>HYPERLINK("https://esaj.tjsp.jus.br/cjsg/resultadoSimples.do?conversationId=&amp;nuProcOrigem="&amp;D4791&amp;"&amp;nuRegistro=",D4791)</f>
        <v>2103703-15.2020.8.26.0000</v>
      </c>
      <c r="D4791" s="6" t="s">
        <v>8557</v>
      </c>
      <c r="E4791" s="6" t="s">
        <v>18</v>
      </c>
      <c r="F4791" s="6" t="s">
        <v>30</v>
      </c>
      <c r="G4791" s="6" t="s">
        <v>25</v>
      </c>
      <c r="H4791" s="6" t="s">
        <v>271</v>
      </c>
      <c r="I4791" s="6" t="s">
        <v>32</v>
      </c>
      <c r="J4791" s="10"/>
    </row>
    <row r="4792" spans="1:10" x14ac:dyDescent="0.35">
      <c r="A4792" s="8">
        <v>44001</v>
      </c>
      <c r="B4792" s="3" t="s">
        <v>9</v>
      </c>
      <c r="C4792" s="7" t="str">
        <f>HYPERLINK("https://esaj.tjsp.jus.br/cjsg/resultadoSimples.do?conversationId=&amp;nuProcOrigem="&amp;D4792&amp;"&amp;nuRegistro=",D4792)</f>
        <v>2070602-84.2020.8.26.0000</v>
      </c>
      <c r="D4792" s="6" t="s">
        <v>8568</v>
      </c>
      <c r="E4792" s="6" t="s">
        <v>18</v>
      </c>
      <c r="F4792" s="6" t="s">
        <v>19</v>
      </c>
      <c r="G4792" s="6" t="s">
        <v>25</v>
      </c>
      <c r="H4792" s="6" t="s">
        <v>3027</v>
      </c>
      <c r="I4792" s="6" t="s">
        <v>70</v>
      </c>
      <c r="J4792" s="10"/>
    </row>
    <row r="4793" spans="1:10" x14ac:dyDescent="0.35">
      <c r="A4793" s="8">
        <v>44001</v>
      </c>
      <c r="B4793" s="3" t="s">
        <v>9</v>
      </c>
      <c r="C4793" s="7" t="str">
        <f>HYPERLINK("https://esaj.tjsp.jus.br/cjsg/resultadoSimples.do?conversationId=&amp;nuProcOrigem="&amp;D4793&amp;"&amp;nuRegistro=",D4793)</f>
        <v>2079890-56.2020.8.26.0000</v>
      </c>
      <c r="D4793" s="6" t="s">
        <v>8578</v>
      </c>
      <c r="E4793" s="6" t="s">
        <v>18</v>
      </c>
      <c r="F4793" s="6" t="s">
        <v>22</v>
      </c>
      <c r="G4793" s="6" t="s">
        <v>25</v>
      </c>
      <c r="H4793" s="6" t="s">
        <v>3027</v>
      </c>
      <c r="I4793" s="6" t="s">
        <v>70</v>
      </c>
      <c r="J4793" s="10"/>
    </row>
    <row r="4794" spans="1:10" x14ac:dyDescent="0.35">
      <c r="A4794" s="8">
        <v>44001</v>
      </c>
      <c r="B4794" s="3" t="s">
        <v>9</v>
      </c>
      <c r="C4794" s="7" t="str">
        <f>HYPERLINK("https://esaj.tjsp.jus.br/cjsg/resultadoSimples.do?conversationId=&amp;nuProcOrigem="&amp;D4794&amp;"&amp;nuRegistro=",D4794)</f>
        <v>2085441-17.2020.8.26.0000</v>
      </c>
      <c r="D4794" s="6" t="s">
        <v>8580</v>
      </c>
      <c r="E4794" s="6" t="s">
        <v>18</v>
      </c>
      <c r="F4794" s="6" t="s">
        <v>11</v>
      </c>
      <c r="G4794" s="6" t="s">
        <v>27</v>
      </c>
      <c r="H4794" s="6" t="s">
        <v>60</v>
      </c>
      <c r="I4794" s="6" t="s">
        <v>13</v>
      </c>
      <c r="J4794" s="10"/>
    </row>
    <row r="4795" spans="1:10" x14ac:dyDescent="0.35">
      <c r="A4795" s="8">
        <v>44001</v>
      </c>
      <c r="B4795" s="3" t="s">
        <v>9</v>
      </c>
      <c r="C4795" s="7" t="str">
        <f>HYPERLINK("https://esaj.tjsp.jus.br/cjsg/resultadoSimples.do?conversationId=&amp;nuProcOrigem="&amp;D4795&amp;"&amp;nuRegistro=",D4795)</f>
        <v>2061513-37.2020.8.26.0000</v>
      </c>
      <c r="D4795" s="6" t="s">
        <v>8623</v>
      </c>
      <c r="E4795" s="6" t="s">
        <v>18</v>
      </c>
      <c r="F4795" s="6" t="s">
        <v>67</v>
      </c>
      <c r="G4795" s="6" t="s">
        <v>25</v>
      </c>
      <c r="H4795" s="6" t="s">
        <v>3027</v>
      </c>
      <c r="I4795" s="6" t="s">
        <v>70</v>
      </c>
      <c r="J4795" s="10"/>
    </row>
    <row r="4796" spans="1:10" x14ac:dyDescent="0.35">
      <c r="A4796" s="8">
        <v>44001</v>
      </c>
      <c r="B4796" s="3" t="s">
        <v>9</v>
      </c>
      <c r="C4796" s="7" t="str">
        <f>HYPERLINK("https://esaj.tjsp.jus.br/cjsg/resultadoSimples.do?conversationId=&amp;nuProcOrigem="&amp;D4796&amp;"&amp;nuRegistro=",D4796)</f>
        <v>2111854-67.2020.8.26.0000</v>
      </c>
      <c r="D4796" s="6" t="s">
        <v>8649</v>
      </c>
      <c r="E4796" s="6" t="s">
        <v>18</v>
      </c>
      <c r="F4796" s="6" t="s">
        <v>33</v>
      </c>
      <c r="G4796" s="6" t="s">
        <v>35</v>
      </c>
      <c r="H4796" s="6" t="s">
        <v>112</v>
      </c>
      <c r="I4796" s="6" t="s">
        <v>64</v>
      </c>
      <c r="J4796" s="10"/>
    </row>
    <row r="4797" spans="1:10" x14ac:dyDescent="0.35">
      <c r="A4797" s="8">
        <v>44001</v>
      </c>
      <c r="B4797" s="3" t="s">
        <v>9</v>
      </c>
      <c r="C4797" s="7" t="str">
        <f>HYPERLINK("https://esaj.tjsp.jus.br/cjsg/resultadoSimples.do?conversationId=&amp;nuProcOrigem="&amp;D4797&amp;"&amp;nuRegistro=",D4797)</f>
        <v>2122934-28.2020.8.26.0000</v>
      </c>
      <c r="D4797" s="6" t="s">
        <v>8650</v>
      </c>
      <c r="E4797" s="6" t="s">
        <v>18</v>
      </c>
      <c r="F4797" s="6" t="s">
        <v>53</v>
      </c>
      <c r="G4797" s="6" t="s">
        <v>49</v>
      </c>
      <c r="H4797" s="6" t="s">
        <v>87</v>
      </c>
      <c r="I4797" s="6" t="s">
        <v>42</v>
      </c>
      <c r="J4797" s="10" t="s">
        <v>3063</v>
      </c>
    </row>
    <row r="4798" spans="1:10" x14ac:dyDescent="0.35">
      <c r="A4798" s="8">
        <v>44001</v>
      </c>
      <c r="B4798" s="3" t="s">
        <v>9</v>
      </c>
      <c r="C4798" s="7" t="str">
        <f>HYPERLINK("https://esaj.tjsp.jus.br/cjsg/resultadoSimples.do?conversationId=&amp;nuProcOrigem="&amp;D4798&amp;"&amp;nuRegistro=",D4798)</f>
        <v>2091652-69.2020.8.26.0000</v>
      </c>
      <c r="D4798" s="6" t="s">
        <v>8704</v>
      </c>
      <c r="E4798" s="6" t="s">
        <v>18</v>
      </c>
      <c r="F4798" s="6" t="s">
        <v>19</v>
      </c>
      <c r="G4798" s="6" t="s">
        <v>315</v>
      </c>
      <c r="H4798" s="6" t="s">
        <v>421</v>
      </c>
      <c r="I4798" s="6" t="s">
        <v>44</v>
      </c>
      <c r="J4798" s="10" t="s">
        <v>8705</v>
      </c>
    </row>
    <row r="4799" spans="1:10" x14ac:dyDescent="0.35">
      <c r="A4799" s="8">
        <v>44001</v>
      </c>
      <c r="B4799" s="3" t="s">
        <v>9</v>
      </c>
      <c r="C4799" s="7" t="str">
        <f>HYPERLINK("https://esaj.tjsp.jus.br/cjsg/resultadoSimples.do?conversationId=&amp;nuProcOrigem="&amp;D4799&amp;"&amp;nuRegistro=",D4799)</f>
        <v>2061318-52.2020.8.26.0000</v>
      </c>
      <c r="D4799" s="6" t="s">
        <v>8725</v>
      </c>
      <c r="E4799" s="6" t="s">
        <v>18</v>
      </c>
      <c r="F4799" s="6" t="s">
        <v>48</v>
      </c>
      <c r="G4799" s="6" t="s">
        <v>24</v>
      </c>
      <c r="H4799" s="6" t="s">
        <v>299</v>
      </c>
      <c r="I4799" s="6" t="s">
        <v>89</v>
      </c>
      <c r="J4799" s="10" t="s">
        <v>8726</v>
      </c>
    </row>
    <row r="4800" spans="1:10" x14ac:dyDescent="0.35">
      <c r="A4800" s="8">
        <v>44001</v>
      </c>
      <c r="B4800" s="3" t="s">
        <v>9</v>
      </c>
      <c r="C4800" s="7" t="str">
        <f>HYPERLINK("https://esaj.tjsp.jus.br/cjsg/resultadoSimples.do?conversationId=&amp;nuProcOrigem="&amp;D4800&amp;"&amp;nuRegistro=",D4800)</f>
        <v>2051612-45.2020.8.26.0000</v>
      </c>
      <c r="D4800" s="6" t="s">
        <v>8763</v>
      </c>
      <c r="E4800" s="6" t="s">
        <v>18</v>
      </c>
      <c r="F4800" s="6" t="s">
        <v>19</v>
      </c>
      <c r="G4800" s="6" t="s">
        <v>25</v>
      </c>
      <c r="H4800" s="6" t="s">
        <v>258</v>
      </c>
      <c r="I4800" s="6" t="s">
        <v>44</v>
      </c>
      <c r="J4800" s="10" t="s">
        <v>8764</v>
      </c>
    </row>
    <row r="4801" spans="1:10" x14ac:dyDescent="0.35">
      <c r="A4801" s="8">
        <v>44001</v>
      </c>
      <c r="B4801" s="3" t="s">
        <v>9</v>
      </c>
      <c r="C4801" s="7" t="str">
        <f>HYPERLINK("https://esaj.tjsp.jus.br/cjsg/resultadoSimples.do?conversationId=&amp;nuProcOrigem="&amp;D4801&amp;"&amp;nuRegistro=",D4801)</f>
        <v>2090084-18.2020.8.26.0000</v>
      </c>
      <c r="D4801" s="6" t="s">
        <v>8782</v>
      </c>
      <c r="E4801" s="6" t="s">
        <v>18</v>
      </c>
      <c r="F4801" s="6" t="s">
        <v>30</v>
      </c>
      <c r="G4801" s="6" t="s">
        <v>25</v>
      </c>
      <c r="H4801" s="6" t="s">
        <v>81</v>
      </c>
      <c r="I4801" s="6" t="s">
        <v>44</v>
      </c>
      <c r="J4801" s="10" t="s">
        <v>8783</v>
      </c>
    </row>
    <row r="4802" spans="1:10" x14ac:dyDescent="0.35">
      <c r="A4802" s="8">
        <v>44001</v>
      </c>
      <c r="B4802" s="3" t="s">
        <v>9</v>
      </c>
      <c r="C4802" s="7" t="str">
        <f>HYPERLINK("https://esaj.tjsp.jus.br/cjsg/resultadoSimples.do?conversationId=&amp;nuProcOrigem="&amp;D4802&amp;"&amp;nuRegistro=",D4802)</f>
        <v>2054879-25.2020.8.26.0000</v>
      </c>
      <c r="D4802" s="6" t="s">
        <v>8822</v>
      </c>
      <c r="E4802" s="6" t="s">
        <v>18</v>
      </c>
      <c r="F4802" s="6" t="s">
        <v>22</v>
      </c>
      <c r="G4802" s="6" t="s">
        <v>25</v>
      </c>
      <c r="H4802" s="6" t="s">
        <v>3027</v>
      </c>
      <c r="I4802" s="6" t="s">
        <v>70</v>
      </c>
      <c r="J4802" s="10"/>
    </row>
    <row r="4803" spans="1:10" x14ac:dyDescent="0.35">
      <c r="A4803" s="8">
        <v>44001</v>
      </c>
      <c r="B4803" s="3" t="s">
        <v>9</v>
      </c>
      <c r="C4803" s="7" t="str">
        <f>HYPERLINK("https://esaj.tjsp.jus.br/cjsg/resultadoSimples.do?conversationId=&amp;nuProcOrigem="&amp;D4803&amp;"&amp;nuRegistro=",D4803)</f>
        <v>2095701-56.2020.8.26.0000</v>
      </c>
      <c r="D4803" s="6" t="s">
        <v>8826</v>
      </c>
      <c r="E4803" s="6" t="s">
        <v>18</v>
      </c>
      <c r="F4803" s="6" t="s">
        <v>30</v>
      </c>
      <c r="G4803" s="6" t="s">
        <v>482</v>
      </c>
      <c r="H4803" s="6" t="s">
        <v>184</v>
      </c>
      <c r="I4803" s="6" t="s">
        <v>89</v>
      </c>
      <c r="J4803" s="10" t="s">
        <v>8827</v>
      </c>
    </row>
    <row r="4804" spans="1:10" x14ac:dyDescent="0.35">
      <c r="A4804" s="8">
        <v>44001</v>
      </c>
      <c r="B4804" s="3" t="s">
        <v>9</v>
      </c>
      <c r="C4804" s="7" t="str">
        <f>HYPERLINK("https://esaj.tjsp.jus.br/cjsg/resultadoSimples.do?conversationId=&amp;nuProcOrigem="&amp;D4804&amp;"&amp;nuRegistro=",D4804)</f>
        <v>2099441-22.2020.8.26.0000</v>
      </c>
      <c r="D4804" s="6" t="s">
        <v>8829</v>
      </c>
      <c r="E4804" s="6" t="s">
        <v>18</v>
      </c>
      <c r="F4804" s="6" t="s">
        <v>53</v>
      </c>
      <c r="G4804" s="6" t="s">
        <v>96</v>
      </c>
      <c r="H4804" s="6" t="s">
        <v>299</v>
      </c>
      <c r="I4804" s="6" t="s">
        <v>89</v>
      </c>
      <c r="J4804" s="10" t="s">
        <v>8830</v>
      </c>
    </row>
    <row r="4805" spans="1:10" x14ac:dyDescent="0.35">
      <c r="A4805" s="8">
        <v>44001</v>
      </c>
      <c r="B4805" s="3" t="s">
        <v>9</v>
      </c>
      <c r="C4805" s="7" t="str">
        <f>HYPERLINK("https://esaj.tjsp.jus.br/cjsg/resultadoSimples.do?conversationId=&amp;nuProcOrigem="&amp;D4805&amp;"&amp;nuRegistro=",D4805)</f>
        <v>2055416-21.2020.8.26.0000</v>
      </c>
      <c r="D4805" s="6" t="s">
        <v>8851</v>
      </c>
      <c r="E4805" s="6" t="s">
        <v>18</v>
      </c>
      <c r="F4805" s="6" t="s">
        <v>53</v>
      </c>
      <c r="G4805" s="6" t="s">
        <v>35</v>
      </c>
      <c r="H4805" s="6" t="s">
        <v>271</v>
      </c>
      <c r="I4805" s="6" t="s">
        <v>32</v>
      </c>
      <c r="J4805" s="10"/>
    </row>
    <row r="4806" spans="1:10" x14ac:dyDescent="0.35">
      <c r="A4806" s="8">
        <v>44001</v>
      </c>
      <c r="B4806" s="3" t="s">
        <v>9</v>
      </c>
      <c r="C4806" s="7" t="str">
        <f>HYPERLINK("https://esaj.tjsp.jus.br/cjsg/resultadoSimples.do?conversationId=&amp;nuProcOrigem="&amp;D4806&amp;"&amp;nuRegistro=",D4806)</f>
        <v>2110615-28.2020.8.26.0000</v>
      </c>
      <c r="D4806" s="6" t="s">
        <v>8864</v>
      </c>
      <c r="E4806" s="6" t="s">
        <v>18</v>
      </c>
      <c r="F4806" s="6" t="s">
        <v>22</v>
      </c>
      <c r="G4806" s="6" t="s">
        <v>572</v>
      </c>
      <c r="H4806" s="6" t="s">
        <v>122</v>
      </c>
      <c r="I4806" s="6" t="s">
        <v>54</v>
      </c>
      <c r="J4806" s="10" t="s">
        <v>8865</v>
      </c>
    </row>
    <row r="4807" spans="1:10" x14ac:dyDescent="0.35">
      <c r="A4807" s="8">
        <v>44001</v>
      </c>
      <c r="B4807" s="3" t="s">
        <v>9</v>
      </c>
      <c r="C4807" s="7" t="str">
        <f>HYPERLINK("https://esaj.tjsp.jus.br/cjsg/resultadoSimples.do?conversationId=&amp;nuProcOrigem="&amp;D4807&amp;"&amp;nuRegistro=",D4807)</f>
        <v>0002206-56.2020.8.26.0496</v>
      </c>
      <c r="D4807" s="6" t="s">
        <v>8875</v>
      </c>
      <c r="E4807" s="6" t="s">
        <v>85</v>
      </c>
      <c r="F4807" s="6" t="s">
        <v>86</v>
      </c>
      <c r="G4807" s="6" t="s">
        <v>35</v>
      </c>
      <c r="H4807" s="6" t="s">
        <v>168</v>
      </c>
      <c r="I4807" s="6" t="s">
        <v>57</v>
      </c>
      <c r="J4807" s="10" t="s">
        <v>8876</v>
      </c>
    </row>
    <row r="4808" spans="1:10" x14ac:dyDescent="0.35">
      <c r="A4808" s="8">
        <v>44001</v>
      </c>
      <c r="B4808" s="3" t="s">
        <v>9</v>
      </c>
      <c r="C4808" s="7" t="str">
        <f>HYPERLINK("https://esaj.tjsp.jus.br/cjsg/resultadoSimples.do?conversationId=&amp;nuProcOrigem="&amp;D4808&amp;"&amp;nuRegistro=",D4808)</f>
        <v>2083782-70.2020.8.26.0000</v>
      </c>
      <c r="D4808" s="6" t="s">
        <v>8884</v>
      </c>
      <c r="E4808" s="6" t="s">
        <v>18</v>
      </c>
      <c r="F4808" s="6" t="s">
        <v>22</v>
      </c>
      <c r="G4808" s="6" t="s">
        <v>31</v>
      </c>
      <c r="H4808" s="6" t="s">
        <v>341</v>
      </c>
      <c r="I4808" s="6" t="s">
        <v>13</v>
      </c>
      <c r="J4808" s="10"/>
    </row>
    <row r="4809" spans="1:10" x14ac:dyDescent="0.35">
      <c r="A4809" s="8">
        <v>44001</v>
      </c>
      <c r="B4809" s="3" t="s">
        <v>9</v>
      </c>
      <c r="C4809" s="7" t="str">
        <f>HYPERLINK("https://esaj.tjsp.jus.br/cjsg/resultadoSimples.do?conversationId=&amp;nuProcOrigem="&amp;D4809&amp;"&amp;nuRegistro=",D4809)</f>
        <v>2085354-61.2020.8.26.0000</v>
      </c>
      <c r="D4809" s="6" t="s">
        <v>8892</v>
      </c>
      <c r="E4809" s="6" t="s">
        <v>18</v>
      </c>
      <c r="F4809" s="6" t="s">
        <v>163</v>
      </c>
      <c r="G4809" s="6" t="s">
        <v>25</v>
      </c>
      <c r="H4809" s="6" t="s">
        <v>372</v>
      </c>
      <c r="I4809" s="6" t="s">
        <v>90</v>
      </c>
      <c r="J4809" s="10" t="s">
        <v>8893</v>
      </c>
    </row>
    <row r="4810" spans="1:10" x14ac:dyDescent="0.35">
      <c r="A4810" s="8">
        <v>44001</v>
      </c>
      <c r="B4810" s="3" t="s">
        <v>9</v>
      </c>
      <c r="C4810" s="7" t="str">
        <f>HYPERLINK("https://esaj.tjsp.jus.br/cjsg/resultadoSimples.do?conversationId=&amp;nuProcOrigem="&amp;D4810&amp;"&amp;nuRegistro=",D4810)</f>
        <v>2101329-26.2020.8.26.0000</v>
      </c>
      <c r="D4810" s="6" t="s">
        <v>8911</v>
      </c>
      <c r="E4810" s="6" t="s">
        <v>18</v>
      </c>
      <c r="F4810" s="6" t="s">
        <v>176</v>
      </c>
      <c r="G4810" s="6" t="s">
        <v>51</v>
      </c>
      <c r="H4810" s="6" t="s">
        <v>3027</v>
      </c>
      <c r="I4810" s="6" t="s">
        <v>70</v>
      </c>
      <c r="J4810" s="10"/>
    </row>
    <row r="4811" spans="1:10" x14ac:dyDescent="0.35">
      <c r="A4811" s="8">
        <v>44001</v>
      </c>
      <c r="B4811" s="3" t="s">
        <v>9</v>
      </c>
      <c r="C4811" s="7" t="str">
        <f>HYPERLINK("https://esaj.tjsp.jus.br/cjsg/resultadoSimples.do?conversationId=&amp;nuProcOrigem="&amp;D4811&amp;"&amp;nuRegistro=",D4811)</f>
        <v>2124417-93.2020.8.26.0000</v>
      </c>
      <c r="D4811" s="6" t="s">
        <v>8918</v>
      </c>
      <c r="E4811" s="6" t="s">
        <v>18</v>
      </c>
      <c r="F4811" s="6" t="s">
        <v>14</v>
      </c>
      <c r="G4811" s="6" t="s">
        <v>51</v>
      </c>
      <c r="H4811" s="6" t="s">
        <v>230</v>
      </c>
      <c r="I4811" s="6" t="s">
        <v>13</v>
      </c>
      <c r="J4811" s="10"/>
    </row>
    <row r="4812" spans="1:10" x14ac:dyDescent="0.35">
      <c r="A4812" s="8">
        <v>44001</v>
      </c>
      <c r="B4812" s="3" t="s">
        <v>9</v>
      </c>
      <c r="C4812" s="7" t="str">
        <f>HYPERLINK("https://esaj.tjsp.jus.br/cjsg/resultadoSimples.do?conversationId=&amp;nuProcOrigem="&amp;D4812&amp;"&amp;nuRegistro=",D4812)</f>
        <v>2089009-41.2020.8.26.0000</v>
      </c>
      <c r="D4812" s="6" t="s">
        <v>8933</v>
      </c>
      <c r="E4812" s="6" t="s">
        <v>18</v>
      </c>
      <c r="F4812" s="6" t="s">
        <v>22</v>
      </c>
      <c r="G4812" s="6" t="s">
        <v>368</v>
      </c>
      <c r="H4812" s="6" t="s">
        <v>258</v>
      </c>
      <c r="I4812" s="6" t="s">
        <v>44</v>
      </c>
      <c r="J4812" s="10" t="s">
        <v>8934</v>
      </c>
    </row>
    <row r="4813" spans="1:10" x14ac:dyDescent="0.35">
      <c r="A4813" s="8">
        <v>44001</v>
      </c>
      <c r="B4813" s="3" t="s">
        <v>9</v>
      </c>
      <c r="C4813" s="7" t="str">
        <f>HYPERLINK("https://esaj.tjsp.jus.br/cjsg/resultadoSimples.do?conversationId=&amp;nuProcOrigem="&amp;D4813&amp;"&amp;nuRegistro=",D4813)</f>
        <v>2069914-25.2020.8.26.0000</v>
      </c>
      <c r="D4813" s="6" t="s">
        <v>8936</v>
      </c>
      <c r="E4813" s="6" t="s">
        <v>18</v>
      </c>
      <c r="F4813" s="6" t="s">
        <v>22</v>
      </c>
      <c r="G4813" s="6" t="s">
        <v>71</v>
      </c>
      <c r="H4813" s="6" t="s">
        <v>3027</v>
      </c>
      <c r="I4813" s="6" t="s">
        <v>70</v>
      </c>
      <c r="J4813" s="10"/>
    </row>
    <row r="4814" spans="1:10" x14ac:dyDescent="0.35">
      <c r="A4814" s="8">
        <v>44001</v>
      </c>
      <c r="B4814" s="3" t="s">
        <v>9</v>
      </c>
      <c r="C4814" s="7" t="str">
        <f>HYPERLINK("https://esaj.tjsp.jus.br/cjsg/resultadoSimples.do?conversationId=&amp;nuProcOrigem="&amp;D4814&amp;"&amp;nuRegistro=",D4814)</f>
        <v>2074110-38.2020.8.26.0000</v>
      </c>
      <c r="D4814" s="6" t="s">
        <v>8939</v>
      </c>
      <c r="E4814" s="6" t="s">
        <v>18</v>
      </c>
      <c r="F4814" s="6" t="s">
        <v>22</v>
      </c>
      <c r="G4814" s="6" t="s">
        <v>59</v>
      </c>
      <c r="H4814" s="6" t="s">
        <v>3027</v>
      </c>
      <c r="I4814" s="6" t="s">
        <v>70</v>
      </c>
      <c r="J4814" s="10"/>
    </row>
    <row r="4815" spans="1:10" x14ac:dyDescent="0.35">
      <c r="A4815" s="8">
        <v>44001</v>
      </c>
      <c r="B4815" s="3" t="s">
        <v>9</v>
      </c>
      <c r="C4815" s="7" t="str">
        <f>HYPERLINK("https://esaj.tjsp.jus.br/cjsg/resultadoSimples.do?conversationId=&amp;nuProcOrigem="&amp;D4815&amp;"&amp;nuRegistro=",D4815)</f>
        <v>2097529-87.2020.8.26.0000</v>
      </c>
      <c r="D4815" s="6" t="s">
        <v>8947</v>
      </c>
      <c r="E4815" s="6" t="s">
        <v>18</v>
      </c>
      <c r="F4815" s="6" t="s">
        <v>53</v>
      </c>
      <c r="G4815" s="6" t="s">
        <v>49</v>
      </c>
      <c r="H4815" s="6" t="s">
        <v>3027</v>
      </c>
      <c r="I4815" s="6" t="s">
        <v>70</v>
      </c>
      <c r="J4815" s="10"/>
    </row>
    <row r="4816" spans="1:10" x14ac:dyDescent="0.35">
      <c r="A4816" s="8">
        <v>44001</v>
      </c>
      <c r="B4816" s="3" t="s">
        <v>9</v>
      </c>
      <c r="C4816" s="7" t="str">
        <f>HYPERLINK("https://esaj.tjsp.jus.br/cjsg/resultadoSimples.do?conversationId=&amp;nuProcOrigem="&amp;D4816&amp;"&amp;nuRegistro=",D4816)</f>
        <v>2058668-32.2020.8.26.0000</v>
      </c>
      <c r="D4816" s="6" t="s">
        <v>8998</v>
      </c>
      <c r="E4816" s="6" t="s">
        <v>18</v>
      </c>
      <c r="F4816" s="6" t="s">
        <v>22</v>
      </c>
      <c r="G4816" s="6" t="s">
        <v>114</v>
      </c>
      <c r="H4816" s="6" t="s">
        <v>3027</v>
      </c>
      <c r="I4816" s="6" t="s">
        <v>70</v>
      </c>
      <c r="J4816" s="10"/>
    </row>
    <row r="4817" spans="1:10" x14ac:dyDescent="0.35">
      <c r="A4817" s="8">
        <v>44001</v>
      </c>
      <c r="B4817" s="3" t="s">
        <v>9</v>
      </c>
      <c r="C4817" s="7" t="str">
        <f>HYPERLINK("https://esaj.tjsp.jus.br/cjsg/resultadoSimples.do?conversationId=&amp;nuProcOrigem="&amp;D4817&amp;"&amp;nuRegistro=",D4817)</f>
        <v>2088061-02.2020.8.26.0000</v>
      </c>
      <c r="D4817" s="6" t="s">
        <v>9020</v>
      </c>
      <c r="E4817" s="6" t="s">
        <v>18</v>
      </c>
      <c r="F4817" s="6" t="s">
        <v>19</v>
      </c>
      <c r="G4817" s="6" t="s">
        <v>315</v>
      </c>
      <c r="H4817" s="6" t="s">
        <v>3027</v>
      </c>
      <c r="I4817" s="6" t="s">
        <v>70</v>
      </c>
      <c r="J4817" s="10"/>
    </row>
    <row r="4818" spans="1:10" x14ac:dyDescent="0.35">
      <c r="A4818" s="8">
        <v>44001</v>
      </c>
      <c r="B4818" s="3" t="s">
        <v>9</v>
      </c>
      <c r="C4818" s="7" t="str">
        <f>HYPERLINK("https://esaj.tjsp.jus.br/cjsg/resultadoSimples.do?conversationId=&amp;nuProcOrigem="&amp;D4818&amp;"&amp;nuRegistro=",D4818)</f>
        <v>2124262-90.2020.8.26.0000</v>
      </c>
      <c r="D4818" s="6" t="s">
        <v>9067</v>
      </c>
      <c r="E4818" s="6" t="s">
        <v>18</v>
      </c>
      <c r="F4818" s="6" t="s">
        <v>30</v>
      </c>
      <c r="G4818" s="6" t="s">
        <v>51</v>
      </c>
      <c r="H4818" s="6" t="s">
        <v>3027</v>
      </c>
      <c r="I4818" s="6" t="s">
        <v>70</v>
      </c>
      <c r="J4818" s="10"/>
    </row>
    <row r="4819" spans="1:10" x14ac:dyDescent="0.35">
      <c r="A4819" s="8">
        <v>44001</v>
      </c>
      <c r="B4819" s="3" t="s">
        <v>9</v>
      </c>
      <c r="C4819" s="7" t="str">
        <f>HYPERLINK("https://esaj.tjsp.jus.br/cjsg/resultadoSimples.do?conversationId=&amp;nuProcOrigem="&amp;D4819&amp;"&amp;nuRegistro=",D4819)</f>
        <v>2099392-78.2020.8.26.0000</v>
      </c>
      <c r="D4819" s="6" t="s">
        <v>9086</v>
      </c>
      <c r="E4819" s="6" t="s">
        <v>18</v>
      </c>
      <c r="F4819" s="6" t="s">
        <v>22</v>
      </c>
      <c r="G4819" s="6" t="s">
        <v>25</v>
      </c>
      <c r="H4819" s="6" t="s">
        <v>341</v>
      </c>
      <c r="I4819" s="6" t="s">
        <v>13</v>
      </c>
      <c r="J4819" s="10"/>
    </row>
    <row r="4820" spans="1:10" x14ac:dyDescent="0.35">
      <c r="A4820" s="8">
        <v>44001</v>
      </c>
      <c r="B4820" s="3" t="s">
        <v>9</v>
      </c>
      <c r="C4820" s="7" t="str">
        <f>HYPERLINK("https://esaj.tjsp.jus.br/cjsg/resultadoSimples.do?conversationId=&amp;nuProcOrigem="&amp;D4820&amp;"&amp;nuRegistro=",D4820)</f>
        <v>2071867-24.2020.8.26.0000</v>
      </c>
      <c r="D4820" s="6" t="s">
        <v>9091</v>
      </c>
      <c r="E4820" s="6" t="s">
        <v>18</v>
      </c>
      <c r="F4820" s="6" t="s">
        <v>48</v>
      </c>
      <c r="G4820" s="6" t="s">
        <v>283</v>
      </c>
      <c r="H4820" s="6" t="s">
        <v>3027</v>
      </c>
      <c r="I4820" s="6" t="s">
        <v>70</v>
      </c>
      <c r="J4820" s="10"/>
    </row>
    <row r="4821" spans="1:10" x14ac:dyDescent="0.35">
      <c r="A4821" s="8">
        <v>44001</v>
      </c>
      <c r="B4821" s="3" t="s">
        <v>9</v>
      </c>
      <c r="C4821" s="7" t="str">
        <f>HYPERLINK("https://esaj.tjsp.jus.br/cjsg/resultadoSimples.do?conversationId=&amp;nuProcOrigem="&amp;D4821&amp;"&amp;nuRegistro=",D4821)</f>
        <v>2118775-42.2020.8.26.0000</v>
      </c>
      <c r="D4821" s="6" t="s">
        <v>9158</v>
      </c>
      <c r="E4821" s="6" t="s">
        <v>18</v>
      </c>
      <c r="F4821" s="6" t="s">
        <v>22</v>
      </c>
      <c r="G4821" s="6" t="s">
        <v>24</v>
      </c>
      <c r="H4821" s="6" t="s">
        <v>218</v>
      </c>
      <c r="I4821" s="6" t="s">
        <v>90</v>
      </c>
      <c r="J4821" s="10" t="s">
        <v>9159</v>
      </c>
    </row>
    <row r="4822" spans="1:10" x14ac:dyDescent="0.35">
      <c r="A4822" s="8">
        <v>44001</v>
      </c>
      <c r="B4822" s="3" t="s">
        <v>9</v>
      </c>
      <c r="C4822" s="7" t="str">
        <f>HYPERLINK("https://esaj.tjsp.jus.br/cjsg/resultadoSimples.do?conversationId=&amp;nuProcOrigem="&amp;D4822&amp;"&amp;nuRegistro=",D4822)</f>
        <v>2088481-07.2020.8.26.0000</v>
      </c>
      <c r="D4822" s="6" t="s">
        <v>9192</v>
      </c>
      <c r="E4822" s="6" t="s">
        <v>18</v>
      </c>
      <c r="F4822" s="6" t="s">
        <v>22</v>
      </c>
      <c r="G4822" s="6" t="s">
        <v>491</v>
      </c>
      <c r="H4822" s="6" t="s">
        <v>299</v>
      </c>
      <c r="I4822" s="6" t="s">
        <v>89</v>
      </c>
      <c r="J4822" s="10" t="s">
        <v>9193</v>
      </c>
    </row>
    <row r="4823" spans="1:10" x14ac:dyDescent="0.35">
      <c r="A4823" s="8">
        <v>44001</v>
      </c>
      <c r="B4823" s="3" t="s">
        <v>9</v>
      </c>
      <c r="C4823" s="7" t="str">
        <f>HYPERLINK("https://esaj.tjsp.jus.br/cjsg/resultadoSimples.do?conversationId=&amp;nuProcOrigem="&amp;D4823&amp;"&amp;nuRegistro=",D4823)</f>
        <v>2119230-07.2020.8.26.0000</v>
      </c>
      <c r="D4823" s="6" t="s">
        <v>9255</v>
      </c>
      <c r="E4823" s="6" t="s">
        <v>18</v>
      </c>
      <c r="F4823" s="6" t="s">
        <v>53</v>
      </c>
      <c r="G4823" s="6" t="s">
        <v>25</v>
      </c>
      <c r="H4823" s="6" t="s">
        <v>218</v>
      </c>
      <c r="I4823" s="6" t="s">
        <v>90</v>
      </c>
      <c r="J4823" s="10" t="s">
        <v>9256</v>
      </c>
    </row>
    <row r="4824" spans="1:10" x14ac:dyDescent="0.35">
      <c r="A4824" s="8">
        <v>44001</v>
      </c>
      <c r="B4824" s="3" t="s">
        <v>9</v>
      </c>
      <c r="C4824" s="7" t="str">
        <f>HYPERLINK("https://esaj.tjsp.jus.br/cjsg/resultadoSimples.do?conversationId=&amp;nuProcOrigem="&amp;D4824&amp;"&amp;nuRegistro=",D4824)</f>
        <v>2086889-25.2020.8.26.0000</v>
      </c>
      <c r="D4824" s="6" t="s">
        <v>9312</v>
      </c>
      <c r="E4824" s="6" t="s">
        <v>18</v>
      </c>
      <c r="F4824" s="6" t="s">
        <v>182</v>
      </c>
      <c r="G4824" s="6" t="s">
        <v>27</v>
      </c>
      <c r="H4824" s="6" t="s">
        <v>3027</v>
      </c>
      <c r="I4824" s="6" t="s">
        <v>70</v>
      </c>
      <c r="J4824" s="10"/>
    </row>
    <row r="4825" spans="1:10" x14ac:dyDescent="0.35">
      <c r="A4825" s="8">
        <v>44001</v>
      </c>
      <c r="B4825" s="3" t="s">
        <v>9</v>
      </c>
      <c r="C4825" s="7" t="str">
        <f>HYPERLINK("https://esaj.tjsp.jus.br/cjsg/resultadoSimples.do?conversationId=&amp;nuProcOrigem="&amp;D4825&amp;"&amp;nuRegistro=",D4825)</f>
        <v>2097924-79.2020.8.26.0000</v>
      </c>
      <c r="D4825" s="6" t="s">
        <v>9321</v>
      </c>
      <c r="E4825" s="6" t="s">
        <v>18</v>
      </c>
      <c r="F4825" s="6" t="s">
        <v>14</v>
      </c>
      <c r="G4825" s="6" t="s">
        <v>71</v>
      </c>
      <c r="H4825" s="6" t="s">
        <v>507</v>
      </c>
      <c r="I4825" s="6" t="s">
        <v>47</v>
      </c>
      <c r="J4825" s="10" t="s">
        <v>9322</v>
      </c>
    </row>
    <row r="4826" spans="1:10" x14ac:dyDescent="0.35">
      <c r="A4826" s="8">
        <v>44001</v>
      </c>
      <c r="B4826" s="3" t="s">
        <v>9</v>
      </c>
      <c r="C4826" s="7" t="str">
        <f>HYPERLINK("https://esaj.tjsp.jus.br/cjsg/resultadoSimples.do?conversationId=&amp;nuProcOrigem="&amp;D4826&amp;"&amp;nuRegistro=",D4826)</f>
        <v>2118607-40.2020.8.26.0000</v>
      </c>
      <c r="D4826" s="6" t="s">
        <v>9324</v>
      </c>
      <c r="E4826" s="6" t="s">
        <v>18</v>
      </c>
      <c r="F4826" s="6" t="s">
        <v>22</v>
      </c>
      <c r="G4826" s="6" t="s">
        <v>432</v>
      </c>
      <c r="H4826" s="6" t="s">
        <v>218</v>
      </c>
      <c r="I4826" s="6" t="s">
        <v>90</v>
      </c>
      <c r="J4826" s="10" t="s">
        <v>9325</v>
      </c>
    </row>
    <row r="4827" spans="1:10" x14ac:dyDescent="0.35">
      <c r="A4827" s="8">
        <v>44001</v>
      </c>
      <c r="B4827" s="3" t="s">
        <v>9</v>
      </c>
      <c r="C4827" s="7" t="str">
        <f>HYPERLINK("https://esaj.tjsp.jus.br/cjsg/resultadoSimples.do?conversationId=&amp;nuProcOrigem="&amp;D4827&amp;"&amp;nuRegistro=",D4827)</f>
        <v>0006561-19.2020.8.26.0041</v>
      </c>
      <c r="D4827" s="6" t="s">
        <v>9437</v>
      </c>
      <c r="E4827" s="6" t="s">
        <v>85</v>
      </c>
      <c r="F4827" s="6" t="s">
        <v>150</v>
      </c>
      <c r="G4827" s="6" t="s">
        <v>25</v>
      </c>
      <c r="H4827" s="6" t="s">
        <v>271</v>
      </c>
      <c r="I4827" s="6" t="s">
        <v>32</v>
      </c>
      <c r="J4827" s="10"/>
    </row>
    <row r="4828" spans="1:10" x14ac:dyDescent="0.35">
      <c r="A4828" s="8">
        <v>44001</v>
      </c>
      <c r="B4828" s="3" t="s">
        <v>9</v>
      </c>
      <c r="C4828" s="7" t="str">
        <f>HYPERLINK("https://esaj.tjsp.jus.br/cjsg/resultadoSimples.do?conversationId=&amp;nuProcOrigem="&amp;D4828&amp;"&amp;nuRegistro=",D4828)</f>
        <v>0011005-68.2020.8.26.0050</v>
      </c>
      <c r="D4828" s="6" t="s">
        <v>9446</v>
      </c>
      <c r="E4828" s="6" t="s">
        <v>363</v>
      </c>
      <c r="F4828" s="6" t="s">
        <v>22</v>
      </c>
      <c r="G4828" s="6" t="s">
        <v>25</v>
      </c>
      <c r="H4828" s="6" t="s">
        <v>372</v>
      </c>
      <c r="I4828" s="6" t="s">
        <v>90</v>
      </c>
      <c r="J4828" s="10" t="s">
        <v>9447</v>
      </c>
    </row>
    <row r="4829" spans="1:10" x14ac:dyDescent="0.35">
      <c r="A4829" s="8">
        <v>44001</v>
      </c>
      <c r="B4829" s="3" t="s">
        <v>9</v>
      </c>
      <c r="C4829" s="7" t="str">
        <f>HYPERLINK("https://esaj.tjsp.jus.br/cjsg/resultadoSimples.do?conversationId=&amp;nuProcOrigem="&amp;D4829&amp;"&amp;nuRegistro=",D4829)</f>
        <v>2105687-34.2020.8.26.0000</v>
      </c>
      <c r="D4829" s="6" t="s">
        <v>9468</v>
      </c>
      <c r="E4829" s="6" t="s">
        <v>18</v>
      </c>
      <c r="F4829" s="6" t="s">
        <v>22</v>
      </c>
      <c r="G4829" s="6" t="s">
        <v>51</v>
      </c>
      <c r="H4829" s="6" t="s">
        <v>3027</v>
      </c>
      <c r="I4829" s="6" t="s">
        <v>70</v>
      </c>
      <c r="J4829" s="10"/>
    </row>
    <row r="4830" spans="1:10" x14ac:dyDescent="0.35">
      <c r="A4830" s="8">
        <v>44001</v>
      </c>
      <c r="B4830" s="3" t="s">
        <v>9</v>
      </c>
      <c r="C4830" s="7" t="str">
        <f>HYPERLINK("https://esaj.tjsp.jus.br/cjsg/resultadoSimples.do?conversationId=&amp;nuProcOrigem="&amp;D4830&amp;"&amp;nuRegistro=",D4830)</f>
        <v>2107255-85.2020.8.26.0000</v>
      </c>
      <c r="D4830" s="6" t="s">
        <v>9475</v>
      </c>
      <c r="E4830" s="6" t="s">
        <v>18</v>
      </c>
      <c r="F4830" s="6" t="s">
        <v>22</v>
      </c>
      <c r="G4830" s="6" t="s">
        <v>25</v>
      </c>
      <c r="H4830" s="6" t="s">
        <v>3027</v>
      </c>
      <c r="I4830" s="6" t="s">
        <v>70</v>
      </c>
      <c r="J4830" s="10"/>
    </row>
    <row r="4831" spans="1:10" x14ac:dyDescent="0.35">
      <c r="A4831" s="8">
        <v>44001</v>
      </c>
      <c r="B4831" s="3" t="s">
        <v>9</v>
      </c>
      <c r="C4831" s="7" t="str">
        <f>HYPERLINK("https://esaj.tjsp.jus.br/cjsg/resultadoSimples.do?conversationId=&amp;nuProcOrigem="&amp;D4831&amp;"&amp;nuRegistro=",D4831)</f>
        <v>2059769-07.2020.8.26.0000</v>
      </c>
      <c r="D4831" s="6" t="s">
        <v>9479</v>
      </c>
      <c r="E4831" s="6" t="s">
        <v>18</v>
      </c>
      <c r="F4831" s="6" t="s">
        <v>22</v>
      </c>
      <c r="G4831" s="6" t="s">
        <v>25</v>
      </c>
      <c r="H4831" s="6" t="s">
        <v>174</v>
      </c>
      <c r="I4831" s="6" t="s">
        <v>42</v>
      </c>
      <c r="J4831" s="10"/>
    </row>
    <row r="4832" spans="1:10" x14ac:dyDescent="0.35">
      <c r="A4832" s="8">
        <v>44001</v>
      </c>
      <c r="B4832" s="3" t="s">
        <v>9</v>
      </c>
      <c r="C4832" s="7" t="str">
        <f>HYPERLINK("https://esaj.tjsp.jus.br/cjsg/resultadoSimples.do?conversationId=&amp;nuProcOrigem="&amp;D4832&amp;"&amp;nuRegistro=",D4832)</f>
        <v>2125597-47.2020.8.26.0000</v>
      </c>
      <c r="D4832" s="6" t="s">
        <v>9505</v>
      </c>
      <c r="E4832" s="6" t="s">
        <v>18</v>
      </c>
      <c r="F4832" s="6" t="s">
        <v>30</v>
      </c>
      <c r="G4832" s="6" t="s">
        <v>38</v>
      </c>
      <c r="H4832" s="6" t="s">
        <v>119</v>
      </c>
      <c r="I4832" s="6" t="s">
        <v>57</v>
      </c>
      <c r="J4832" s="10"/>
    </row>
    <row r="4833" spans="1:10" x14ac:dyDescent="0.35">
      <c r="A4833" s="8">
        <v>44001</v>
      </c>
      <c r="B4833" s="3" t="s">
        <v>9</v>
      </c>
      <c r="C4833" s="7" t="str">
        <f>HYPERLINK("https://esaj.tjsp.jus.br/cjsg/resultadoSimples.do?conversationId=&amp;nuProcOrigem="&amp;D4833&amp;"&amp;nuRegistro=",D4833)</f>
        <v>2120908-57.2020.8.26.0000</v>
      </c>
      <c r="D4833" s="6" t="s">
        <v>9507</v>
      </c>
      <c r="E4833" s="6" t="s">
        <v>144</v>
      </c>
      <c r="F4833" s="6" t="s">
        <v>53</v>
      </c>
      <c r="G4833" s="6" t="s">
        <v>36</v>
      </c>
      <c r="H4833" s="6" t="s">
        <v>16</v>
      </c>
      <c r="I4833" s="6" t="s">
        <v>17</v>
      </c>
      <c r="J4833" s="10"/>
    </row>
    <row r="4834" spans="1:10" x14ac:dyDescent="0.35">
      <c r="A4834" s="8">
        <v>44001</v>
      </c>
      <c r="B4834" s="3" t="s">
        <v>9</v>
      </c>
      <c r="C4834" s="7" t="str">
        <f>HYPERLINK("https://esaj.tjsp.jus.br/cjsg/resultadoSimples.do?conversationId=&amp;nuProcOrigem="&amp;D4834&amp;"&amp;nuRegistro=",D4834)</f>
        <v>2108653-67.2020.8.26.0000</v>
      </c>
      <c r="D4834" s="6" t="s">
        <v>9524</v>
      </c>
      <c r="E4834" s="6" t="s">
        <v>18</v>
      </c>
      <c r="F4834" s="6" t="s">
        <v>11</v>
      </c>
      <c r="G4834" s="6" t="s">
        <v>35</v>
      </c>
      <c r="H4834" s="6" t="s">
        <v>325</v>
      </c>
      <c r="I4834" s="6" t="s">
        <v>66</v>
      </c>
      <c r="J4834" s="10" t="s">
        <v>9525</v>
      </c>
    </row>
    <row r="4835" spans="1:10" x14ac:dyDescent="0.35">
      <c r="A4835" s="8">
        <v>44001</v>
      </c>
      <c r="B4835" s="3" t="s">
        <v>9</v>
      </c>
      <c r="C4835" s="7" t="str">
        <f>HYPERLINK("https://esaj.tjsp.jus.br/cjsg/resultadoSimples.do?conversationId=&amp;nuProcOrigem="&amp;D4835&amp;"&amp;nuRegistro=",D4835)</f>
        <v>2114678-96.2020.8.26.0000</v>
      </c>
      <c r="D4835" s="6" t="s">
        <v>9531</v>
      </c>
      <c r="E4835" s="6" t="s">
        <v>18</v>
      </c>
      <c r="F4835" s="6" t="s">
        <v>11</v>
      </c>
      <c r="G4835" s="6" t="s">
        <v>71</v>
      </c>
      <c r="H4835" s="6" t="s">
        <v>337</v>
      </c>
      <c r="I4835" s="6" t="s">
        <v>94</v>
      </c>
      <c r="J4835" s="10"/>
    </row>
    <row r="4836" spans="1:10" x14ac:dyDescent="0.35">
      <c r="A4836" s="8">
        <v>44001</v>
      </c>
      <c r="B4836" s="3" t="s">
        <v>9</v>
      </c>
      <c r="C4836" s="7" t="str">
        <f>HYPERLINK("https://esaj.tjsp.jus.br/cjsg/resultadoSimples.do?conversationId=&amp;nuProcOrigem="&amp;D4836&amp;"&amp;nuRegistro=",D4836)</f>
        <v>2122007-62.2020.8.26.0000</v>
      </c>
      <c r="D4836" s="6" t="s">
        <v>9566</v>
      </c>
      <c r="E4836" s="6" t="s">
        <v>18</v>
      </c>
      <c r="F4836" s="6" t="s">
        <v>22</v>
      </c>
      <c r="G4836" s="6" t="s">
        <v>124</v>
      </c>
      <c r="H4836" s="6" t="s">
        <v>325</v>
      </c>
      <c r="I4836" s="6" t="s">
        <v>66</v>
      </c>
      <c r="J4836" s="10" t="s">
        <v>9567</v>
      </c>
    </row>
    <row r="4837" spans="1:10" x14ac:dyDescent="0.35">
      <c r="A4837" s="8">
        <v>44001</v>
      </c>
      <c r="B4837" s="3" t="s">
        <v>9</v>
      </c>
      <c r="C4837" s="7" t="str">
        <f>HYPERLINK("https://esaj.tjsp.jus.br/cjsg/resultadoSimples.do?conversationId=&amp;nuProcOrigem="&amp;D4837&amp;"&amp;nuRegistro=",D4837)</f>
        <v>2122697-91.2020.8.26.0000</v>
      </c>
      <c r="D4837" s="6" t="s">
        <v>9587</v>
      </c>
      <c r="E4837" s="6" t="s">
        <v>18</v>
      </c>
      <c r="F4837" s="6" t="s">
        <v>22</v>
      </c>
      <c r="G4837" s="6" t="s">
        <v>615</v>
      </c>
      <c r="H4837" s="6" t="s">
        <v>84</v>
      </c>
      <c r="I4837" s="6" t="s">
        <v>57</v>
      </c>
      <c r="J4837" s="10"/>
    </row>
    <row r="4838" spans="1:10" x14ac:dyDescent="0.35">
      <c r="A4838" s="8">
        <v>44001</v>
      </c>
      <c r="B4838" s="3" t="s">
        <v>9</v>
      </c>
      <c r="C4838" s="7" t="str">
        <f>HYPERLINK("https://esaj.tjsp.jus.br/cjsg/resultadoSimples.do?conversationId=&amp;nuProcOrigem="&amp;D4838&amp;"&amp;nuRegistro=",D4838)</f>
        <v>2116492-46.2020.8.26.0000</v>
      </c>
      <c r="D4838" s="6" t="s">
        <v>9621</v>
      </c>
      <c r="E4838" s="6" t="s">
        <v>18</v>
      </c>
      <c r="F4838" s="6" t="s">
        <v>22</v>
      </c>
      <c r="G4838" s="6" t="s">
        <v>25</v>
      </c>
      <c r="H4838" s="6" t="s">
        <v>65</v>
      </c>
      <c r="I4838" s="6" t="s">
        <v>29</v>
      </c>
      <c r="J4838" s="10" t="s">
        <v>9622</v>
      </c>
    </row>
    <row r="4839" spans="1:10" x14ac:dyDescent="0.35">
      <c r="A4839" s="8">
        <v>44001</v>
      </c>
      <c r="B4839" s="3" t="s">
        <v>9</v>
      </c>
      <c r="C4839" s="7" t="str">
        <f>HYPERLINK("https://esaj.tjsp.jus.br/cjsg/resultadoSimples.do?conversationId=&amp;nuProcOrigem="&amp;D4839&amp;"&amp;nuRegistro=",D4839)</f>
        <v>2106931-95.2020.8.26.0000</v>
      </c>
      <c r="D4839" s="6" t="s">
        <v>9664</v>
      </c>
      <c r="E4839" s="6" t="s">
        <v>18</v>
      </c>
      <c r="F4839" s="6" t="s">
        <v>58</v>
      </c>
      <c r="G4839" s="6" t="s">
        <v>23</v>
      </c>
      <c r="H4839" s="6" t="s">
        <v>372</v>
      </c>
      <c r="I4839" s="6" t="s">
        <v>90</v>
      </c>
      <c r="J4839" s="10" t="s">
        <v>9665</v>
      </c>
    </row>
    <row r="4840" spans="1:10" x14ac:dyDescent="0.35">
      <c r="A4840" s="8">
        <v>44001</v>
      </c>
      <c r="B4840" s="3" t="s">
        <v>9</v>
      </c>
      <c r="C4840" s="7" t="str">
        <f>HYPERLINK("https://esaj.tjsp.jus.br/cjsg/resultadoSimples.do?conversationId=&amp;nuProcOrigem="&amp;D4840&amp;"&amp;nuRegistro=",D4840)</f>
        <v>2056418-26.2020.8.26.0000</v>
      </c>
      <c r="D4840" s="6" t="s">
        <v>9680</v>
      </c>
      <c r="E4840" s="6" t="s">
        <v>18</v>
      </c>
      <c r="F4840" s="6" t="s">
        <v>22</v>
      </c>
      <c r="G4840" s="6" t="s">
        <v>25</v>
      </c>
      <c r="H4840" s="6" t="s">
        <v>3027</v>
      </c>
      <c r="I4840" s="6" t="s">
        <v>70</v>
      </c>
      <c r="J4840" s="10"/>
    </row>
    <row r="4841" spans="1:10" x14ac:dyDescent="0.35">
      <c r="A4841" s="8">
        <v>44001</v>
      </c>
      <c r="B4841" s="3" t="s">
        <v>9</v>
      </c>
      <c r="C4841" s="7" t="str">
        <f>HYPERLINK("https://esaj.tjsp.jus.br/cjsg/resultadoSimples.do?conversationId=&amp;nuProcOrigem="&amp;D4841&amp;"&amp;nuRegistro=",D4841)</f>
        <v>2078686-74.2020.8.26.0000</v>
      </c>
      <c r="D4841" s="6" t="s">
        <v>9708</v>
      </c>
      <c r="E4841" s="6" t="s">
        <v>18</v>
      </c>
      <c r="F4841" s="6" t="s">
        <v>323</v>
      </c>
      <c r="G4841" s="6" t="s">
        <v>71</v>
      </c>
      <c r="H4841" s="6" t="s">
        <v>3027</v>
      </c>
      <c r="I4841" s="6" t="s">
        <v>70</v>
      </c>
      <c r="J4841" s="10"/>
    </row>
    <row r="4842" spans="1:10" x14ac:dyDescent="0.35">
      <c r="A4842" s="8">
        <v>44001</v>
      </c>
      <c r="B4842" s="3" t="s">
        <v>9</v>
      </c>
      <c r="C4842" s="7" t="str">
        <f>HYPERLINK("https://esaj.tjsp.jus.br/cjsg/resultadoSimples.do?conversationId=&amp;nuProcOrigem="&amp;D4842&amp;"&amp;nuRegistro=",D4842)</f>
        <v>2096687-10.2020.8.26.0000</v>
      </c>
      <c r="D4842" s="6" t="s">
        <v>9711</v>
      </c>
      <c r="E4842" s="6" t="s">
        <v>18</v>
      </c>
      <c r="F4842" s="6" t="s">
        <v>22</v>
      </c>
      <c r="G4842" s="6" t="s">
        <v>200</v>
      </c>
      <c r="H4842" s="6" t="s">
        <v>184</v>
      </c>
      <c r="I4842" s="6" t="s">
        <v>89</v>
      </c>
      <c r="J4842" s="10" t="s">
        <v>9712</v>
      </c>
    </row>
    <row r="4843" spans="1:10" x14ac:dyDescent="0.35">
      <c r="A4843" s="8">
        <v>44001</v>
      </c>
      <c r="B4843" s="3" t="s">
        <v>9</v>
      </c>
      <c r="C4843" s="7" t="str">
        <f>HYPERLINK("https://esaj.tjsp.jus.br/cjsg/resultadoSimples.do?conversationId=&amp;nuProcOrigem="&amp;D4843&amp;"&amp;nuRegistro=",D4843)</f>
        <v>2088330-41.2020.8.26.0000</v>
      </c>
      <c r="D4843" s="6" t="s">
        <v>9722</v>
      </c>
      <c r="E4843" s="6" t="s">
        <v>18</v>
      </c>
      <c r="F4843" s="6" t="s">
        <v>22</v>
      </c>
      <c r="G4843" s="6" t="s">
        <v>27</v>
      </c>
      <c r="H4843" s="6" t="s">
        <v>3027</v>
      </c>
      <c r="I4843" s="6" t="s">
        <v>70</v>
      </c>
      <c r="J4843" s="10"/>
    </row>
    <row r="4844" spans="1:10" x14ac:dyDescent="0.35">
      <c r="A4844" s="8">
        <v>44001</v>
      </c>
      <c r="B4844" s="3" t="s">
        <v>9</v>
      </c>
      <c r="C4844" s="7" t="str">
        <f>HYPERLINK("https://esaj.tjsp.jus.br/cjsg/resultadoSimples.do?conversationId=&amp;nuProcOrigem="&amp;D4844&amp;"&amp;nuRegistro=",D4844)</f>
        <v>2117112-58.2020.8.26.0000</v>
      </c>
      <c r="D4844" s="6" t="s">
        <v>9725</v>
      </c>
      <c r="E4844" s="6" t="s">
        <v>18</v>
      </c>
      <c r="F4844" s="6" t="s">
        <v>46</v>
      </c>
      <c r="G4844" s="6" t="s">
        <v>25</v>
      </c>
      <c r="H4844" s="6" t="s">
        <v>65</v>
      </c>
      <c r="I4844" s="6" t="s">
        <v>29</v>
      </c>
      <c r="J4844" s="10" t="s">
        <v>9726</v>
      </c>
    </row>
    <row r="4845" spans="1:10" x14ac:dyDescent="0.35">
      <c r="A4845" s="8">
        <v>44001</v>
      </c>
      <c r="B4845" s="3" t="s">
        <v>9</v>
      </c>
      <c r="C4845" s="7" t="str">
        <f>HYPERLINK("https://esaj.tjsp.jus.br/cjsg/resultadoSimples.do?conversationId=&amp;nuProcOrigem="&amp;D4845&amp;"&amp;nuRegistro=",D4845)</f>
        <v>2055779-08.2020.8.26.0000</v>
      </c>
      <c r="D4845" s="6" t="s">
        <v>9730</v>
      </c>
      <c r="E4845" s="6" t="s">
        <v>18</v>
      </c>
      <c r="F4845" s="6" t="s">
        <v>22</v>
      </c>
      <c r="G4845" s="6" t="s">
        <v>36</v>
      </c>
      <c r="H4845" s="6" t="s">
        <v>3027</v>
      </c>
      <c r="I4845" s="6" t="s">
        <v>70</v>
      </c>
      <c r="J4845" s="10"/>
    </row>
    <row r="4846" spans="1:10" x14ac:dyDescent="0.35">
      <c r="A4846" s="8">
        <v>44001</v>
      </c>
      <c r="B4846" s="3" t="s">
        <v>9</v>
      </c>
      <c r="C4846" s="7" t="str">
        <f>HYPERLINK("https://esaj.tjsp.jus.br/cjsg/resultadoSimples.do?conversationId=&amp;nuProcOrigem="&amp;D4846&amp;"&amp;nuRegistro=",D4846)</f>
        <v>2069004-95.2020.8.26.0000</v>
      </c>
      <c r="D4846" s="6" t="s">
        <v>9731</v>
      </c>
      <c r="E4846" s="6" t="s">
        <v>18</v>
      </c>
      <c r="F4846" s="6" t="s">
        <v>48</v>
      </c>
      <c r="G4846" s="6" t="s">
        <v>40</v>
      </c>
      <c r="H4846" s="6" t="s">
        <v>3027</v>
      </c>
      <c r="I4846" s="6" t="s">
        <v>70</v>
      </c>
      <c r="J4846" s="10"/>
    </row>
    <row r="4847" spans="1:10" x14ac:dyDescent="0.35">
      <c r="A4847" s="8">
        <v>44001</v>
      </c>
      <c r="B4847" s="3" t="s">
        <v>9</v>
      </c>
      <c r="C4847" s="7" t="str">
        <f>HYPERLINK("https://esaj.tjsp.jus.br/cjsg/resultadoSimples.do?conversationId=&amp;nuProcOrigem="&amp;D4847&amp;"&amp;nuRegistro=",D4847)</f>
        <v>2102697-70.2020.8.26.0000</v>
      </c>
      <c r="D4847" s="6" t="s">
        <v>9753</v>
      </c>
      <c r="E4847" s="6" t="s">
        <v>18</v>
      </c>
      <c r="F4847" s="6" t="s">
        <v>22</v>
      </c>
      <c r="G4847" s="6" t="s">
        <v>71</v>
      </c>
      <c r="H4847" s="6" t="s">
        <v>421</v>
      </c>
      <c r="I4847" s="6" t="s">
        <v>44</v>
      </c>
      <c r="J4847" s="10" t="s">
        <v>9754</v>
      </c>
    </row>
    <row r="4848" spans="1:10" x14ac:dyDescent="0.35">
      <c r="A4848" s="8">
        <v>44001</v>
      </c>
      <c r="B4848" s="3" t="s">
        <v>9</v>
      </c>
      <c r="C4848" s="7" t="str">
        <f>HYPERLINK("https://esaj.tjsp.jus.br/cjsg/resultadoSimples.do?conversationId=&amp;nuProcOrigem="&amp;D4848&amp;"&amp;nuRegistro=",D4848)</f>
        <v>2066474-21.2020.8.26.0000</v>
      </c>
      <c r="D4848" s="6" t="s">
        <v>9783</v>
      </c>
      <c r="E4848" s="6" t="s">
        <v>18</v>
      </c>
      <c r="F4848" s="6" t="s">
        <v>204</v>
      </c>
      <c r="G4848" s="6" t="s">
        <v>273</v>
      </c>
      <c r="H4848" s="6" t="s">
        <v>174</v>
      </c>
      <c r="I4848" s="6" t="s">
        <v>42</v>
      </c>
      <c r="J4848" s="10"/>
    </row>
    <row r="4849" spans="1:10" x14ac:dyDescent="0.35">
      <c r="A4849" s="8">
        <v>44001</v>
      </c>
      <c r="B4849" s="3" t="s">
        <v>9</v>
      </c>
      <c r="C4849" s="7" t="str">
        <f>HYPERLINK("https://esaj.tjsp.jus.br/cjsg/resultadoSimples.do?conversationId=&amp;nuProcOrigem="&amp;D4849&amp;"&amp;nuRegistro=",D4849)</f>
        <v>2083331-45.2020.8.26.0000</v>
      </c>
      <c r="D4849" s="6" t="s">
        <v>9784</v>
      </c>
      <c r="E4849" s="6" t="s">
        <v>18</v>
      </c>
      <c r="F4849" s="6" t="s">
        <v>99</v>
      </c>
      <c r="G4849" s="6" t="s">
        <v>23</v>
      </c>
      <c r="H4849" s="6" t="s">
        <v>3027</v>
      </c>
      <c r="I4849" s="6" t="s">
        <v>70</v>
      </c>
      <c r="J4849" s="10"/>
    </row>
    <row r="4850" spans="1:10" x14ac:dyDescent="0.35">
      <c r="A4850" s="8">
        <v>44001</v>
      </c>
      <c r="B4850" s="3" t="s">
        <v>9</v>
      </c>
      <c r="C4850" s="7" t="str">
        <f>HYPERLINK("https://esaj.tjsp.jus.br/cjsg/resultadoSimples.do?conversationId=&amp;nuProcOrigem="&amp;D4850&amp;"&amp;nuRegistro=",D4850)</f>
        <v>2101687-88.2020.8.26.0000</v>
      </c>
      <c r="D4850" s="6" t="s">
        <v>9813</v>
      </c>
      <c r="E4850" s="6" t="s">
        <v>18</v>
      </c>
      <c r="F4850" s="6" t="s">
        <v>22</v>
      </c>
      <c r="G4850" s="6" t="s">
        <v>105</v>
      </c>
      <c r="H4850" s="6" t="s">
        <v>337</v>
      </c>
      <c r="I4850" s="6" t="s">
        <v>94</v>
      </c>
      <c r="J4850" s="10"/>
    </row>
    <row r="4851" spans="1:10" x14ac:dyDescent="0.35">
      <c r="A4851" s="8">
        <v>44001</v>
      </c>
      <c r="B4851" s="3" t="s">
        <v>9</v>
      </c>
      <c r="C4851" s="7" t="str">
        <f>HYPERLINK("https://esaj.tjsp.jus.br/cjsg/resultadoSimples.do?conversationId=&amp;nuProcOrigem="&amp;D4851&amp;"&amp;nuRegistro=",D4851)</f>
        <v>2109468-64.2020.8.26.0000</v>
      </c>
      <c r="D4851" s="6" t="s">
        <v>9842</v>
      </c>
      <c r="E4851" s="6" t="s">
        <v>18</v>
      </c>
      <c r="F4851" s="6" t="s">
        <v>30</v>
      </c>
      <c r="G4851" s="6" t="s">
        <v>25</v>
      </c>
      <c r="H4851" s="6" t="s">
        <v>126</v>
      </c>
      <c r="I4851" s="6" t="s">
        <v>64</v>
      </c>
      <c r="J4851" s="10"/>
    </row>
    <row r="4852" spans="1:10" x14ac:dyDescent="0.35">
      <c r="A4852" s="8">
        <v>44001</v>
      </c>
      <c r="B4852" s="3" t="s">
        <v>9</v>
      </c>
      <c r="C4852" s="7" t="str">
        <f>HYPERLINK("https://esaj.tjsp.jus.br/cjsg/resultadoSimples.do?conversationId=&amp;nuProcOrigem="&amp;D4852&amp;"&amp;nuRegistro=",D4852)</f>
        <v>2110491-45.2020.8.26.0000</v>
      </c>
      <c r="D4852" s="6" t="s">
        <v>9843</v>
      </c>
      <c r="E4852" s="6" t="s">
        <v>18</v>
      </c>
      <c r="F4852" s="6" t="s">
        <v>53</v>
      </c>
      <c r="G4852" s="6" t="s">
        <v>35</v>
      </c>
      <c r="H4852" s="6" t="s">
        <v>3027</v>
      </c>
      <c r="I4852" s="6" t="s">
        <v>70</v>
      </c>
      <c r="J4852" s="10"/>
    </row>
    <row r="4853" spans="1:10" x14ac:dyDescent="0.35">
      <c r="A4853" s="8">
        <v>44001</v>
      </c>
      <c r="B4853" s="3" t="s">
        <v>9</v>
      </c>
      <c r="C4853" s="7" t="str">
        <f>HYPERLINK("https://esaj.tjsp.jus.br/cjsg/resultadoSimples.do?conversationId=&amp;nuProcOrigem="&amp;D4853&amp;"&amp;nuRegistro=",D4853)</f>
        <v>2066641-38.2020.8.26.0000</v>
      </c>
      <c r="D4853" s="6" t="s">
        <v>9869</v>
      </c>
      <c r="E4853" s="6" t="s">
        <v>18</v>
      </c>
      <c r="F4853" s="6" t="s">
        <v>14</v>
      </c>
      <c r="G4853" s="6" t="s">
        <v>25</v>
      </c>
      <c r="H4853" s="6" t="s">
        <v>3027</v>
      </c>
      <c r="I4853" s="6" t="s">
        <v>70</v>
      </c>
      <c r="J4853" s="10"/>
    </row>
    <row r="4854" spans="1:10" x14ac:dyDescent="0.35">
      <c r="A4854" s="8">
        <v>44001</v>
      </c>
      <c r="B4854" s="3" t="s">
        <v>9</v>
      </c>
      <c r="C4854" s="7" t="str">
        <f>HYPERLINK("https://esaj.tjsp.jus.br/cjsg/resultadoSimples.do?conversationId=&amp;nuProcOrigem="&amp;D4854&amp;"&amp;nuRegistro=",D4854)</f>
        <v>2060397-93.2020.8.26.0000</v>
      </c>
      <c r="D4854" s="6" t="s">
        <v>9876</v>
      </c>
      <c r="E4854" s="6" t="s">
        <v>18</v>
      </c>
      <c r="F4854" s="6" t="s">
        <v>22</v>
      </c>
      <c r="G4854" s="6" t="s">
        <v>25</v>
      </c>
      <c r="H4854" s="6" t="s">
        <v>3027</v>
      </c>
      <c r="I4854" s="6" t="s">
        <v>70</v>
      </c>
      <c r="J4854" s="10"/>
    </row>
    <row r="4855" spans="1:10" x14ac:dyDescent="0.35">
      <c r="A4855" s="8">
        <v>44001</v>
      </c>
      <c r="B4855" s="3" t="s">
        <v>9</v>
      </c>
      <c r="C4855" s="7" t="str">
        <f>HYPERLINK("https://esaj.tjsp.jus.br/cjsg/resultadoSimples.do?conversationId=&amp;nuProcOrigem="&amp;D4855&amp;"&amp;nuRegistro=",D4855)</f>
        <v>2103089-10.2020.8.26.0000</v>
      </c>
      <c r="D4855" s="6" t="s">
        <v>9879</v>
      </c>
      <c r="E4855" s="6" t="s">
        <v>18</v>
      </c>
      <c r="F4855" s="6" t="s">
        <v>14</v>
      </c>
      <c r="G4855" s="6" t="s">
        <v>49</v>
      </c>
      <c r="H4855" s="6" t="s">
        <v>421</v>
      </c>
      <c r="I4855" s="6" t="s">
        <v>44</v>
      </c>
      <c r="J4855" s="10" t="s">
        <v>9880</v>
      </c>
    </row>
    <row r="4856" spans="1:10" x14ac:dyDescent="0.35">
      <c r="A4856" s="8">
        <v>44001</v>
      </c>
      <c r="B4856" s="3" t="s">
        <v>9</v>
      </c>
      <c r="C4856" s="7" t="str">
        <f>HYPERLINK("https://esaj.tjsp.jus.br/cjsg/resultadoSimples.do?conversationId=&amp;nuProcOrigem="&amp;D4856&amp;"&amp;nuRegistro=",D4856)</f>
        <v>2099780-78.2020.8.26.0000</v>
      </c>
      <c r="D4856" s="6" t="s">
        <v>9935</v>
      </c>
      <c r="E4856" s="6" t="s">
        <v>18</v>
      </c>
      <c r="F4856" s="6" t="s">
        <v>67</v>
      </c>
      <c r="G4856" s="6" t="s">
        <v>167</v>
      </c>
      <c r="H4856" s="6" t="s">
        <v>184</v>
      </c>
      <c r="I4856" s="6" t="s">
        <v>89</v>
      </c>
      <c r="J4856" s="10" t="s">
        <v>9936</v>
      </c>
    </row>
    <row r="4857" spans="1:10" x14ac:dyDescent="0.35">
      <c r="A4857" s="8">
        <v>44001</v>
      </c>
      <c r="B4857" s="3" t="s">
        <v>9</v>
      </c>
      <c r="C4857" s="7" t="str">
        <f>HYPERLINK("https://esaj.tjsp.jus.br/cjsg/resultadoSimples.do?conversationId=&amp;nuProcOrigem="&amp;D4857&amp;"&amp;nuRegistro=",D4857)</f>
        <v>2077346-95.2020.8.26.0000</v>
      </c>
      <c r="D4857" s="6" t="s">
        <v>9938</v>
      </c>
      <c r="E4857" s="6" t="s">
        <v>18</v>
      </c>
      <c r="F4857" s="6" t="s">
        <v>53</v>
      </c>
      <c r="G4857" s="6" t="s">
        <v>27</v>
      </c>
      <c r="H4857" s="6" t="s">
        <v>421</v>
      </c>
      <c r="I4857" s="6" t="s">
        <v>44</v>
      </c>
      <c r="J4857" s="10" t="s">
        <v>9939</v>
      </c>
    </row>
    <row r="4858" spans="1:10" x14ac:dyDescent="0.35">
      <c r="A4858" s="8">
        <v>44001</v>
      </c>
      <c r="B4858" s="3" t="s">
        <v>9</v>
      </c>
      <c r="C4858" s="7" t="str">
        <f>HYPERLINK("https://esaj.tjsp.jus.br/cjsg/resultadoSimples.do?conversationId=&amp;nuProcOrigem="&amp;D4858&amp;"&amp;nuRegistro=",D4858)</f>
        <v>1501343-85.2019.8.26.0617</v>
      </c>
      <c r="D4858" s="6" t="s">
        <v>9954</v>
      </c>
      <c r="E4858" s="6" t="s">
        <v>10</v>
      </c>
      <c r="F4858" s="6" t="s">
        <v>22</v>
      </c>
      <c r="G4858" s="6" t="s">
        <v>75</v>
      </c>
      <c r="H4858" s="6" t="s">
        <v>334</v>
      </c>
      <c r="I4858" s="6" t="s">
        <v>89</v>
      </c>
      <c r="J4858" s="10" t="s">
        <v>9955</v>
      </c>
    </row>
    <row r="4859" spans="1:10" x14ac:dyDescent="0.35">
      <c r="A4859" s="8">
        <v>44001</v>
      </c>
      <c r="B4859" s="3" t="s">
        <v>9</v>
      </c>
      <c r="C4859" s="7" t="str">
        <f>HYPERLINK("https://esaj.tjsp.jus.br/cjsg/resultadoSimples.do?conversationId=&amp;nuProcOrigem="&amp;D4859&amp;"&amp;nuRegistro=",D4859)</f>
        <v>2098162-98.2020.8.26.0000</v>
      </c>
      <c r="D4859" s="6" t="s">
        <v>9956</v>
      </c>
      <c r="E4859" s="6" t="s">
        <v>18</v>
      </c>
      <c r="F4859" s="6" t="s">
        <v>46</v>
      </c>
      <c r="G4859" s="6" t="s">
        <v>25</v>
      </c>
      <c r="H4859" s="6" t="s">
        <v>271</v>
      </c>
      <c r="I4859" s="6" t="s">
        <v>32</v>
      </c>
      <c r="J4859" s="10"/>
    </row>
    <row r="4860" spans="1:10" x14ac:dyDescent="0.35">
      <c r="A4860" s="8">
        <v>44001</v>
      </c>
      <c r="B4860" s="3" t="s">
        <v>9</v>
      </c>
      <c r="C4860" s="7" t="str">
        <f>HYPERLINK("https://esaj.tjsp.jus.br/cjsg/resultadoSimples.do?conversationId=&amp;nuProcOrigem="&amp;D4860&amp;"&amp;nuRegistro=",D4860)</f>
        <v>2116830-20.2020.8.26.0000</v>
      </c>
      <c r="D4860" s="6" t="s">
        <v>9975</v>
      </c>
      <c r="E4860" s="6" t="s">
        <v>18</v>
      </c>
      <c r="F4860" s="6" t="s">
        <v>30</v>
      </c>
      <c r="G4860" s="6" t="s">
        <v>27</v>
      </c>
      <c r="H4860" s="6" t="s">
        <v>280</v>
      </c>
      <c r="I4860" s="6" t="s">
        <v>70</v>
      </c>
      <c r="J4860" s="10" t="s">
        <v>577</v>
      </c>
    </row>
    <row r="4861" spans="1:10" x14ac:dyDescent="0.35">
      <c r="A4861" s="8">
        <v>44001</v>
      </c>
      <c r="B4861" s="3" t="s">
        <v>9</v>
      </c>
      <c r="C4861" s="7" t="str">
        <f>HYPERLINK("https://esaj.tjsp.jus.br/cjsg/resultadoSimples.do?conversationId=&amp;nuProcOrigem="&amp;D4861&amp;"&amp;nuRegistro=",D4861)</f>
        <v>2055027-36.2020.8.26.0000</v>
      </c>
      <c r="D4861" s="6" t="s">
        <v>9985</v>
      </c>
      <c r="E4861" s="6" t="s">
        <v>18</v>
      </c>
      <c r="F4861" s="6" t="s">
        <v>22</v>
      </c>
      <c r="G4861" s="6" t="s">
        <v>214</v>
      </c>
      <c r="H4861" s="6" t="s">
        <v>325</v>
      </c>
      <c r="I4861" s="6" t="s">
        <v>66</v>
      </c>
      <c r="J4861" s="10" t="s">
        <v>9986</v>
      </c>
    </row>
    <row r="4862" spans="1:10" x14ac:dyDescent="0.35">
      <c r="A4862" s="8">
        <v>44001</v>
      </c>
      <c r="B4862" s="3" t="s">
        <v>9</v>
      </c>
      <c r="C4862" s="7" t="str">
        <f>HYPERLINK("https://esaj.tjsp.jus.br/cjsg/resultadoSimples.do?conversationId=&amp;nuProcOrigem="&amp;D4862&amp;"&amp;nuRegistro=",D4862)</f>
        <v>2073619-31.2020.8.26.0000</v>
      </c>
      <c r="D4862" s="6" t="s">
        <v>10022</v>
      </c>
      <c r="E4862" s="6" t="s">
        <v>18</v>
      </c>
      <c r="F4862" s="6" t="s">
        <v>53</v>
      </c>
      <c r="G4862" s="6" t="s">
        <v>25</v>
      </c>
      <c r="H4862" s="6" t="s">
        <v>240</v>
      </c>
      <c r="I4862" s="6" t="s">
        <v>90</v>
      </c>
      <c r="J4862" s="10" t="s">
        <v>10023</v>
      </c>
    </row>
    <row r="4863" spans="1:10" x14ac:dyDescent="0.35">
      <c r="A4863" s="8">
        <v>44001</v>
      </c>
      <c r="B4863" s="3" t="s">
        <v>9</v>
      </c>
      <c r="C4863" s="7" t="str">
        <f>HYPERLINK("https://esaj.tjsp.jus.br/cjsg/resultadoSimples.do?conversationId=&amp;nuProcOrigem="&amp;D4863&amp;"&amp;nuRegistro=",D4863)</f>
        <v>2076676-57.2020.8.26.0000</v>
      </c>
      <c r="D4863" s="6" t="s">
        <v>10050</v>
      </c>
      <c r="E4863" s="6" t="s">
        <v>18</v>
      </c>
      <c r="F4863" s="6" t="s">
        <v>19</v>
      </c>
      <c r="G4863" s="6" t="s">
        <v>98</v>
      </c>
      <c r="H4863" s="6" t="s">
        <v>16</v>
      </c>
      <c r="I4863" s="6" t="s">
        <v>17</v>
      </c>
      <c r="J4863" s="10"/>
    </row>
    <row r="4864" spans="1:10" x14ac:dyDescent="0.35">
      <c r="A4864" s="8">
        <v>44001</v>
      </c>
      <c r="B4864" s="3" t="s">
        <v>9</v>
      </c>
      <c r="C4864" s="7" t="str">
        <f>HYPERLINK("https://esaj.tjsp.jus.br/cjsg/resultadoSimples.do?conversationId=&amp;nuProcOrigem="&amp;D4864&amp;"&amp;nuRegistro=",D4864)</f>
        <v>2061820-88.2020.8.26.0000</v>
      </c>
      <c r="D4864" s="6" t="s">
        <v>10055</v>
      </c>
      <c r="E4864" s="6" t="s">
        <v>18</v>
      </c>
      <c r="F4864" s="6" t="s">
        <v>22</v>
      </c>
      <c r="G4864" s="6" t="s">
        <v>491</v>
      </c>
      <c r="H4864" s="6" t="s">
        <v>3027</v>
      </c>
      <c r="I4864" s="6" t="s">
        <v>70</v>
      </c>
      <c r="J4864" s="10"/>
    </row>
    <row r="4865" spans="1:10" x14ac:dyDescent="0.35">
      <c r="A4865" s="8">
        <v>44001</v>
      </c>
      <c r="B4865" s="3" t="s">
        <v>9</v>
      </c>
      <c r="C4865" s="7" t="str">
        <f>HYPERLINK("https://esaj.tjsp.jus.br/cjsg/resultadoSimples.do?conversationId=&amp;nuProcOrigem="&amp;D4865&amp;"&amp;nuRegistro=",D4865)</f>
        <v>2062802-05.2020.8.26.0000</v>
      </c>
      <c r="D4865" s="6" t="s">
        <v>10060</v>
      </c>
      <c r="E4865" s="6" t="s">
        <v>18</v>
      </c>
      <c r="F4865" s="6" t="s">
        <v>22</v>
      </c>
      <c r="G4865" s="6" t="s">
        <v>61</v>
      </c>
      <c r="H4865" s="6" t="s">
        <v>3027</v>
      </c>
      <c r="I4865" s="6" t="s">
        <v>70</v>
      </c>
      <c r="J4865" s="10"/>
    </row>
    <row r="4866" spans="1:10" x14ac:dyDescent="0.35">
      <c r="A4866" s="8">
        <v>44001</v>
      </c>
      <c r="B4866" s="3" t="s">
        <v>9</v>
      </c>
      <c r="C4866" s="7" t="str">
        <f>HYPERLINK("https://esaj.tjsp.jus.br/cjsg/resultadoSimples.do?conversationId=&amp;nuProcOrigem="&amp;D4866&amp;"&amp;nuRegistro=",D4866)</f>
        <v>2097943-85.2020.8.26.0000</v>
      </c>
      <c r="D4866" s="6" t="s">
        <v>10082</v>
      </c>
      <c r="E4866" s="6" t="s">
        <v>18</v>
      </c>
      <c r="F4866" s="6" t="s">
        <v>22</v>
      </c>
      <c r="G4866" s="6" t="s">
        <v>27</v>
      </c>
      <c r="H4866" s="6" t="s">
        <v>16</v>
      </c>
      <c r="I4866" s="6" t="s">
        <v>17</v>
      </c>
      <c r="J4866" s="10"/>
    </row>
    <row r="4867" spans="1:10" x14ac:dyDescent="0.35">
      <c r="A4867" s="8">
        <v>44001</v>
      </c>
      <c r="B4867" s="3" t="s">
        <v>9</v>
      </c>
      <c r="C4867" s="7" t="str">
        <f>HYPERLINK("https://esaj.tjsp.jus.br/cjsg/resultadoSimples.do?conversationId=&amp;nuProcOrigem="&amp;D4867&amp;"&amp;nuRegistro=",D4867)</f>
        <v>2090666-18.2020.8.26.0000</v>
      </c>
      <c r="D4867" s="6" t="s">
        <v>10085</v>
      </c>
      <c r="E4867" s="6" t="s">
        <v>18</v>
      </c>
      <c r="F4867" s="6" t="s">
        <v>22</v>
      </c>
      <c r="G4867" s="6" t="s">
        <v>71</v>
      </c>
      <c r="H4867" s="6" t="s">
        <v>507</v>
      </c>
      <c r="I4867" s="6" t="s">
        <v>47</v>
      </c>
      <c r="J4867" s="10" t="s">
        <v>10086</v>
      </c>
    </row>
    <row r="4868" spans="1:10" x14ac:dyDescent="0.35">
      <c r="A4868" s="8">
        <v>44001</v>
      </c>
      <c r="B4868" s="3" t="s">
        <v>9</v>
      </c>
      <c r="C4868" s="7" t="str">
        <f>HYPERLINK("https://esaj.tjsp.jus.br/cjsg/resultadoSimples.do?conversationId=&amp;nuProcOrigem="&amp;D4868&amp;"&amp;nuRegistro=",D4868)</f>
        <v>2069364-30.2020.8.26.0000</v>
      </c>
      <c r="D4868" s="6" t="s">
        <v>10092</v>
      </c>
      <c r="E4868" s="6" t="s">
        <v>18</v>
      </c>
      <c r="F4868" s="6" t="s">
        <v>30</v>
      </c>
      <c r="G4868" s="6" t="s">
        <v>160</v>
      </c>
      <c r="H4868" s="6" t="s">
        <v>341</v>
      </c>
      <c r="I4868" s="6" t="s">
        <v>13</v>
      </c>
      <c r="J4868" s="10"/>
    </row>
    <row r="4869" spans="1:10" x14ac:dyDescent="0.35">
      <c r="A4869" s="8">
        <v>44001</v>
      </c>
      <c r="B4869" s="3" t="s">
        <v>9</v>
      </c>
      <c r="C4869" s="7" t="str">
        <f>HYPERLINK("https://esaj.tjsp.jus.br/cjsg/resultadoSimples.do?conversationId=&amp;nuProcOrigem="&amp;D4869&amp;"&amp;nuRegistro=",D4869)</f>
        <v>0013332-39.2020.8.26.0000</v>
      </c>
      <c r="D4869" s="6" t="s">
        <v>10119</v>
      </c>
      <c r="E4869" s="6" t="s">
        <v>18</v>
      </c>
      <c r="F4869" s="6" t="s">
        <v>22</v>
      </c>
      <c r="G4869" s="6" t="s">
        <v>88</v>
      </c>
      <c r="H4869" s="6" t="s">
        <v>3027</v>
      </c>
      <c r="I4869" s="6" t="s">
        <v>70</v>
      </c>
      <c r="J4869" s="10"/>
    </row>
    <row r="4870" spans="1:10" x14ac:dyDescent="0.35">
      <c r="A4870" s="8">
        <v>44001</v>
      </c>
      <c r="B4870" s="3" t="s">
        <v>9</v>
      </c>
      <c r="C4870" s="7" t="str">
        <f>HYPERLINK("https://esaj.tjsp.jus.br/cjsg/resultadoSimples.do?conversationId=&amp;nuProcOrigem="&amp;D4870&amp;"&amp;nuRegistro=",D4870)</f>
        <v>2060438-60.2020.8.26.0000</v>
      </c>
      <c r="D4870" s="6" t="s">
        <v>10122</v>
      </c>
      <c r="E4870" s="6" t="s">
        <v>18</v>
      </c>
      <c r="F4870" s="6" t="s">
        <v>48</v>
      </c>
      <c r="G4870" s="6" t="s">
        <v>185</v>
      </c>
      <c r="H4870" s="6" t="s">
        <v>174</v>
      </c>
      <c r="I4870" s="6" t="s">
        <v>42</v>
      </c>
      <c r="J4870" s="10"/>
    </row>
    <row r="4871" spans="1:10" x14ac:dyDescent="0.35">
      <c r="A4871" s="8">
        <v>44001</v>
      </c>
      <c r="B4871" s="3" t="s">
        <v>9</v>
      </c>
      <c r="C4871" s="7" t="str">
        <f>HYPERLINK("https://esaj.tjsp.jus.br/cjsg/resultadoSimples.do?conversationId=&amp;nuProcOrigem="&amp;D4871&amp;"&amp;nuRegistro=",D4871)</f>
        <v>2093028-90.2020.8.26.0000</v>
      </c>
      <c r="D4871" s="6" t="s">
        <v>10129</v>
      </c>
      <c r="E4871" s="6" t="s">
        <v>18</v>
      </c>
      <c r="F4871" s="6" t="s">
        <v>53</v>
      </c>
      <c r="G4871" s="6" t="s">
        <v>49</v>
      </c>
      <c r="H4871" s="6" t="s">
        <v>325</v>
      </c>
      <c r="I4871" s="6" t="s">
        <v>66</v>
      </c>
      <c r="J4871" s="10" t="s">
        <v>10130</v>
      </c>
    </row>
    <row r="4872" spans="1:10" x14ac:dyDescent="0.35">
      <c r="A4872" s="8">
        <v>44001</v>
      </c>
      <c r="B4872" s="3" t="s">
        <v>9</v>
      </c>
      <c r="C4872" s="7" t="str">
        <f>HYPERLINK("https://esaj.tjsp.jus.br/cjsg/resultadoSimples.do?conversationId=&amp;nuProcOrigem="&amp;D4872&amp;"&amp;nuRegistro=",D4872)</f>
        <v>2092795-93.2020.8.26.0000</v>
      </c>
      <c r="D4872" s="6" t="s">
        <v>10145</v>
      </c>
      <c r="E4872" s="6" t="s">
        <v>18</v>
      </c>
      <c r="F4872" s="6" t="s">
        <v>247</v>
      </c>
      <c r="G4872" s="6" t="s">
        <v>25</v>
      </c>
      <c r="H4872" s="6" t="s">
        <v>168</v>
      </c>
      <c r="I4872" s="6" t="s">
        <v>57</v>
      </c>
      <c r="J4872" s="10" t="s">
        <v>10146</v>
      </c>
    </row>
    <row r="4873" spans="1:10" x14ac:dyDescent="0.35">
      <c r="A4873" s="8">
        <v>44001</v>
      </c>
      <c r="B4873" s="3" t="s">
        <v>9</v>
      </c>
      <c r="C4873" s="7" t="str">
        <f>HYPERLINK("https://esaj.tjsp.jus.br/cjsg/resultadoSimples.do?conversationId=&amp;nuProcOrigem="&amp;D4873&amp;"&amp;nuRegistro=",D4873)</f>
        <v>2121181-36.2020.8.26.0000</v>
      </c>
      <c r="D4873" s="6" t="s">
        <v>10149</v>
      </c>
      <c r="E4873" s="6" t="s">
        <v>18</v>
      </c>
      <c r="F4873" s="6" t="s">
        <v>22</v>
      </c>
      <c r="G4873" s="6" t="s">
        <v>27</v>
      </c>
      <c r="H4873" s="6" t="s">
        <v>3027</v>
      </c>
      <c r="I4873" s="6" t="s">
        <v>70</v>
      </c>
      <c r="J4873" s="10"/>
    </row>
    <row r="4874" spans="1:10" x14ac:dyDescent="0.35">
      <c r="A4874" s="8">
        <v>44001</v>
      </c>
      <c r="B4874" s="3" t="s">
        <v>9</v>
      </c>
      <c r="C4874" s="7" t="str">
        <f>HYPERLINK("https://esaj.tjsp.jus.br/cjsg/resultadoSimples.do?conversationId=&amp;nuProcOrigem="&amp;D4874&amp;"&amp;nuRegistro=",D4874)</f>
        <v>2084078-92.2020.8.26.0000</v>
      </c>
      <c r="D4874" s="6" t="s">
        <v>10150</v>
      </c>
      <c r="E4874" s="6" t="s">
        <v>18</v>
      </c>
      <c r="F4874" s="6" t="s">
        <v>22</v>
      </c>
      <c r="G4874" s="6" t="s">
        <v>581</v>
      </c>
      <c r="H4874" s="6" t="s">
        <v>3027</v>
      </c>
      <c r="I4874" s="6" t="s">
        <v>70</v>
      </c>
      <c r="J4874" s="10"/>
    </row>
    <row r="4875" spans="1:10" x14ac:dyDescent="0.35">
      <c r="A4875" s="8">
        <v>44001</v>
      </c>
      <c r="B4875" s="3" t="s">
        <v>9</v>
      </c>
      <c r="C4875" s="7" t="str">
        <f>HYPERLINK("https://esaj.tjsp.jus.br/cjsg/resultadoSimples.do?conversationId=&amp;nuProcOrigem="&amp;D4875&amp;"&amp;nuRegistro=",D4875)</f>
        <v>2056964-81.2020.8.26.0000</v>
      </c>
      <c r="D4875" s="6" t="s">
        <v>10240</v>
      </c>
      <c r="E4875" s="6" t="s">
        <v>18</v>
      </c>
      <c r="F4875" s="6" t="s">
        <v>30</v>
      </c>
      <c r="G4875" s="6" t="s">
        <v>27</v>
      </c>
      <c r="H4875" s="6" t="s">
        <v>3027</v>
      </c>
      <c r="I4875" s="6" t="s">
        <v>70</v>
      </c>
      <c r="J4875" s="10"/>
    </row>
    <row r="4876" spans="1:10" x14ac:dyDescent="0.35">
      <c r="A4876" s="8">
        <v>44001</v>
      </c>
      <c r="B4876" s="3" t="s">
        <v>9</v>
      </c>
      <c r="C4876" s="7" t="str">
        <f>HYPERLINK("https://esaj.tjsp.jus.br/cjsg/resultadoSimples.do?conversationId=&amp;nuProcOrigem="&amp;D4876&amp;"&amp;nuRegistro=",D4876)</f>
        <v>2107384-90.2020.8.26.0000</v>
      </c>
      <c r="D4876" s="6" t="s">
        <v>10245</v>
      </c>
      <c r="E4876" s="6" t="s">
        <v>18</v>
      </c>
      <c r="F4876" s="6" t="s">
        <v>22</v>
      </c>
      <c r="G4876" s="6" t="s">
        <v>25</v>
      </c>
      <c r="H4876" s="6" t="s">
        <v>3027</v>
      </c>
      <c r="I4876" s="6" t="s">
        <v>70</v>
      </c>
      <c r="J4876" s="10"/>
    </row>
    <row r="4877" spans="1:10" x14ac:dyDescent="0.35">
      <c r="A4877" s="8">
        <v>44001</v>
      </c>
      <c r="B4877" s="3" t="s">
        <v>9</v>
      </c>
      <c r="C4877" s="7" t="str">
        <f>HYPERLINK("https://esaj.tjsp.jus.br/cjsg/resultadoSimples.do?conversationId=&amp;nuProcOrigem="&amp;D4877&amp;"&amp;nuRegistro=",D4877)</f>
        <v>2061701-30.2020.8.26.0000</v>
      </c>
      <c r="D4877" s="6" t="s">
        <v>10252</v>
      </c>
      <c r="E4877" s="6" t="s">
        <v>18</v>
      </c>
      <c r="F4877" s="6" t="s">
        <v>30</v>
      </c>
      <c r="G4877" s="6" t="s">
        <v>27</v>
      </c>
      <c r="H4877" s="6" t="s">
        <v>258</v>
      </c>
      <c r="I4877" s="6" t="s">
        <v>44</v>
      </c>
      <c r="J4877" s="10" t="s">
        <v>10253</v>
      </c>
    </row>
    <row r="4878" spans="1:10" x14ac:dyDescent="0.35">
      <c r="A4878" s="8">
        <v>44001</v>
      </c>
      <c r="B4878" s="3" t="s">
        <v>9</v>
      </c>
      <c r="C4878" s="7" t="str">
        <f>HYPERLINK("https://esaj.tjsp.jus.br/cjsg/resultadoSimples.do?conversationId=&amp;nuProcOrigem="&amp;D4878&amp;"&amp;nuRegistro=",D4878)</f>
        <v>2085028-04.2020.8.26.0000</v>
      </c>
      <c r="D4878" s="6" t="s">
        <v>10295</v>
      </c>
      <c r="E4878" s="6" t="s">
        <v>18</v>
      </c>
      <c r="F4878" s="6" t="s">
        <v>22</v>
      </c>
      <c r="G4878" s="6" t="s">
        <v>25</v>
      </c>
      <c r="H4878" s="6" t="s">
        <v>3027</v>
      </c>
      <c r="I4878" s="6" t="s">
        <v>70</v>
      </c>
      <c r="J4878" s="10"/>
    </row>
    <row r="4879" spans="1:10" x14ac:dyDescent="0.35">
      <c r="A4879" s="8">
        <v>44001</v>
      </c>
      <c r="B4879" s="3" t="s">
        <v>9</v>
      </c>
      <c r="C4879" s="7" t="str">
        <f>HYPERLINK("https://esaj.tjsp.jus.br/cjsg/resultadoSimples.do?conversationId=&amp;nuProcOrigem="&amp;D4879&amp;"&amp;nuRegistro=",D4879)</f>
        <v>2099245-52.2020.8.26.0000</v>
      </c>
      <c r="D4879" s="6" t="s">
        <v>10296</v>
      </c>
      <c r="E4879" s="6" t="s">
        <v>18</v>
      </c>
      <c r="F4879" s="6" t="s">
        <v>53</v>
      </c>
      <c r="G4879" s="6" t="s">
        <v>51</v>
      </c>
      <c r="H4879" s="6" t="s">
        <v>168</v>
      </c>
      <c r="I4879" s="6" t="s">
        <v>57</v>
      </c>
      <c r="J4879" s="10" t="s">
        <v>10297</v>
      </c>
    </row>
    <row r="4880" spans="1:10" x14ac:dyDescent="0.35">
      <c r="A4880" s="8">
        <v>44001</v>
      </c>
      <c r="B4880" s="3" t="s">
        <v>9</v>
      </c>
      <c r="C4880" s="7" t="str">
        <f>HYPERLINK("https://esaj.tjsp.jus.br/cjsg/resultadoSimples.do?conversationId=&amp;nuProcOrigem="&amp;D4880&amp;"&amp;nuRegistro=",D4880)</f>
        <v>0007036-72.2020.8.26.0041</v>
      </c>
      <c r="D4880" s="6" t="s">
        <v>10300</v>
      </c>
      <c r="E4880" s="6" t="s">
        <v>85</v>
      </c>
      <c r="F4880" s="6" t="s">
        <v>150</v>
      </c>
      <c r="G4880" s="6" t="s">
        <v>25</v>
      </c>
      <c r="H4880" s="6" t="s">
        <v>87</v>
      </c>
      <c r="I4880" s="6" t="s">
        <v>42</v>
      </c>
      <c r="J4880" s="10" t="s">
        <v>10301</v>
      </c>
    </row>
    <row r="4881" spans="1:10" x14ac:dyDescent="0.35">
      <c r="A4881" s="8">
        <v>44001</v>
      </c>
      <c r="B4881" s="3" t="s">
        <v>9</v>
      </c>
      <c r="C4881" s="7" t="str">
        <f>HYPERLINK("https://esaj.tjsp.jus.br/cjsg/resultadoSimples.do?conversationId=&amp;nuProcOrigem="&amp;D4881&amp;"&amp;nuRegistro=",D4881)</f>
        <v>2121366-74.2020.8.26.0000</v>
      </c>
      <c r="D4881" s="6" t="s">
        <v>10304</v>
      </c>
      <c r="E4881" s="6" t="s">
        <v>18</v>
      </c>
      <c r="F4881" s="6" t="s">
        <v>22</v>
      </c>
      <c r="G4881" s="6" t="s">
        <v>25</v>
      </c>
      <c r="H4881" s="6" t="s">
        <v>337</v>
      </c>
      <c r="I4881" s="6" t="s">
        <v>94</v>
      </c>
      <c r="J4881" s="10"/>
    </row>
    <row r="4882" spans="1:10" x14ac:dyDescent="0.35">
      <c r="A4882" s="8">
        <v>44001</v>
      </c>
      <c r="B4882" s="3" t="s">
        <v>9</v>
      </c>
      <c r="C4882" s="7" t="str">
        <f>HYPERLINK("https://esaj.tjsp.jus.br/cjsg/resultadoSimples.do?conversationId=&amp;nuProcOrigem="&amp;D4882&amp;"&amp;nuRegistro=",D4882)</f>
        <v>2088729-70.2020.8.26.0000</v>
      </c>
      <c r="D4882" s="6" t="s">
        <v>10308</v>
      </c>
      <c r="E4882" s="6" t="s">
        <v>18</v>
      </c>
      <c r="F4882" s="6" t="s">
        <v>22</v>
      </c>
      <c r="G4882" s="6" t="s">
        <v>474</v>
      </c>
      <c r="H4882" s="6" t="s">
        <v>127</v>
      </c>
      <c r="I4882" s="6" t="s">
        <v>70</v>
      </c>
      <c r="J4882" s="10" t="s">
        <v>505</v>
      </c>
    </row>
    <row r="4883" spans="1:10" x14ac:dyDescent="0.35">
      <c r="A4883" s="8">
        <v>44001</v>
      </c>
      <c r="B4883" s="3" t="s">
        <v>9</v>
      </c>
      <c r="C4883" s="7" t="str">
        <f>HYPERLINK("https://esaj.tjsp.jus.br/cjsg/resultadoSimples.do?conversationId=&amp;nuProcOrigem="&amp;D4883&amp;"&amp;nuRegistro=",D4883)</f>
        <v>2063074-96.2020.8.26.0000</v>
      </c>
      <c r="D4883" s="6" t="s">
        <v>10385</v>
      </c>
      <c r="E4883" s="6" t="s">
        <v>18</v>
      </c>
      <c r="F4883" s="6" t="s">
        <v>48</v>
      </c>
      <c r="G4883" s="6" t="s">
        <v>105</v>
      </c>
      <c r="H4883" s="6" t="s">
        <v>3027</v>
      </c>
      <c r="I4883" s="6" t="s">
        <v>70</v>
      </c>
      <c r="J4883" s="10"/>
    </row>
    <row r="4884" spans="1:10" x14ac:dyDescent="0.35">
      <c r="A4884" s="8">
        <v>44001</v>
      </c>
      <c r="B4884" s="3" t="s">
        <v>9</v>
      </c>
      <c r="C4884" s="7" t="str">
        <f>HYPERLINK("https://esaj.tjsp.jus.br/cjsg/resultadoSimples.do?conversationId=&amp;nuProcOrigem="&amp;D4884&amp;"&amp;nuRegistro=",D4884)</f>
        <v>2055005-75.2020.8.26.0000</v>
      </c>
      <c r="D4884" s="6" t="s">
        <v>10388</v>
      </c>
      <c r="E4884" s="6" t="s">
        <v>18</v>
      </c>
      <c r="F4884" s="6" t="s">
        <v>50</v>
      </c>
      <c r="G4884" s="6" t="s">
        <v>115</v>
      </c>
      <c r="H4884" s="6" t="s">
        <v>3027</v>
      </c>
      <c r="I4884" s="6" t="s">
        <v>70</v>
      </c>
      <c r="J4884" s="10"/>
    </row>
    <row r="4885" spans="1:10" x14ac:dyDescent="0.35">
      <c r="A4885" s="8">
        <v>44001</v>
      </c>
      <c r="B4885" s="3" t="s">
        <v>9</v>
      </c>
      <c r="C4885" s="7" t="str">
        <f>HYPERLINK("https://esaj.tjsp.jus.br/cjsg/resultadoSimples.do?conversationId=&amp;nuProcOrigem="&amp;D4885&amp;"&amp;nuRegistro=",D4885)</f>
        <v>2083422-38.2020.8.26.0000</v>
      </c>
      <c r="D4885" s="6" t="s">
        <v>10389</v>
      </c>
      <c r="E4885" s="6" t="s">
        <v>18</v>
      </c>
      <c r="F4885" s="6" t="s">
        <v>22</v>
      </c>
      <c r="G4885" s="6" t="s">
        <v>147</v>
      </c>
      <c r="H4885" s="6" t="s">
        <v>3027</v>
      </c>
      <c r="I4885" s="6" t="s">
        <v>70</v>
      </c>
      <c r="J4885" s="10"/>
    </row>
    <row r="4886" spans="1:10" x14ac:dyDescent="0.35">
      <c r="A4886" s="8">
        <v>44001</v>
      </c>
      <c r="B4886" s="3" t="s">
        <v>9</v>
      </c>
      <c r="C4886" s="7" t="str">
        <f>HYPERLINK("https://esaj.tjsp.jus.br/cjsg/resultadoSimples.do?conversationId=&amp;nuProcOrigem="&amp;D4886&amp;"&amp;nuRegistro=",D4886)</f>
        <v>2094288-08.2020.8.26.0000</v>
      </c>
      <c r="D4886" s="6" t="s">
        <v>10401</v>
      </c>
      <c r="E4886" s="6" t="s">
        <v>18</v>
      </c>
      <c r="F4886" s="6" t="s">
        <v>48</v>
      </c>
      <c r="G4886" s="6" t="s">
        <v>513</v>
      </c>
      <c r="H4886" s="6" t="s">
        <v>257</v>
      </c>
      <c r="I4886" s="6" t="s">
        <v>89</v>
      </c>
      <c r="J4886" s="10" t="s">
        <v>10402</v>
      </c>
    </row>
    <row r="4887" spans="1:10" x14ac:dyDescent="0.35">
      <c r="A4887" s="8">
        <v>44001</v>
      </c>
      <c r="B4887" s="3" t="s">
        <v>9</v>
      </c>
      <c r="C4887" s="7" t="str">
        <f>HYPERLINK("https://esaj.tjsp.jus.br/cjsg/resultadoSimples.do?conversationId=&amp;nuProcOrigem="&amp;D4887&amp;"&amp;nuRegistro=",D4887)</f>
        <v>2094124-43.2020.8.26.0000</v>
      </c>
      <c r="D4887" s="6" t="s">
        <v>10411</v>
      </c>
      <c r="E4887" s="6" t="s">
        <v>18</v>
      </c>
      <c r="F4887" s="6" t="s">
        <v>19</v>
      </c>
      <c r="G4887" s="6" t="s">
        <v>97</v>
      </c>
      <c r="H4887" s="6" t="s">
        <v>230</v>
      </c>
      <c r="I4887" s="6" t="s">
        <v>13</v>
      </c>
      <c r="J4887" s="10"/>
    </row>
    <row r="4888" spans="1:10" x14ac:dyDescent="0.35">
      <c r="A4888" s="8">
        <v>44001</v>
      </c>
      <c r="B4888" s="3" t="s">
        <v>9</v>
      </c>
      <c r="C4888" s="7" t="str">
        <f>HYPERLINK("https://esaj.tjsp.jus.br/cjsg/resultadoSimples.do?conversationId=&amp;nuProcOrigem="&amp;D4888&amp;"&amp;nuRegistro=",D4888)</f>
        <v>2097432-87.2020.8.26.0000</v>
      </c>
      <c r="D4888" s="6" t="s">
        <v>10415</v>
      </c>
      <c r="E4888" s="6" t="s">
        <v>18</v>
      </c>
      <c r="F4888" s="6" t="s">
        <v>110</v>
      </c>
      <c r="G4888" s="6" t="s">
        <v>25</v>
      </c>
      <c r="H4888" s="6" t="s">
        <v>257</v>
      </c>
      <c r="I4888" s="6" t="s">
        <v>89</v>
      </c>
      <c r="J4888" s="10" t="s">
        <v>10416</v>
      </c>
    </row>
    <row r="4889" spans="1:10" x14ac:dyDescent="0.35">
      <c r="A4889" s="8">
        <v>44001</v>
      </c>
      <c r="B4889" s="3" t="s">
        <v>9</v>
      </c>
      <c r="C4889" s="7" t="str">
        <f>HYPERLINK("https://esaj.tjsp.jus.br/cjsg/resultadoSimples.do?conversationId=&amp;nuProcOrigem="&amp;D4889&amp;"&amp;nuRegistro=",D4889)</f>
        <v>2118534-68.2020.8.26.0000</v>
      </c>
      <c r="D4889" s="6" t="s">
        <v>10439</v>
      </c>
      <c r="E4889" s="6" t="s">
        <v>18</v>
      </c>
      <c r="F4889" s="6" t="s">
        <v>22</v>
      </c>
      <c r="G4889" s="6" t="s">
        <v>92</v>
      </c>
      <c r="H4889" s="6" t="s">
        <v>3027</v>
      </c>
      <c r="I4889" s="6" t="s">
        <v>70</v>
      </c>
      <c r="J4889" s="10"/>
    </row>
    <row r="4890" spans="1:10" x14ac:dyDescent="0.35">
      <c r="A4890" s="8">
        <v>44001</v>
      </c>
      <c r="B4890" s="3" t="s">
        <v>9</v>
      </c>
      <c r="C4890" s="7" t="str">
        <f>HYPERLINK("https://esaj.tjsp.jus.br/cjsg/resultadoSimples.do?conversationId=&amp;nuProcOrigem="&amp;D4890&amp;"&amp;nuRegistro=",D4890)</f>
        <v>2112936-36.2020.8.26.0000</v>
      </c>
      <c r="D4890" s="6" t="s">
        <v>10450</v>
      </c>
      <c r="E4890" s="6" t="s">
        <v>18</v>
      </c>
      <c r="F4890" s="6" t="s">
        <v>48</v>
      </c>
      <c r="G4890" s="6" t="s">
        <v>316</v>
      </c>
      <c r="H4890" s="6" t="s">
        <v>218</v>
      </c>
      <c r="I4890" s="6" t="s">
        <v>90</v>
      </c>
      <c r="J4890" s="10" t="s">
        <v>10451</v>
      </c>
    </row>
    <row r="4891" spans="1:10" x14ac:dyDescent="0.35">
      <c r="A4891" s="8">
        <v>44001</v>
      </c>
      <c r="B4891" s="3" t="s">
        <v>9</v>
      </c>
      <c r="C4891" s="7" t="str">
        <f>HYPERLINK("https://esaj.tjsp.jus.br/cjsg/resultadoSimples.do?conversationId=&amp;nuProcOrigem="&amp;D4891&amp;"&amp;nuRegistro=",D4891)</f>
        <v>2072005-88.2020.8.26.0000</v>
      </c>
      <c r="D4891" s="6" t="s">
        <v>10457</v>
      </c>
      <c r="E4891" s="6" t="s">
        <v>18</v>
      </c>
      <c r="F4891" s="6" t="s">
        <v>53</v>
      </c>
      <c r="G4891" s="6" t="s">
        <v>25</v>
      </c>
      <c r="H4891" s="6" t="s">
        <v>341</v>
      </c>
      <c r="I4891" s="6" t="s">
        <v>13</v>
      </c>
      <c r="J4891" s="10"/>
    </row>
    <row r="4892" spans="1:10" x14ac:dyDescent="0.35">
      <c r="A4892" s="8">
        <v>44001</v>
      </c>
      <c r="B4892" s="3" t="s">
        <v>9</v>
      </c>
      <c r="C4892" s="7" t="str">
        <f>HYPERLINK("https://esaj.tjsp.jus.br/cjsg/resultadoSimples.do?conversationId=&amp;nuProcOrigem="&amp;D4892&amp;"&amp;nuRegistro=",D4892)</f>
        <v>2059475-52.2020.8.26.0000</v>
      </c>
      <c r="D4892" s="6" t="s">
        <v>10489</v>
      </c>
      <c r="E4892" s="6" t="s">
        <v>18</v>
      </c>
      <c r="F4892" s="6" t="s">
        <v>30</v>
      </c>
      <c r="G4892" s="6" t="s">
        <v>71</v>
      </c>
      <c r="H4892" s="6" t="s">
        <v>354</v>
      </c>
      <c r="I4892" s="6" t="s">
        <v>47</v>
      </c>
      <c r="J4892" s="10" t="s">
        <v>10490</v>
      </c>
    </row>
    <row r="4893" spans="1:10" x14ac:dyDescent="0.35">
      <c r="A4893" s="8">
        <v>44001</v>
      </c>
      <c r="B4893" s="3" t="s">
        <v>9</v>
      </c>
      <c r="C4893" s="7" t="str">
        <f>HYPERLINK("https://esaj.tjsp.jus.br/cjsg/resultadoSimples.do?conversationId=&amp;nuProcOrigem="&amp;D4893&amp;"&amp;nuRegistro=",D4893)</f>
        <v>2078385-30.2020.8.26.0000</v>
      </c>
      <c r="D4893" s="6" t="s">
        <v>10535</v>
      </c>
      <c r="E4893" s="6" t="s">
        <v>18</v>
      </c>
      <c r="F4893" s="6" t="s">
        <v>22</v>
      </c>
      <c r="G4893" s="6" t="s">
        <v>25</v>
      </c>
      <c r="H4893" s="6" t="s">
        <v>341</v>
      </c>
      <c r="I4893" s="6" t="s">
        <v>13</v>
      </c>
      <c r="J4893" s="10"/>
    </row>
    <row r="4894" spans="1:10" x14ac:dyDescent="0.35">
      <c r="A4894" s="8">
        <v>44001</v>
      </c>
      <c r="B4894" s="3" t="s">
        <v>9</v>
      </c>
      <c r="C4894" s="7" t="str">
        <f>HYPERLINK("https://esaj.tjsp.jus.br/cjsg/resultadoSimples.do?conversationId=&amp;nuProcOrigem="&amp;D4894&amp;"&amp;nuRegistro=",D4894)</f>
        <v>2065207-14.2020.8.26.0000</v>
      </c>
      <c r="D4894" s="6" t="s">
        <v>10554</v>
      </c>
      <c r="E4894" s="6" t="s">
        <v>18</v>
      </c>
      <c r="F4894" s="6" t="s">
        <v>110</v>
      </c>
      <c r="G4894" s="6" t="s">
        <v>25</v>
      </c>
      <c r="H4894" s="6" t="s">
        <v>3027</v>
      </c>
      <c r="I4894" s="6" t="s">
        <v>70</v>
      </c>
      <c r="J4894" s="10"/>
    </row>
    <row r="4895" spans="1:10" x14ac:dyDescent="0.35">
      <c r="A4895" s="8">
        <v>44001</v>
      </c>
      <c r="B4895" s="3" t="s">
        <v>9</v>
      </c>
      <c r="C4895" s="7" t="str">
        <f>HYPERLINK("https://esaj.tjsp.jus.br/cjsg/resultadoSimples.do?conversationId=&amp;nuProcOrigem="&amp;D4895&amp;"&amp;nuRegistro=",D4895)</f>
        <v>2113463-85.2020.8.26.0000</v>
      </c>
      <c r="D4895" s="6" t="s">
        <v>10586</v>
      </c>
      <c r="E4895" s="6" t="s">
        <v>18</v>
      </c>
      <c r="F4895" s="6" t="s">
        <v>22</v>
      </c>
      <c r="G4895" s="6" t="s">
        <v>379</v>
      </c>
      <c r="H4895" s="6" t="s">
        <v>325</v>
      </c>
      <c r="I4895" s="6" t="s">
        <v>66</v>
      </c>
      <c r="J4895" s="10" t="s">
        <v>10587</v>
      </c>
    </row>
    <row r="4896" spans="1:10" x14ac:dyDescent="0.35">
      <c r="A4896" s="8">
        <v>44001</v>
      </c>
      <c r="B4896" s="3" t="s">
        <v>9</v>
      </c>
      <c r="C4896" s="7" t="str">
        <f>HYPERLINK("https://esaj.tjsp.jus.br/cjsg/resultadoSimples.do?conversationId=&amp;nuProcOrigem="&amp;D4896&amp;"&amp;nuRegistro=",D4896)</f>
        <v>2077336-51.2020.8.26.0000</v>
      </c>
      <c r="D4896" s="6" t="s">
        <v>10602</v>
      </c>
      <c r="E4896" s="6" t="s">
        <v>18</v>
      </c>
      <c r="F4896" s="6" t="s">
        <v>30</v>
      </c>
      <c r="G4896" s="6" t="s">
        <v>27</v>
      </c>
      <c r="H4896" s="6" t="s">
        <v>421</v>
      </c>
      <c r="I4896" s="6" t="s">
        <v>44</v>
      </c>
      <c r="J4896" s="10" t="s">
        <v>10603</v>
      </c>
    </row>
    <row r="4897" spans="1:10" x14ac:dyDescent="0.35">
      <c r="A4897" s="8">
        <v>44001</v>
      </c>
      <c r="B4897" s="3" t="s">
        <v>9</v>
      </c>
      <c r="C4897" s="7" t="str">
        <f>HYPERLINK("https://esaj.tjsp.jus.br/cjsg/resultadoSimples.do?conversationId=&amp;nuProcOrigem="&amp;D4897&amp;"&amp;nuRegistro=",D4897)</f>
        <v>1504140-20.2019.8.26.0266</v>
      </c>
      <c r="D4897" s="6" t="s">
        <v>10675</v>
      </c>
      <c r="E4897" s="6" t="s">
        <v>144</v>
      </c>
      <c r="F4897" s="6" t="s">
        <v>22</v>
      </c>
      <c r="G4897" s="6" t="s">
        <v>116</v>
      </c>
      <c r="H4897" s="6" t="s">
        <v>140</v>
      </c>
      <c r="I4897" s="6" t="s">
        <v>42</v>
      </c>
      <c r="J4897" s="10" t="s">
        <v>10676</v>
      </c>
    </row>
    <row r="4898" spans="1:10" x14ac:dyDescent="0.35">
      <c r="A4898" s="8">
        <v>44001</v>
      </c>
      <c r="B4898" s="3" t="s">
        <v>9</v>
      </c>
      <c r="C4898" s="7" t="str">
        <f>HYPERLINK("https://esaj.tjsp.jus.br/cjsg/resultadoSimples.do?conversationId=&amp;nuProcOrigem="&amp;D4898&amp;"&amp;nuRegistro=",D4898)</f>
        <v>2071720-95.2020.8.26.0000</v>
      </c>
      <c r="D4898" s="6" t="s">
        <v>10688</v>
      </c>
      <c r="E4898" s="6" t="s">
        <v>18</v>
      </c>
      <c r="F4898" s="6" t="s">
        <v>22</v>
      </c>
      <c r="G4898" s="6" t="s">
        <v>200</v>
      </c>
      <c r="H4898" s="6" t="s">
        <v>3027</v>
      </c>
      <c r="I4898" s="6" t="s">
        <v>70</v>
      </c>
      <c r="J4898" s="10"/>
    </row>
    <row r="4899" spans="1:10" x14ac:dyDescent="0.35">
      <c r="A4899" s="8">
        <v>44001</v>
      </c>
      <c r="B4899" s="3" t="s">
        <v>9</v>
      </c>
      <c r="C4899" s="7" t="str">
        <f>HYPERLINK("https://esaj.tjsp.jus.br/cjsg/resultadoSimples.do?conversationId=&amp;nuProcOrigem="&amp;D4899&amp;"&amp;nuRegistro=",D4899)</f>
        <v>2090518-07.2020.8.26.0000</v>
      </c>
      <c r="D4899" s="6" t="s">
        <v>10702</v>
      </c>
      <c r="E4899" s="6" t="s">
        <v>18</v>
      </c>
      <c r="F4899" s="6" t="s">
        <v>50</v>
      </c>
      <c r="G4899" s="6" t="s">
        <v>25</v>
      </c>
      <c r="H4899" s="6" t="s">
        <v>272</v>
      </c>
      <c r="I4899" s="6" t="s">
        <v>207</v>
      </c>
      <c r="J4899" s="10" t="s">
        <v>10703</v>
      </c>
    </row>
    <row r="4900" spans="1:10" x14ac:dyDescent="0.35">
      <c r="A4900" s="8">
        <v>44001</v>
      </c>
      <c r="B4900" s="3" t="s">
        <v>9</v>
      </c>
      <c r="C4900" s="7" t="str">
        <f>HYPERLINK("https://esaj.tjsp.jus.br/cjsg/resultadoSimples.do?conversationId=&amp;nuProcOrigem="&amp;D4900&amp;"&amp;nuRegistro=",D4900)</f>
        <v>2099376-27.2020.8.26.0000</v>
      </c>
      <c r="D4900" s="6" t="s">
        <v>10732</v>
      </c>
      <c r="E4900" s="6" t="s">
        <v>18</v>
      </c>
      <c r="F4900" s="6" t="s">
        <v>19</v>
      </c>
      <c r="G4900" s="6" t="s">
        <v>25</v>
      </c>
      <c r="H4900" s="6" t="s">
        <v>3027</v>
      </c>
      <c r="I4900" s="6" t="s">
        <v>70</v>
      </c>
      <c r="J4900" s="10"/>
    </row>
    <row r="4901" spans="1:10" x14ac:dyDescent="0.35">
      <c r="A4901" s="8">
        <v>44001</v>
      </c>
      <c r="B4901" s="3" t="s">
        <v>9</v>
      </c>
      <c r="C4901" s="7" t="str">
        <f>HYPERLINK("https://esaj.tjsp.jus.br/cjsg/resultadoSimples.do?conversationId=&amp;nuProcOrigem="&amp;D4901&amp;"&amp;nuRegistro=",D4901)</f>
        <v>2089502-18.2020.8.26.0000</v>
      </c>
      <c r="D4901" s="6" t="s">
        <v>10761</v>
      </c>
      <c r="E4901" s="6" t="s">
        <v>18</v>
      </c>
      <c r="F4901" s="6" t="s">
        <v>30</v>
      </c>
      <c r="G4901" s="6" t="s">
        <v>49</v>
      </c>
      <c r="H4901" s="6" t="s">
        <v>3027</v>
      </c>
      <c r="I4901" s="6" t="s">
        <v>70</v>
      </c>
      <c r="J4901" s="10"/>
    </row>
    <row r="4902" spans="1:10" x14ac:dyDescent="0.35">
      <c r="A4902" s="8">
        <v>44001</v>
      </c>
      <c r="B4902" s="3" t="s">
        <v>9</v>
      </c>
      <c r="C4902" s="7" t="str">
        <f>HYPERLINK("https://esaj.tjsp.jus.br/cjsg/resultadoSimples.do?conversationId=&amp;nuProcOrigem="&amp;D4902&amp;"&amp;nuRegistro=",D4902)</f>
        <v>2092477-13.2020.8.26.0000</v>
      </c>
      <c r="D4902" s="6" t="s">
        <v>10822</v>
      </c>
      <c r="E4902" s="6" t="s">
        <v>18</v>
      </c>
      <c r="F4902" s="6" t="s">
        <v>22</v>
      </c>
      <c r="G4902" s="6" t="s">
        <v>167</v>
      </c>
      <c r="H4902" s="6" t="s">
        <v>3027</v>
      </c>
      <c r="I4902" s="6" t="s">
        <v>70</v>
      </c>
      <c r="J4902" s="10"/>
    </row>
    <row r="4903" spans="1:10" x14ac:dyDescent="0.35">
      <c r="A4903" s="8">
        <v>44001</v>
      </c>
      <c r="B4903" s="3" t="s">
        <v>9</v>
      </c>
      <c r="C4903" s="7" t="str">
        <f>HYPERLINK("https://esaj.tjsp.jus.br/cjsg/resultadoSimples.do?conversationId=&amp;nuProcOrigem="&amp;D4903&amp;"&amp;nuRegistro=",D4903)</f>
        <v>2088830-10.2020.8.26.0000</v>
      </c>
      <c r="D4903" s="6" t="s">
        <v>10832</v>
      </c>
      <c r="E4903" s="6" t="s">
        <v>18</v>
      </c>
      <c r="F4903" s="6" t="s">
        <v>53</v>
      </c>
      <c r="G4903" s="6" t="s">
        <v>36</v>
      </c>
      <c r="H4903" s="6" t="s">
        <v>299</v>
      </c>
      <c r="I4903" s="6" t="s">
        <v>89</v>
      </c>
      <c r="J4903" s="10" t="s">
        <v>10833</v>
      </c>
    </row>
    <row r="4904" spans="1:10" x14ac:dyDescent="0.35">
      <c r="A4904" s="8">
        <v>44001</v>
      </c>
      <c r="B4904" s="3" t="s">
        <v>9</v>
      </c>
      <c r="C4904" s="7" t="str">
        <f>HYPERLINK("https://esaj.tjsp.jus.br/cjsg/resultadoSimples.do?conversationId=&amp;nuProcOrigem="&amp;D4904&amp;"&amp;nuRegistro=",D4904)</f>
        <v>2113683-83.2020.8.26.0000</v>
      </c>
      <c r="D4904" s="6" t="s">
        <v>10839</v>
      </c>
      <c r="E4904" s="6" t="s">
        <v>18</v>
      </c>
      <c r="F4904" s="6" t="s">
        <v>22</v>
      </c>
      <c r="G4904" s="6" t="s">
        <v>24</v>
      </c>
      <c r="H4904" s="6" t="s">
        <v>184</v>
      </c>
      <c r="I4904" s="6" t="s">
        <v>89</v>
      </c>
      <c r="J4904" s="10" t="s">
        <v>10840</v>
      </c>
    </row>
    <row r="4905" spans="1:10" x14ac:dyDescent="0.35">
      <c r="A4905" s="8">
        <v>44001</v>
      </c>
      <c r="B4905" s="3" t="s">
        <v>9</v>
      </c>
      <c r="C4905" s="7" t="str">
        <f>HYPERLINK("https://esaj.tjsp.jus.br/cjsg/resultadoSimples.do?conversationId=&amp;nuProcOrigem="&amp;D4905&amp;"&amp;nuRegistro=",D4905)</f>
        <v>2121293-05.2020.8.26.0000</v>
      </c>
      <c r="D4905" s="6" t="s">
        <v>10927</v>
      </c>
      <c r="E4905" s="6" t="s">
        <v>18</v>
      </c>
      <c r="F4905" s="6" t="s">
        <v>53</v>
      </c>
      <c r="G4905" s="6" t="s">
        <v>27</v>
      </c>
      <c r="H4905" s="6" t="s">
        <v>87</v>
      </c>
      <c r="I4905" s="6" t="s">
        <v>42</v>
      </c>
      <c r="J4905" s="10" t="s">
        <v>10928</v>
      </c>
    </row>
    <row r="4906" spans="1:10" x14ac:dyDescent="0.35">
      <c r="A4906" s="8">
        <v>44001</v>
      </c>
      <c r="B4906" s="3" t="s">
        <v>9</v>
      </c>
      <c r="C4906" s="7" t="str">
        <f>HYPERLINK("https://esaj.tjsp.jus.br/cjsg/resultadoSimples.do?conversationId=&amp;nuProcOrigem="&amp;D4906&amp;"&amp;nuRegistro=",D4906)</f>
        <v>2085092-14.2020.8.26.0000</v>
      </c>
      <c r="D4906" s="6" t="s">
        <v>10956</v>
      </c>
      <c r="E4906" s="6" t="s">
        <v>18</v>
      </c>
      <c r="F4906" s="6" t="s">
        <v>22</v>
      </c>
      <c r="G4906" s="6" t="s">
        <v>83</v>
      </c>
      <c r="H4906" s="6" t="s">
        <v>16</v>
      </c>
      <c r="I4906" s="6" t="s">
        <v>17</v>
      </c>
      <c r="J4906" s="10"/>
    </row>
    <row r="4907" spans="1:10" x14ac:dyDescent="0.35">
      <c r="A4907" s="8">
        <v>44001</v>
      </c>
      <c r="B4907" s="3" t="s">
        <v>9</v>
      </c>
      <c r="C4907" s="7" t="str">
        <f>HYPERLINK("https://esaj.tjsp.jus.br/cjsg/resultadoSimples.do?conversationId=&amp;nuProcOrigem="&amp;D4907&amp;"&amp;nuRegistro=",D4907)</f>
        <v>2059671-22.2020.8.26.0000</v>
      </c>
      <c r="D4907" s="6" t="s">
        <v>10974</v>
      </c>
      <c r="E4907" s="6" t="s">
        <v>18</v>
      </c>
      <c r="F4907" s="6" t="s">
        <v>104</v>
      </c>
      <c r="G4907" s="6" t="s">
        <v>35</v>
      </c>
      <c r="H4907" s="6" t="s">
        <v>3027</v>
      </c>
      <c r="I4907" s="6" t="s">
        <v>70</v>
      </c>
      <c r="J4907" s="10"/>
    </row>
    <row r="4908" spans="1:10" x14ac:dyDescent="0.35">
      <c r="A4908" s="8">
        <v>44001</v>
      </c>
      <c r="B4908" s="3" t="s">
        <v>9</v>
      </c>
      <c r="C4908" s="7" t="str">
        <f>HYPERLINK("https://esaj.tjsp.jus.br/cjsg/resultadoSimples.do?conversationId=&amp;nuProcOrigem="&amp;D4908&amp;"&amp;nuRegistro=",D4908)</f>
        <v>2096970-33.2020.8.26.0000</v>
      </c>
      <c r="D4908" s="6" t="s">
        <v>10980</v>
      </c>
      <c r="E4908" s="6" t="s">
        <v>18</v>
      </c>
      <c r="F4908" s="6" t="s">
        <v>14</v>
      </c>
      <c r="G4908" s="6" t="s">
        <v>25</v>
      </c>
      <c r="H4908" s="6" t="s">
        <v>421</v>
      </c>
      <c r="I4908" s="6" t="s">
        <v>44</v>
      </c>
      <c r="J4908" s="10" t="s">
        <v>10981</v>
      </c>
    </row>
    <row r="4909" spans="1:10" x14ac:dyDescent="0.35">
      <c r="A4909" s="8">
        <v>44001</v>
      </c>
      <c r="B4909" s="3" t="s">
        <v>9</v>
      </c>
      <c r="C4909" s="7" t="str">
        <f>HYPERLINK("https://esaj.tjsp.jus.br/cjsg/resultadoSimples.do?conversationId=&amp;nuProcOrigem="&amp;D4909&amp;"&amp;nuRegistro=",D4909)</f>
        <v>2077391-02.2020.8.26.0000</v>
      </c>
      <c r="D4909" s="6" t="s">
        <v>10996</v>
      </c>
      <c r="E4909" s="6" t="s">
        <v>18</v>
      </c>
      <c r="F4909" s="6" t="s">
        <v>247</v>
      </c>
      <c r="G4909" s="6" t="s">
        <v>76</v>
      </c>
      <c r="H4909" s="6" t="s">
        <v>3027</v>
      </c>
      <c r="I4909" s="6" t="s">
        <v>70</v>
      </c>
      <c r="J4909" s="10"/>
    </row>
    <row r="4910" spans="1:10" x14ac:dyDescent="0.35">
      <c r="A4910" s="8">
        <v>44001</v>
      </c>
      <c r="B4910" s="3" t="s">
        <v>26</v>
      </c>
      <c r="C4910" s="7" t="str">
        <f>HYPERLINK("https://esaj.tjsp.jus.br/cjsg/resultadoSimples.do?conversationId=&amp;nuProcOrigem="&amp;D4910&amp;"&amp;nuRegistro=",D4910)</f>
        <v>2125842-58.2020.8.26.0000</v>
      </c>
      <c r="D4910" s="6" t="s">
        <v>11043</v>
      </c>
      <c r="E4910" s="6" t="s">
        <v>18</v>
      </c>
      <c r="F4910" s="6" t="s">
        <v>100</v>
      </c>
      <c r="G4910" s="6" t="s">
        <v>572</v>
      </c>
      <c r="H4910" s="6" t="s">
        <v>284</v>
      </c>
      <c r="I4910" s="6" t="s">
        <v>207</v>
      </c>
      <c r="J4910" s="10"/>
    </row>
    <row r="4911" spans="1:10" x14ac:dyDescent="0.35">
      <c r="A4911" s="8">
        <v>44001</v>
      </c>
      <c r="B4911" s="3" t="s">
        <v>26</v>
      </c>
      <c r="C4911" s="7" t="str">
        <f>HYPERLINK("https://esaj.tjsp.jus.br/cjsg/resultadoSimples.do?conversationId=&amp;nuProcOrigem="&amp;D4911&amp;"&amp;nuRegistro=",D4911)</f>
        <v>2134662-66.2020.8.26.0000</v>
      </c>
      <c r="D4911" s="6" t="s">
        <v>11076</v>
      </c>
      <c r="E4911" s="6" t="s">
        <v>18</v>
      </c>
      <c r="F4911" s="6" t="s">
        <v>46</v>
      </c>
      <c r="G4911" s="6" t="s">
        <v>25</v>
      </c>
      <c r="H4911" s="6" t="s">
        <v>277</v>
      </c>
      <c r="I4911" s="6" t="s">
        <v>66</v>
      </c>
      <c r="J4911" s="10"/>
    </row>
    <row r="4912" spans="1:10" x14ac:dyDescent="0.35">
      <c r="A4912" s="8">
        <v>44001</v>
      </c>
      <c r="B4912" s="3" t="s">
        <v>26</v>
      </c>
      <c r="C4912" s="7" t="str">
        <f>HYPERLINK("https://esaj.tjsp.jus.br/cjsg/resultadoSimples.do?conversationId=&amp;nuProcOrigem="&amp;D4912&amp;"&amp;nuRegistro=",D4912)</f>
        <v>2136027-58.2020.8.26.0000</v>
      </c>
      <c r="D4912" s="6" t="s">
        <v>11102</v>
      </c>
      <c r="E4912" s="6" t="s">
        <v>290</v>
      </c>
      <c r="F4912" s="6" t="s">
        <v>11103</v>
      </c>
      <c r="G4912" s="6" t="s">
        <v>97</v>
      </c>
      <c r="H4912" s="6" t="s">
        <v>292</v>
      </c>
      <c r="I4912" s="6" t="s">
        <v>293</v>
      </c>
      <c r="J4912" s="10"/>
    </row>
    <row r="4913" spans="1:10" x14ac:dyDescent="0.35">
      <c r="A4913" s="8">
        <v>44001</v>
      </c>
      <c r="B4913" s="3" t="s">
        <v>26</v>
      </c>
      <c r="C4913" s="7" t="str">
        <f>HYPERLINK("https://esaj.tjsp.jus.br/cjsg/resultadoSimples.do?conversationId=&amp;nuProcOrigem="&amp;D4913&amp;"&amp;nuRegistro=",D4913)</f>
        <v>2136458-92.2020.8.26.0000</v>
      </c>
      <c r="D4913" s="6" t="s">
        <v>11160</v>
      </c>
      <c r="E4913" s="6" t="s">
        <v>18</v>
      </c>
      <c r="F4913" s="6" t="s">
        <v>48</v>
      </c>
      <c r="G4913" s="6" t="s">
        <v>71</v>
      </c>
      <c r="H4913" s="6" t="s">
        <v>127</v>
      </c>
      <c r="I4913" s="6" t="s">
        <v>70</v>
      </c>
      <c r="J4913" s="10" t="s">
        <v>11161</v>
      </c>
    </row>
    <row r="4914" spans="1:10" x14ac:dyDescent="0.35">
      <c r="A4914" s="8">
        <v>44001</v>
      </c>
      <c r="B4914" s="3" t="s">
        <v>26</v>
      </c>
      <c r="C4914" s="7" t="str">
        <f>HYPERLINK("https://esaj.tjsp.jus.br/cjsg/resultadoSimples.do?conversationId=&amp;nuProcOrigem="&amp;D4914&amp;"&amp;nuRegistro=",D4914)</f>
        <v>2133680-52.2020.8.26.0000</v>
      </c>
      <c r="D4914" s="6" t="s">
        <v>11167</v>
      </c>
      <c r="E4914" s="6" t="s">
        <v>18</v>
      </c>
      <c r="F4914" s="6" t="s">
        <v>58</v>
      </c>
      <c r="G4914" s="6" t="s">
        <v>25</v>
      </c>
      <c r="H4914" s="6" t="s">
        <v>277</v>
      </c>
      <c r="I4914" s="6" t="s">
        <v>66</v>
      </c>
      <c r="J4914" s="10"/>
    </row>
    <row r="4915" spans="1:10" x14ac:dyDescent="0.35">
      <c r="A4915" s="8">
        <v>44001</v>
      </c>
      <c r="B4915" s="3" t="s">
        <v>26</v>
      </c>
      <c r="C4915" s="7" t="str">
        <f>HYPERLINK("https://esaj.tjsp.jus.br/cjsg/resultadoSimples.do?conversationId=&amp;nuProcOrigem="&amp;D4915&amp;"&amp;nuRegistro=",D4915)</f>
        <v>2135434-29.2020.8.26.0000</v>
      </c>
      <c r="D4915" s="6" t="s">
        <v>11193</v>
      </c>
      <c r="E4915" s="6" t="s">
        <v>18</v>
      </c>
      <c r="F4915" s="6" t="s">
        <v>48</v>
      </c>
      <c r="G4915" s="6" t="s">
        <v>34</v>
      </c>
      <c r="H4915" s="6" t="s">
        <v>129</v>
      </c>
      <c r="I4915" s="6" t="s">
        <v>57</v>
      </c>
      <c r="J4915" s="10" t="s">
        <v>11194</v>
      </c>
    </row>
    <row r="4916" spans="1:10" x14ac:dyDescent="0.35">
      <c r="A4916" s="8">
        <v>44001</v>
      </c>
      <c r="B4916" s="3" t="s">
        <v>26</v>
      </c>
      <c r="C4916" s="7" t="str">
        <f>HYPERLINK("https://esaj.tjsp.jus.br/cjsg/resultadoSimples.do?conversationId=&amp;nuProcOrigem="&amp;D4916&amp;"&amp;nuRegistro=",D4916)</f>
        <v>2132838-72.2020.8.26.0000</v>
      </c>
      <c r="D4916" s="6" t="s">
        <v>11221</v>
      </c>
      <c r="E4916" s="6" t="s">
        <v>18</v>
      </c>
      <c r="F4916" s="6" t="s">
        <v>22</v>
      </c>
      <c r="G4916" s="6" t="s">
        <v>76</v>
      </c>
      <c r="H4916" s="6" t="s">
        <v>277</v>
      </c>
      <c r="I4916" s="6" t="s">
        <v>66</v>
      </c>
      <c r="J4916" s="10"/>
    </row>
    <row r="4917" spans="1:10" x14ac:dyDescent="0.35">
      <c r="A4917" s="8">
        <v>44001</v>
      </c>
      <c r="B4917" s="3" t="s">
        <v>26</v>
      </c>
      <c r="C4917" s="7" t="str">
        <f>HYPERLINK("https://esaj.tjsp.jus.br/cjsg/resultadoSimples.do?conversationId=&amp;nuProcOrigem="&amp;D4917&amp;"&amp;nuRegistro=",D4917)</f>
        <v>2136435-49.2020.8.26.0000</v>
      </c>
      <c r="D4917" s="6" t="s">
        <v>11275</v>
      </c>
      <c r="E4917" s="6" t="s">
        <v>18</v>
      </c>
      <c r="F4917" s="6" t="s">
        <v>11</v>
      </c>
      <c r="G4917" s="6" t="s">
        <v>71</v>
      </c>
      <c r="H4917" s="6" t="s">
        <v>129</v>
      </c>
      <c r="I4917" s="6" t="s">
        <v>57</v>
      </c>
      <c r="J4917" s="10" t="s">
        <v>11053</v>
      </c>
    </row>
    <row r="4918" spans="1:10" x14ac:dyDescent="0.35">
      <c r="A4918" s="8">
        <v>44001</v>
      </c>
      <c r="B4918" s="3" t="s">
        <v>26</v>
      </c>
      <c r="C4918" s="7" t="str">
        <f>HYPERLINK("https://esaj.tjsp.jus.br/cjsg/resultadoSimples.do?conversationId=&amp;nuProcOrigem="&amp;D4918&amp;"&amp;nuRegistro=",D4918)</f>
        <v>2132720-96.2020.8.26.0000</v>
      </c>
      <c r="D4918" s="6" t="s">
        <v>11279</v>
      </c>
      <c r="E4918" s="6" t="s">
        <v>18</v>
      </c>
      <c r="F4918" s="6" t="s">
        <v>22</v>
      </c>
      <c r="G4918" s="6" t="s">
        <v>25</v>
      </c>
      <c r="H4918" s="6" t="s">
        <v>132</v>
      </c>
      <c r="I4918" s="6" t="s">
        <v>90</v>
      </c>
      <c r="J4918" s="10"/>
    </row>
    <row r="4919" spans="1:10" x14ac:dyDescent="0.35">
      <c r="A4919" s="8">
        <v>44001</v>
      </c>
      <c r="B4919" s="3" t="s">
        <v>26</v>
      </c>
      <c r="C4919" s="7" t="str">
        <f>HYPERLINK("https://esaj.tjsp.jus.br/cjsg/resultadoSimples.do?conversationId=&amp;nuProcOrigem="&amp;D4919&amp;"&amp;nuRegistro=",D4919)</f>
        <v>2118082-58.2020.8.26.0000</v>
      </c>
      <c r="D4919" s="6" t="s">
        <v>11345</v>
      </c>
      <c r="E4919" s="6" t="s">
        <v>18</v>
      </c>
      <c r="F4919" s="6" t="s">
        <v>58</v>
      </c>
      <c r="G4919" s="6" t="s">
        <v>69</v>
      </c>
      <c r="H4919" s="6" t="s">
        <v>268</v>
      </c>
      <c r="I4919" s="6" t="s">
        <v>17</v>
      </c>
      <c r="J4919" s="10"/>
    </row>
    <row r="4920" spans="1:10" x14ac:dyDescent="0.35">
      <c r="A4920" s="8">
        <v>44001</v>
      </c>
      <c r="B4920" s="3" t="s">
        <v>26</v>
      </c>
      <c r="C4920" s="7" t="str">
        <f>HYPERLINK("https://esaj.tjsp.jus.br/cjsg/resultadoSimples.do?conversationId=&amp;nuProcOrigem="&amp;D4920&amp;"&amp;nuRegistro=",D4920)</f>
        <v>2135632-66.2020.8.26.0000</v>
      </c>
      <c r="D4920" s="6" t="s">
        <v>11375</v>
      </c>
      <c r="E4920" s="6" t="s">
        <v>18</v>
      </c>
      <c r="F4920" s="6" t="s">
        <v>33</v>
      </c>
      <c r="G4920" s="6" t="s">
        <v>35</v>
      </c>
      <c r="H4920" s="6" t="s">
        <v>129</v>
      </c>
      <c r="I4920" s="6" t="s">
        <v>57</v>
      </c>
      <c r="J4920" s="10" t="s">
        <v>11053</v>
      </c>
    </row>
    <row r="4921" spans="1:10" x14ac:dyDescent="0.35">
      <c r="A4921" s="2">
        <v>44002</v>
      </c>
      <c r="B4921" s="4" t="s">
        <v>9</v>
      </c>
      <c r="C4921" s="7" t="str">
        <f>HYPERLINK("https://esaj.tjsp.jus.br/cjsg/resultadoSimples.do?conversationId=&amp;nuProcOrigem="&amp;D4921&amp;"&amp;nuRegistro=",D4921)</f>
        <v>2083115-84.2020.8.26.0000</v>
      </c>
      <c r="D4921" s="1" t="s">
        <v>3053</v>
      </c>
      <c r="E4921" s="1" t="s">
        <v>18</v>
      </c>
      <c r="F4921" s="1" t="s">
        <v>48</v>
      </c>
      <c r="G4921" s="1" t="s">
        <v>35</v>
      </c>
      <c r="H4921" s="1" t="s">
        <v>507</v>
      </c>
      <c r="I4921" s="1" t="s">
        <v>47</v>
      </c>
      <c r="J4921" s="10" t="s">
        <v>3054</v>
      </c>
    </row>
    <row r="4922" spans="1:10" x14ac:dyDescent="0.35">
      <c r="A4922" s="2">
        <v>44002</v>
      </c>
      <c r="B4922" s="4" t="s">
        <v>9</v>
      </c>
      <c r="C4922" s="7" t="str">
        <f>HYPERLINK("https://esaj.tjsp.jus.br/cjsg/resultadoSimples.do?conversationId=&amp;nuProcOrigem="&amp;D4922&amp;"&amp;nuRegistro=",D4922)</f>
        <v>2088654-31.2020.8.26.0000</v>
      </c>
      <c r="D4922" s="1" t="s">
        <v>3084</v>
      </c>
      <c r="E4922" s="1" t="s">
        <v>18</v>
      </c>
      <c r="F4922" s="1" t="s">
        <v>53</v>
      </c>
      <c r="G4922" s="1" t="s">
        <v>36</v>
      </c>
      <c r="H4922" s="1" t="s">
        <v>507</v>
      </c>
      <c r="I4922" s="1" t="s">
        <v>47</v>
      </c>
      <c r="J4922" s="10" t="s">
        <v>3085</v>
      </c>
    </row>
    <row r="4923" spans="1:10" x14ac:dyDescent="0.35">
      <c r="A4923" s="2">
        <v>44002</v>
      </c>
      <c r="B4923" s="4" t="s">
        <v>9</v>
      </c>
      <c r="C4923" s="7" t="str">
        <f>HYPERLINK("https://esaj.tjsp.jus.br/cjsg/resultadoSimples.do?conversationId=&amp;nuProcOrigem="&amp;D4923&amp;"&amp;nuRegistro=",D4923)</f>
        <v>2097743-78.2020.8.26.0000</v>
      </c>
      <c r="D4923" s="1" t="s">
        <v>3114</v>
      </c>
      <c r="E4923" s="1" t="s">
        <v>18</v>
      </c>
      <c r="F4923" s="1" t="s">
        <v>22</v>
      </c>
      <c r="G4923" s="1" t="s">
        <v>25</v>
      </c>
      <c r="H4923" s="1" t="s">
        <v>507</v>
      </c>
      <c r="I4923" s="1" t="s">
        <v>47</v>
      </c>
      <c r="J4923" s="10" t="s">
        <v>3115</v>
      </c>
    </row>
    <row r="4924" spans="1:10" x14ac:dyDescent="0.35">
      <c r="A4924" s="2">
        <v>44002</v>
      </c>
      <c r="B4924" s="4" t="s">
        <v>9</v>
      </c>
      <c r="C4924" s="7" t="str">
        <f>HYPERLINK("https://esaj.tjsp.jus.br/cjsg/resultadoSimples.do?conversationId=&amp;nuProcOrigem="&amp;D4924&amp;"&amp;nuRegistro=",D4924)</f>
        <v>2062420-12.2020.8.26.0000</v>
      </c>
      <c r="D4924" s="1" t="s">
        <v>3166</v>
      </c>
      <c r="E4924" s="1" t="s">
        <v>18</v>
      </c>
      <c r="F4924" s="1" t="s">
        <v>48</v>
      </c>
      <c r="G4924" s="1" t="s">
        <v>216</v>
      </c>
      <c r="H4924" s="1" t="s">
        <v>463</v>
      </c>
      <c r="I4924" s="1" t="s">
        <v>47</v>
      </c>
      <c r="J4924" s="10" t="s">
        <v>3167</v>
      </c>
    </row>
    <row r="4925" spans="1:10" x14ac:dyDescent="0.35">
      <c r="A4925" s="2">
        <v>44002</v>
      </c>
      <c r="B4925" s="4" t="s">
        <v>9</v>
      </c>
      <c r="C4925" s="7" t="str">
        <f>HYPERLINK("https://esaj.tjsp.jus.br/cjsg/resultadoSimples.do?conversationId=&amp;nuProcOrigem="&amp;D4925&amp;"&amp;nuRegistro=",D4925)</f>
        <v>2064065-72.2020.8.26.0000</v>
      </c>
      <c r="D4925" s="1" t="s">
        <v>3275</v>
      </c>
      <c r="E4925" s="1" t="s">
        <v>39</v>
      </c>
      <c r="F4925" s="1" t="s">
        <v>22</v>
      </c>
      <c r="G4925" s="1" t="s">
        <v>109</v>
      </c>
      <c r="H4925" s="1" t="s">
        <v>268</v>
      </c>
      <c r="I4925" s="1" t="s">
        <v>17</v>
      </c>
      <c r="J4925" s="10"/>
    </row>
    <row r="4926" spans="1:10" x14ac:dyDescent="0.35">
      <c r="A4926" s="2">
        <v>44002</v>
      </c>
      <c r="B4926" s="4" t="s">
        <v>9</v>
      </c>
      <c r="C4926" s="7" t="str">
        <f>HYPERLINK("https://esaj.tjsp.jus.br/cjsg/resultadoSimples.do?conversationId=&amp;nuProcOrigem="&amp;D4926&amp;"&amp;nuRegistro=",D4926)</f>
        <v>2070763-94.2020.8.26.0000</v>
      </c>
      <c r="D4926" s="1" t="s">
        <v>3354</v>
      </c>
      <c r="E4926" s="1" t="s">
        <v>18</v>
      </c>
      <c r="F4926" s="1" t="s">
        <v>22</v>
      </c>
      <c r="G4926" s="1" t="s">
        <v>147</v>
      </c>
      <c r="H4926" s="1" t="s">
        <v>463</v>
      </c>
      <c r="I4926" s="1" t="s">
        <v>47</v>
      </c>
      <c r="J4926" s="10" t="s">
        <v>3355</v>
      </c>
    </row>
    <row r="4927" spans="1:10" x14ac:dyDescent="0.35">
      <c r="A4927" s="2">
        <v>44002</v>
      </c>
      <c r="B4927" s="4" t="s">
        <v>9</v>
      </c>
      <c r="C4927" s="7" t="str">
        <f>HYPERLINK("https://esaj.tjsp.jus.br/cjsg/resultadoSimples.do?conversationId=&amp;nuProcOrigem="&amp;D4927&amp;"&amp;nuRegistro=",D4927)</f>
        <v>2063324-32.2020.8.26.0000</v>
      </c>
      <c r="D4927" s="1" t="s">
        <v>3393</v>
      </c>
      <c r="E4927" s="1" t="s">
        <v>18</v>
      </c>
      <c r="F4927" s="1" t="s">
        <v>19</v>
      </c>
      <c r="G4927" s="1" t="s">
        <v>25</v>
      </c>
      <c r="H4927" s="1" t="s">
        <v>507</v>
      </c>
      <c r="I4927" s="1" t="s">
        <v>47</v>
      </c>
      <c r="J4927" s="10" t="s">
        <v>3394</v>
      </c>
    </row>
    <row r="4928" spans="1:10" x14ac:dyDescent="0.35">
      <c r="A4928" s="2">
        <v>44002</v>
      </c>
      <c r="B4928" s="4" t="s">
        <v>9</v>
      </c>
      <c r="C4928" s="7" t="str">
        <f>HYPERLINK("https://esaj.tjsp.jus.br/cjsg/resultadoSimples.do?conversationId=&amp;nuProcOrigem="&amp;D4928&amp;"&amp;nuRegistro=",D4928)</f>
        <v>2119213-68.2020.8.26.0000</v>
      </c>
      <c r="D4928" s="1" t="s">
        <v>3520</v>
      </c>
      <c r="E4928" s="1" t="s">
        <v>18</v>
      </c>
      <c r="F4928" s="1" t="s">
        <v>48</v>
      </c>
      <c r="G4928" s="1" t="s">
        <v>488</v>
      </c>
      <c r="H4928" s="1" t="s">
        <v>79</v>
      </c>
      <c r="I4928" s="1" t="s">
        <v>54</v>
      </c>
      <c r="J4928" s="10" t="s">
        <v>3521</v>
      </c>
    </row>
    <row r="4929" spans="1:10" x14ac:dyDescent="0.35">
      <c r="A4929" s="2">
        <v>44002</v>
      </c>
      <c r="B4929" s="4" t="s">
        <v>9</v>
      </c>
      <c r="C4929" s="7" t="str">
        <f>HYPERLINK("https://esaj.tjsp.jus.br/cjsg/resultadoSimples.do?conversationId=&amp;nuProcOrigem="&amp;D4929&amp;"&amp;nuRegistro=",D4929)</f>
        <v>2090485-17.2020.8.26.0000</v>
      </c>
      <c r="D4929" s="1" t="s">
        <v>3587</v>
      </c>
      <c r="E4929" s="1" t="s">
        <v>18</v>
      </c>
      <c r="F4929" s="1" t="s">
        <v>22</v>
      </c>
      <c r="G4929" s="1" t="s">
        <v>25</v>
      </c>
      <c r="H4929" s="1" t="s">
        <v>138</v>
      </c>
      <c r="I4929" s="1" t="s">
        <v>13</v>
      </c>
      <c r="J4929" s="10"/>
    </row>
    <row r="4930" spans="1:10" x14ac:dyDescent="0.35">
      <c r="A4930" s="2">
        <v>44002</v>
      </c>
      <c r="B4930" s="4" t="s">
        <v>9</v>
      </c>
      <c r="C4930" s="7" t="str">
        <f>HYPERLINK("https://esaj.tjsp.jus.br/cjsg/resultadoSimples.do?conversationId=&amp;nuProcOrigem="&amp;D4930&amp;"&amp;nuRegistro=",D4930)</f>
        <v>2083984-47.2020.8.26.0000</v>
      </c>
      <c r="D4930" s="1" t="s">
        <v>3744</v>
      </c>
      <c r="E4930" s="1" t="s">
        <v>18</v>
      </c>
      <c r="F4930" s="1" t="s">
        <v>99</v>
      </c>
      <c r="G4930" s="1" t="s">
        <v>71</v>
      </c>
      <c r="H4930" s="1" t="s">
        <v>507</v>
      </c>
      <c r="I4930" s="1" t="s">
        <v>47</v>
      </c>
      <c r="J4930" s="10" t="s">
        <v>3745</v>
      </c>
    </row>
    <row r="4931" spans="1:10" x14ac:dyDescent="0.35">
      <c r="A4931" s="2">
        <v>44002</v>
      </c>
      <c r="B4931" s="4" t="s">
        <v>9</v>
      </c>
      <c r="C4931" s="7" t="str">
        <f>HYPERLINK("https://esaj.tjsp.jus.br/cjsg/resultadoSimples.do?conversationId=&amp;nuProcOrigem="&amp;D4931&amp;"&amp;nuRegistro=",D4931)</f>
        <v>2111984-57.2020.8.26.0000</v>
      </c>
      <c r="D4931" s="1" t="s">
        <v>3855</v>
      </c>
      <c r="E4931" s="1" t="s">
        <v>18</v>
      </c>
      <c r="F4931" s="1" t="s">
        <v>22</v>
      </c>
      <c r="G4931" s="1" t="s">
        <v>51</v>
      </c>
      <c r="H4931" s="1" t="s">
        <v>79</v>
      </c>
      <c r="I4931" s="1" t="s">
        <v>54</v>
      </c>
      <c r="J4931" s="10" t="s">
        <v>3856</v>
      </c>
    </row>
    <row r="4932" spans="1:10" x14ac:dyDescent="0.35">
      <c r="A4932" s="2">
        <v>44002</v>
      </c>
      <c r="B4932" s="4" t="s">
        <v>9</v>
      </c>
      <c r="C4932" s="7" t="str">
        <f>HYPERLINK("https://esaj.tjsp.jus.br/cjsg/resultadoSimples.do?conversationId=&amp;nuProcOrigem="&amp;D4932&amp;"&amp;nuRegistro=",D4932)</f>
        <v>2056819-25.2020.8.26.0000</v>
      </c>
      <c r="D4932" s="1" t="s">
        <v>3907</v>
      </c>
      <c r="E4932" s="1" t="s">
        <v>18</v>
      </c>
      <c r="F4932" s="1" t="s">
        <v>48</v>
      </c>
      <c r="G4932" s="1" t="s">
        <v>71</v>
      </c>
      <c r="H4932" s="1" t="s">
        <v>507</v>
      </c>
      <c r="I4932" s="1" t="s">
        <v>47</v>
      </c>
      <c r="J4932" s="10" t="s">
        <v>3908</v>
      </c>
    </row>
    <row r="4933" spans="1:10" x14ac:dyDescent="0.35">
      <c r="A4933" s="2">
        <v>44002</v>
      </c>
      <c r="B4933" s="4" t="s">
        <v>9</v>
      </c>
      <c r="C4933" s="7" t="str">
        <f>HYPERLINK("https://esaj.tjsp.jus.br/cjsg/resultadoSimples.do?conversationId=&amp;nuProcOrigem="&amp;D4933&amp;"&amp;nuRegistro=",D4933)</f>
        <v>2067852-12.2020.8.26.0000</v>
      </c>
      <c r="D4933" s="1" t="s">
        <v>3956</v>
      </c>
      <c r="E4933" s="1" t="s">
        <v>18</v>
      </c>
      <c r="F4933" s="1" t="s">
        <v>53</v>
      </c>
      <c r="G4933" s="1" t="s">
        <v>69</v>
      </c>
      <c r="H4933" s="1" t="s">
        <v>507</v>
      </c>
      <c r="I4933" s="1" t="s">
        <v>47</v>
      </c>
      <c r="J4933" s="10" t="s">
        <v>3957</v>
      </c>
    </row>
    <row r="4934" spans="1:10" x14ac:dyDescent="0.35">
      <c r="A4934" s="2">
        <v>44002</v>
      </c>
      <c r="B4934" s="4" t="s">
        <v>9</v>
      </c>
      <c r="C4934" s="7" t="str">
        <f>HYPERLINK("https://esaj.tjsp.jus.br/cjsg/resultadoSimples.do?conversationId=&amp;nuProcOrigem="&amp;D4934&amp;"&amp;nuRegistro=",D4934)</f>
        <v>2114453-76.2020.8.26.0000</v>
      </c>
      <c r="D4934" s="1" t="s">
        <v>3961</v>
      </c>
      <c r="E4934" s="1" t="s">
        <v>18</v>
      </c>
      <c r="F4934" s="1" t="s">
        <v>48</v>
      </c>
      <c r="G4934" s="1" t="s">
        <v>3962</v>
      </c>
      <c r="H4934" s="1" t="s">
        <v>179</v>
      </c>
      <c r="I4934" s="1" t="s">
        <v>29</v>
      </c>
      <c r="J4934" s="10" t="s">
        <v>3164</v>
      </c>
    </row>
    <row r="4935" spans="1:10" x14ac:dyDescent="0.35">
      <c r="A4935" s="2">
        <v>44002</v>
      </c>
      <c r="B4935" s="4" t="s">
        <v>9</v>
      </c>
      <c r="C4935" s="7" t="str">
        <f>HYPERLINK("https://esaj.tjsp.jus.br/cjsg/resultadoSimples.do?conversationId=&amp;nuProcOrigem="&amp;D4935&amp;"&amp;nuRegistro=",D4935)</f>
        <v>2066439-61.2020.8.26.0000</v>
      </c>
      <c r="D4935" s="1" t="s">
        <v>4013</v>
      </c>
      <c r="E4935" s="1" t="s">
        <v>18</v>
      </c>
      <c r="F4935" s="1" t="s">
        <v>77</v>
      </c>
      <c r="G4935" s="1" t="s">
        <v>25</v>
      </c>
      <c r="H4935" s="1" t="s">
        <v>281</v>
      </c>
      <c r="I4935" s="1" t="s">
        <v>94</v>
      </c>
      <c r="J4935" s="10" t="s">
        <v>4014</v>
      </c>
    </row>
    <row r="4936" spans="1:10" x14ac:dyDescent="0.35">
      <c r="A4936" s="2">
        <v>44002</v>
      </c>
      <c r="B4936" s="4" t="s">
        <v>9</v>
      </c>
      <c r="C4936" s="7" t="str">
        <f>HYPERLINK("https://esaj.tjsp.jus.br/cjsg/resultadoSimples.do?conversationId=&amp;nuProcOrigem="&amp;D4936&amp;"&amp;nuRegistro=",D4936)</f>
        <v>2059908-56.2020.8.26.0000</v>
      </c>
      <c r="D4936" s="1" t="s">
        <v>4030</v>
      </c>
      <c r="E4936" s="1" t="s">
        <v>18</v>
      </c>
      <c r="F4936" s="1" t="s">
        <v>30</v>
      </c>
      <c r="G4936" s="1" t="s">
        <v>25</v>
      </c>
      <c r="H4936" s="1" t="s">
        <v>463</v>
      </c>
      <c r="I4936" s="1" t="s">
        <v>47</v>
      </c>
      <c r="J4936" s="10" t="s">
        <v>3697</v>
      </c>
    </row>
    <row r="4937" spans="1:10" x14ac:dyDescent="0.35">
      <c r="A4937" s="2">
        <v>44002</v>
      </c>
      <c r="B4937" s="4" t="s">
        <v>9</v>
      </c>
      <c r="C4937" s="7" t="str">
        <f>HYPERLINK("https://esaj.tjsp.jus.br/cjsg/resultadoSimples.do?conversationId=&amp;nuProcOrigem="&amp;D4937&amp;"&amp;nuRegistro=",D4937)</f>
        <v>2079710-40.2020.8.26.0000</v>
      </c>
      <c r="D4937" s="1" t="s">
        <v>4180</v>
      </c>
      <c r="E4937" s="1" t="s">
        <v>18</v>
      </c>
      <c r="F4937" s="1" t="s">
        <v>22</v>
      </c>
      <c r="G4937" s="1" t="s">
        <v>107</v>
      </c>
      <c r="H4937" s="1" t="s">
        <v>507</v>
      </c>
      <c r="I4937" s="1" t="s">
        <v>47</v>
      </c>
      <c r="J4937" s="10" t="s">
        <v>2824</v>
      </c>
    </row>
    <row r="4938" spans="1:10" x14ac:dyDescent="0.35">
      <c r="A4938" s="2">
        <v>44002</v>
      </c>
      <c r="B4938" s="4" t="s">
        <v>9</v>
      </c>
      <c r="C4938" s="7" t="str">
        <f>HYPERLINK("https://esaj.tjsp.jus.br/cjsg/resultadoSimples.do?conversationId=&amp;nuProcOrigem="&amp;D4938&amp;"&amp;nuRegistro=",D4938)</f>
        <v>2118044-46.2020.8.26.0000</v>
      </c>
      <c r="D4938" s="1" t="s">
        <v>4186</v>
      </c>
      <c r="E4938" s="1" t="s">
        <v>18</v>
      </c>
      <c r="F4938" s="1" t="s">
        <v>48</v>
      </c>
      <c r="G4938" s="1" t="s">
        <v>36</v>
      </c>
      <c r="H4938" s="1" t="s">
        <v>268</v>
      </c>
      <c r="I4938" s="1" t="s">
        <v>17</v>
      </c>
      <c r="J4938" s="10"/>
    </row>
    <row r="4939" spans="1:10" x14ac:dyDescent="0.35">
      <c r="A4939" s="2">
        <v>44002</v>
      </c>
      <c r="B4939" s="4" t="s">
        <v>9</v>
      </c>
      <c r="C4939" s="7" t="str">
        <f>HYPERLINK("https://esaj.tjsp.jus.br/cjsg/resultadoSimples.do?conversationId=&amp;nuProcOrigem="&amp;D4939&amp;"&amp;nuRegistro=",D4939)</f>
        <v>2005742-74.2020.8.26.0000</v>
      </c>
      <c r="D4939" s="1" t="s">
        <v>4193</v>
      </c>
      <c r="E4939" s="1" t="s">
        <v>18</v>
      </c>
      <c r="F4939" s="1" t="s">
        <v>19</v>
      </c>
      <c r="G4939" s="1" t="s">
        <v>25</v>
      </c>
      <c r="H4939" s="1" t="s">
        <v>507</v>
      </c>
      <c r="I4939" s="1" t="s">
        <v>47</v>
      </c>
      <c r="J4939" s="10" t="s">
        <v>4194</v>
      </c>
    </row>
    <row r="4940" spans="1:10" x14ac:dyDescent="0.35">
      <c r="A4940" s="2">
        <v>44002</v>
      </c>
      <c r="B4940" s="4" t="s">
        <v>9</v>
      </c>
      <c r="C4940" s="7" t="str">
        <f>HYPERLINK("https://esaj.tjsp.jus.br/cjsg/resultadoSimples.do?conversationId=&amp;nuProcOrigem="&amp;D4940&amp;"&amp;nuRegistro=",D4940)</f>
        <v>2077488-02.2020.8.26.0000</v>
      </c>
      <c r="D4940" s="1" t="s">
        <v>4230</v>
      </c>
      <c r="E4940" s="1" t="s">
        <v>18</v>
      </c>
      <c r="F4940" s="1" t="s">
        <v>30</v>
      </c>
      <c r="G4940" s="1" t="s">
        <v>97</v>
      </c>
      <c r="H4940" s="1" t="s">
        <v>507</v>
      </c>
      <c r="I4940" s="1" t="s">
        <v>47</v>
      </c>
      <c r="J4940" s="10" t="s">
        <v>4231</v>
      </c>
    </row>
    <row r="4941" spans="1:10" x14ac:dyDescent="0.35">
      <c r="A4941" s="2">
        <v>44002</v>
      </c>
      <c r="B4941" s="4" t="s">
        <v>9</v>
      </c>
      <c r="C4941" s="7" t="str">
        <f>HYPERLINK("https://esaj.tjsp.jus.br/cjsg/resultadoSimples.do?conversationId=&amp;nuProcOrigem="&amp;D4941&amp;"&amp;nuRegistro=",D4941)</f>
        <v>2093898-38.2020.8.26.0000</v>
      </c>
      <c r="D4941" s="1" t="s">
        <v>4250</v>
      </c>
      <c r="E4941" s="1" t="s">
        <v>18</v>
      </c>
      <c r="F4941" s="1" t="s">
        <v>22</v>
      </c>
      <c r="G4941" s="1" t="s">
        <v>391</v>
      </c>
      <c r="H4941" s="1" t="s">
        <v>507</v>
      </c>
      <c r="I4941" s="1" t="s">
        <v>47</v>
      </c>
      <c r="J4941" s="10" t="s">
        <v>4251</v>
      </c>
    </row>
    <row r="4942" spans="1:10" x14ac:dyDescent="0.35">
      <c r="A4942" s="2">
        <v>44002</v>
      </c>
      <c r="B4942" s="4" t="s">
        <v>9</v>
      </c>
      <c r="C4942" s="7" t="str">
        <f>HYPERLINK("https://esaj.tjsp.jus.br/cjsg/resultadoSimples.do?conversationId=&amp;nuProcOrigem="&amp;D4942&amp;"&amp;nuRegistro=",D4942)</f>
        <v>2089096-94.2020.8.26.0000</v>
      </c>
      <c r="D4942" s="1" t="s">
        <v>4271</v>
      </c>
      <c r="E4942" s="1" t="s">
        <v>18</v>
      </c>
      <c r="F4942" s="1" t="s">
        <v>22</v>
      </c>
      <c r="G4942" s="1" t="s">
        <v>25</v>
      </c>
      <c r="H4942" s="1" t="s">
        <v>507</v>
      </c>
      <c r="I4942" s="1" t="s">
        <v>47</v>
      </c>
      <c r="J4942" s="10" t="s">
        <v>4272</v>
      </c>
    </row>
    <row r="4943" spans="1:10" x14ac:dyDescent="0.35">
      <c r="A4943" s="2">
        <v>44002</v>
      </c>
      <c r="B4943" s="4" t="s">
        <v>9</v>
      </c>
      <c r="C4943" s="7" t="str">
        <f>HYPERLINK("https://esaj.tjsp.jus.br/cjsg/resultadoSimples.do?conversationId=&amp;nuProcOrigem="&amp;D4943&amp;"&amp;nuRegistro=",D4943)</f>
        <v>2067377-56.2020.8.26.0000</v>
      </c>
      <c r="D4943" s="1" t="s">
        <v>4278</v>
      </c>
      <c r="E4943" s="1" t="s">
        <v>18</v>
      </c>
      <c r="F4943" s="1" t="s">
        <v>22</v>
      </c>
      <c r="G4943" s="1" t="s">
        <v>25</v>
      </c>
      <c r="H4943" s="1" t="s">
        <v>281</v>
      </c>
      <c r="I4943" s="1" t="s">
        <v>94</v>
      </c>
      <c r="J4943" s="10" t="s">
        <v>4279</v>
      </c>
    </row>
    <row r="4944" spans="1:10" x14ac:dyDescent="0.35">
      <c r="A4944" s="2">
        <v>44002</v>
      </c>
      <c r="B4944" s="4" t="s">
        <v>9</v>
      </c>
      <c r="C4944" s="7" t="str">
        <f>HYPERLINK("https://esaj.tjsp.jus.br/cjsg/resultadoSimples.do?conversationId=&amp;nuProcOrigem="&amp;D4944&amp;"&amp;nuRegistro=",D4944)</f>
        <v>2094904-80.2020.8.26.0000</v>
      </c>
      <c r="D4944" s="1" t="s">
        <v>4287</v>
      </c>
      <c r="E4944" s="1" t="s">
        <v>18</v>
      </c>
      <c r="F4944" s="1" t="s">
        <v>53</v>
      </c>
      <c r="G4944" s="1" t="s">
        <v>25</v>
      </c>
      <c r="H4944" s="1" t="s">
        <v>268</v>
      </c>
      <c r="I4944" s="1" t="s">
        <v>17</v>
      </c>
      <c r="J4944" s="10"/>
    </row>
    <row r="4945" spans="1:10" x14ac:dyDescent="0.35">
      <c r="A4945" s="2">
        <v>44002</v>
      </c>
      <c r="B4945" s="4" t="s">
        <v>9</v>
      </c>
      <c r="C4945" s="7" t="str">
        <f>HYPERLINK("https://esaj.tjsp.jus.br/cjsg/resultadoSimples.do?conversationId=&amp;nuProcOrigem="&amp;D4945&amp;"&amp;nuRegistro=",D4945)</f>
        <v>2093407-31.2020.8.26.0000</v>
      </c>
      <c r="D4945" s="1" t="s">
        <v>4326</v>
      </c>
      <c r="E4945" s="1" t="s">
        <v>18</v>
      </c>
      <c r="F4945" s="1" t="s">
        <v>22</v>
      </c>
      <c r="G4945" s="1" t="s">
        <v>71</v>
      </c>
      <c r="H4945" s="1" t="s">
        <v>463</v>
      </c>
      <c r="I4945" s="1" t="s">
        <v>47</v>
      </c>
      <c r="J4945" s="10" t="s">
        <v>4327</v>
      </c>
    </row>
    <row r="4946" spans="1:10" x14ac:dyDescent="0.35">
      <c r="A4946" s="2">
        <v>44002</v>
      </c>
      <c r="B4946" s="4" t="s">
        <v>9</v>
      </c>
      <c r="C4946" s="7" t="str">
        <f>HYPERLINK("https://esaj.tjsp.jus.br/cjsg/resultadoSimples.do?conversationId=&amp;nuProcOrigem="&amp;D4946&amp;"&amp;nuRegistro=",D4946)</f>
        <v>2091188-45.2020.8.26.0000</v>
      </c>
      <c r="D4946" s="1" t="s">
        <v>4434</v>
      </c>
      <c r="E4946" s="1" t="s">
        <v>18</v>
      </c>
      <c r="F4946" s="1" t="s">
        <v>50</v>
      </c>
      <c r="G4946" s="1" t="s">
        <v>229</v>
      </c>
      <c r="H4946" s="1" t="s">
        <v>507</v>
      </c>
      <c r="I4946" s="1" t="s">
        <v>47</v>
      </c>
      <c r="J4946" s="10" t="s">
        <v>4435</v>
      </c>
    </row>
    <row r="4947" spans="1:10" x14ac:dyDescent="0.35">
      <c r="A4947" s="2">
        <v>44002</v>
      </c>
      <c r="B4947" s="4" t="s">
        <v>9</v>
      </c>
      <c r="C4947" s="7" t="str">
        <f>HYPERLINK("https://esaj.tjsp.jus.br/cjsg/resultadoSimples.do?conversationId=&amp;nuProcOrigem="&amp;D4947&amp;"&amp;nuRegistro=",D4947)</f>
        <v>2110046-27.2020.8.26.0000</v>
      </c>
      <c r="D4947" s="1" t="s">
        <v>4436</v>
      </c>
      <c r="E4947" s="1" t="s">
        <v>18</v>
      </c>
      <c r="F4947" s="1" t="s">
        <v>176</v>
      </c>
      <c r="G4947" s="1" t="s">
        <v>23</v>
      </c>
      <c r="H4947" s="1" t="s">
        <v>507</v>
      </c>
      <c r="I4947" s="1" t="s">
        <v>47</v>
      </c>
      <c r="J4947" s="10" t="s">
        <v>4437</v>
      </c>
    </row>
    <row r="4948" spans="1:10" x14ac:dyDescent="0.35">
      <c r="A4948" s="2">
        <v>44002</v>
      </c>
      <c r="B4948" s="4" t="s">
        <v>9</v>
      </c>
      <c r="C4948" s="7" t="str">
        <f>HYPERLINK("https://esaj.tjsp.jus.br/cjsg/resultadoSimples.do?conversationId=&amp;nuProcOrigem="&amp;D4948&amp;"&amp;nuRegistro=",D4948)</f>
        <v>2074725-28.2020.8.26.0000</v>
      </c>
      <c r="D4948" s="1" t="s">
        <v>4517</v>
      </c>
      <c r="E4948" s="1" t="s">
        <v>18</v>
      </c>
      <c r="F4948" s="1" t="s">
        <v>22</v>
      </c>
      <c r="G4948" s="1" t="s">
        <v>259</v>
      </c>
      <c r="H4948" s="1" t="s">
        <v>268</v>
      </c>
      <c r="I4948" s="1" t="s">
        <v>17</v>
      </c>
      <c r="J4948" s="10"/>
    </row>
    <row r="4949" spans="1:10" x14ac:dyDescent="0.35">
      <c r="A4949" s="2">
        <v>44002</v>
      </c>
      <c r="B4949" s="4" t="s">
        <v>9</v>
      </c>
      <c r="C4949" s="7" t="str">
        <f>HYPERLINK("https://esaj.tjsp.jus.br/cjsg/resultadoSimples.do?conversationId=&amp;nuProcOrigem="&amp;D4949&amp;"&amp;nuRegistro=",D4949)</f>
        <v>2077007-39.2020.8.26.0000</v>
      </c>
      <c r="D4949" s="1" t="s">
        <v>4569</v>
      </c>
      <c r="E4949" s="1" t="s">
        <v>18</v>
      </c>
      <c r="F4949" s="1" t="s">
        <v>22</v>
      </c>
      <c r="G4949" s="1" t="s">
        <v>416</v>
      </c>
      <c r="H4949" s="1" t="s">
        <v>281</v>
      </c>
      <c r="I4949" s="1" t="s">
        <v>94</v>
      </c>
      <c r="J4949" s="10" t="s">
        <v>4570</v>
      </c>
    </row>
    <row r="4950" spans="1:10" x14ac:dyDescent="0.35">
      <c r="A4950" s="2">
        <v>44002</v>
      </c>
      <c r="B4950" s="4" t="s">
        <v>9</v>
      </c>
      <c r="C4950" s="7" t="str">
        <f>HYPERLINK("https://esaj.tjsp.jus.br/cjsg/resultadoSimples.do?conversationId=&amp;nuProcOrigem="&amp;D4950&amp;"&amp;nuRegistro=",D4950)</f>
        <v>2100309-97.2020.8.26.0000</v>
      </c>
      <c r="D4950" s="1" t="s">
        <v>4595</v>
      </c>
      <c r="E4950" s="1" t="s">
        <v>18</v>
      </c>
      <c r="F4950" s="1" t="s">
        <v>30</v>
      </c>
      <c r="G4950" s="1" t="s">
        <v>3081</v>
      </c>
      <c r="H4950" s="1" t="s">
        <v>268</v>
      </c>
      <c r="I4950" s="1" t="s">
        <v>17</v>
      </c>
      <c r="J4950" s="10"/>
    </row>
    <row r="4951" spans="1:10" x14ac:dyDescent="0.35">
      <c r="A4951" s="2">
        <v>44002</v>
      </c>
      <c r="B4951" s="4" t="s">
        <v>9</v>
      </c>
      <c r="C4951" s="7" t="str">
        <f>HYPERLINK("https://esaj.tjsp.jus.br/cjsg/resultadoSimples.do?conversationId=&amp;nuProcOrigem="&amp;D4951&amp;"&amp;nuRegistro=",D4951)</f>
        <v>2121694-04.2020.8.26.0000</v>
      </c>
      <c r="D4951" s="1" t="s">
        <v>4747</v>
      </c>
      <c r="E4951" s="1" t="s">
        <v>18</v>
      </c>
      <c r="F4951" s="1" t="s">
        <v>22</v>
      </c>
      <c r="G4951" s="1" t="s">
        <v>102</v>
      </c>
      <c r="H4951" s="1" t="s">
        <v>79</v>
      </c>
      <c r="I4951" s="1" t="s">
        <v>54</v>
      </c>
      <c r="J4951" s="10" t="s">
        <v>3521</v>
      </c>
    </row>
    <row r="4952" spans="1:10" x14ac:dyDescent="0.35">
      <c r="A4952" s="2">
        <v>44002</v>
      </c>
      <c r="B4952" s="4" t="s">
        <v>9</v>
      </c>
      <c r="C4952" s="7" t="str">
        <f>HYPERLINK("https://esaj.tjsp.jus.br/cjsg/resultadoSimples.do?conversationId=&amp;nuProcOrigem="&amp;D4952&amp;"&amp;nuRegistro=",D4952)</f>
        <v>2120818-49.2020.8.26.0000</v>
      </c>
      <c r="D4952" s="1" t="s">
        <v>4995</v>
      </c>
      <c r="E4952" s="1" t="s">
        <v>18</v>
      </c>
      <c r="F4952" s="1" t="s">
        <v>22</v>
      </c>
      <c r="G4952" s="1" t="s">
        <v>24</v>
      </c>
      <c r="H4952" s="1" t="s">
        <v>507</v>
      </c>
      <c r="I4952" s="1" t="s">
        <v>47</v>
      </c>
      <c r="J4952" s="10" t="s">
        <v>4996</v>
      </c>
    </row>
    <row r="4953" spans="1:10" x14ac:dyDescent="0.35">
      <c r="A4953" s="2">
        <v>44002</v>
      </c>
      <c r="B4953" s="4" t="s">
        <v>9</v>
      </c>
      <c r="C4953" s="7" t="str">
        <f>HYPERLINK("https://esaj.tjsp.jus.br/cjsg/resultadoSimples.do?conversationId=&amp;nuProcOrigem="&amp;D4953&amp;"&amp;nuRegistro=",D4953)</f>
        <v>2091129-57.2020.8.26.0000</v>
      </c>
      <c r="D4953" s="1" t="s">
        <v>5102</v>
      </c>
      <c r="E4953" s="1" t="s">
        <v>18</v>
      </c>
      <c r="F4953" s="1" t="s">
        <v>22</v>
      </c>
      <c r="G4953" s="1" t="s">
        <v>208</v>
      </c>
      <c r="H4953" s="1" t="s">
        <v>281</v>
      </c>
      <c r="I4953" s="1" t="s">
        <v>94</v>
      </c>
      <c r="J4953" s="10" t="s">
        <v>5103</v>
      </c>
    </row>
    <row r="4954" spans="1:10" x14ac:dyDescent="0.35">
      <c r="A4954" s="2">
        <v>44002</v>
      </c>
      <c r="B4954" s="4" t="s">
        <v>9</v>
      </c>
      <c r="C4954" s="7" t="str">
        <f>HYPERLINK("https://esaj.tjsp.jus.br/cjsg/resultadoSimples.do?conversationId=&amp;nuProcOrigem="&amp;D4954&amp;"&amp;nuRegistro=",D4954)</f>
        <v>2099703-69.2020.8.26.0000</v>
      </c>
      <c r="D4954" s="1" t="s">
        <v>5159</v>
      </c>
      <c r="E4954" s="1" t="s">
        <v>18</v>
      </c>
      <c r="F4954" s="1" t="s">
        <v>22</v>
      </c>
      <c r="G4954" s="1" t="s">
        <v>216</v>
      </c>
      <c r="H4954" s="1" t="s">
        <v>463</v>
      </c>
      <c r="I4954" s="1" t="s">
        <v>47</v>
      </c>
      <c r="J4954" s="10" t="s">
        <v>3167</v>
      </c>
    </row>
    <row r="4955" spans="1:10" x14ac:dyDescent="0.35">
      <c r="A4955" s="2">
        <v>44002</v>
      </c>
      <c r="B4955" s="4" t="s">
        <v>9</v>
      </c>
      <c r="C4955" s="7" t="str">
        <f>HYPERLINK("https://esaj.tjsp.jus.br/cjsg/resultadoSimples.do?conversationId=&amp;nuProcOrigem="&amp;D4955&amp;"&amp;nuRegistro=",D4955)</f>
        <v>0006017-31.2020.8.26.0041</v>
      </c>
      <c r="D4955" s="1" t="s">
        <v>5182</v>
      </c>
      <c r="E4955" s="1" t="s">
        <v>85</v>
      </c>
      <c r="F4955" s="1" t="s">
        <v>282</v>
      </c>
      <c r="G4955" s="1" t="s">
        <v>25</v>
      </c>
      <c r="H4955" s="1" t="s">
        <v>281</v>
      </c>
      <c r="I4955" s="1" t="s">
        <v>94</v>
      </c>
      <c r="J4955" s="10" t="s">
        <v>5183</v>
      </c>
    </row>
    <row r="4956" spans="1:10" x14ac:dyDescent="0.35">
      <c r="A4956" s="2">
        <v>44002</v>
      </c>
      <c r="B4956" s="4" t="s">
        <v>9</v>
      </c>
      <c r="C4956" s="7" t="str">
        <f>HYPERLINK("https://esaj.tjsp.jus.br/cjsg/resultadoSimples.do?conversationId=&amp;nuProcOrigem="&amp;D4956&amp;"&amp;nuRegistro=",D4956)</f>
        <v>2074303-53.2020.8.26.0000</v>
      </c>
      <c r="D4956" s="1" t="s">
        <v>5210</v>
      </c>
      <c r="E4956" s="1" t="s">
        <v>18</v>
      </c>
      <c r="F4956" s="1" t="s">
        <v>182</v>
      </c>
      <c r="G4956" s="1" t="s">
        <v>97</v>
      </c>
      <c r="H4956" s="1" t="s">
        <v>507</v>
      </c>
      <c r="I4956" s="1" t="s">
        <v>47</v>
      </c>
      <c r="J4956" s="10" t="s">
        <v>5211</v>
      </c>
    </row>
    <row r="4957" spans="1:10" x14ac:dyDescent="0.35">
      <c r="A4957" s="2">
        <v>44002</v>
      </c>
      <c r="B4957" s="4" t="s">
        <v>9</v>
      </c>
      <c r="C4957" s="7" t="str">
        <f>HYPERLINK("https://esaj.tjsp.jus.br/cjsg/resultadoSimples.do?conversationId=&amp;nuProcOrigem="&amp;D4957&amp;"&amp;nuRegistro=",D4957)</f>
        <v>2099295-78.2020.8.26.0000</v>
      </c>
      <c r="D4957" s="1" t="s">
        <v>5336</v>
      </c>
      <c r="E4957" s="1" t="s">
        <v>18</v>
      </c>
      <c r="F4957" s="1" t="s">
        <v>48</v>
      </c>
      <c r="G4957" s="1" t="s">
        <v>124</v>
      </c>
      <c r="H4957" s="1" t="s">
        <v>179</v>
      </c>
      <c r="I4957" s="1" t="s">
        <v>29</v>
      </c>
      <c r="J4957" s="10" t="s">
        <v>821</v>
      </c>
    </row>
    <row r="4958" spans="1:10" x14ac:dyDescent="0.35">
      <c r="A4958" s="2">
        <v>44002</v>
      </c>
      <c r="B4958" s="4" t="s">
        <v>9</v>
      </c>
      <c r="C4958" s="7" t="str">
        <f>HYPERLINK("https://esaj.tjsp.jus.br/cjsg/resultadoSimples.do?conversationId=&amp;nuProcOrigem="&amp;D4958&amp;"&amp;nuRegistro=",D4958)</f>
        <v>2088582-44.2020.8.26.0000</v>
      </c>
      <c r="D4958" s="1" t="s">
        <v>5347</v>
      </c>
      <c r="E4958" s="1" t="s">
        <v>18</v>
      </c>
      <c r="F4958" s="1" t="s">
        <v>22</v>
      </c>
      <c r="G4958" s="1" t="s">
        <v>36</v>
      </c>
      <c r="H4958" s="1" t="s">
        <v>138</v>
      </c>
      <c r="I4958" s="1" t="s">
        <v>13</v>
      </c>
      <c r="J4958" s="10"/>
    </row>
    <row r="4959" spans="1:10" x14ac:dyDescent="0.35">
      <c r="A4959" s="2">
        <v>44002</v>
      </c>
      <c r="B4959" s="4" t="s">
        <v>9</v>
      </c>
      <c r="C4959" s="7" t="str">
        <f>HYPERLINK("https://esaj.tjsp.jus.br/cjsg/resultadoSimples.do?conversationId=&amp;nuProcOrigem="&amp;D4959&amp;"&amp;nuRegistro=",D4959)</f>
        <v>2086630-30.2020.8.26.0000</v>
      </c>
      <c r="D4959" s="1" t="s">
        <v>5468</v>
      </c>
      <c r="E4959" s="1" t="s">
        <v>18</v>
      </c>
      <c r="F4959" s="1" t="s">
        <v>30</v>
      </c>
      <c r="G4959" s="1" t="s">
        <v>23</v>
      </c>
      <c r="H4959" s="1" t="s">
        <v>281</v>
      </c>
      <c r="I4959" s="1" t="s">
        <v>94</v>
      </c>
      <c r="J4959" s="10" t="s">
        <v>5469</v>
      </c>
    </row>
    <row r="4960" spans="1:10" x14ac:dyDescent="0.35">
      <c r="A4960" s="2">
        <v>44002</v>
      </c>
      <c r="B4960" s="4" t="s">
        <v>9</v>
      </c>
      <c r="C4960" s="7" t="str">
        <f>HYPERLINK("https://esaj.tjsp.jus.br/cjsg/resultadoSimples.do?conversationId=&amp;nuProcOrigem="&amp;D4960&amp;"&amp;nuRegistro=",D4960)</f>
        <v>2088822-33.2020.8.26.0000</v>
      </c>
      <c r="D4960" s="1" t="s">
        <v>5484</v>
      </c>
      <c r="E4960" s="1" t="s">
        <v>18</v>
      </c>
      <c r="F4960" s="1" t="s">
        <v>53</v>
      </c>
      <c r="G4960" s="1" t="s">
        <v>36</v>
      </c>
      <c r="H4960" s="1" t="s">
        <v>507</v>
      </c>
      <c r="I4960" s="1" t="s">
        <v>47</v>
      </c>
      <c r="J4960" s="10" t="s">
        <v>5485</v>
      </c>
    </row>
    <row r="4961" spans="1:10" x14ac:dyDescent="0.35">
      <c r="A4961" s="2">
        <v>44002</v>
      </c>
      <c r="B4961" s="4" t="s">
        <v>9</v>
      </c>
      <c r="C4961" s="7" t="str">
        <f>HYPERLINK("https://esaj.tjsp.jus.br/cjsg/resultadoSimples.do?conversationId=&amp;nuProcOrigem="&amp;D4961&amp;"&amp;nuRegistro=",D4961)</f>
        <v>2091900-35.2020.8.26.0000</v>
      </c>
      <c r="D4961" s="1" t="s">
        <v>5564</v>
      </c>
      <c r="E4961" s="1" t="s">
        <v>18</v>
      </c>
      <c r="F4961" s="1" t="s">
        <v>30</v>
      </c>
      <c r="G4961" s="1" t="s">
        <v>91</v>
      </c>
      <c r="H4961" s="1" t="s">
        <v>507</v>
      </c>
      <c r="I4961" s="1" t="s">
        <v>47</v>
      </c>
      <c r="J4961" s="10" t="s">
        <v>5565</v>
      </c>
    </row>
    <row r="4962" spans="1:10" x14ac:dyDescent="0.35">
      <c r="A4962" s="2">
        <v>44002</v>
      </c>
      <c r="B4962" s="4" t="s">
        <v>9</v>
      </c>
      <c r="C4962" s="7" t="str">
        <f>HYPERLINK("https://esaj.tjsp.jus.br/cjsg/resultadoSimples.do?conversationId=&amp;nuProcOrigem="&amp;D4962&amp;"&amp;nuRegistro=",D4962)</f>
        <v>2082254-98.2020.8.26.0000</v>
      </c>
      <c r="D4962" s="1" t="s">
        <v>5580</v>
      </c>
      <c r="E4962" s="1" t="s">
        <v>18</v>
      </c>
      <c r="F4962" s="1" t="s">
        <v>30</v>
      </c>
      <c r="G4962" s="1" t="s">
        <v>25</v>
      </c>
      <c r="H4962" s="1" t="s">
        <v>507</v>
      </c>
      <c r="I4962" s="1" t="s">
        <v>47</v>
      </c>
      <c r="J4962" s="10" t="s">
        <v>5581</v>
      </c>
    </row>
    <row r="4963" spans="1:10" x14ac:dyDescent="0.35">
      <c r="A4963" s="2">
        <v>44002</v>
      </c>
      <c r="B4963" s="4" t="s">
        <v>9</v>
      </c>
      <c r="C4963" s="7" t="str">
        <f>HYPERLINK("https://esaj.tjsp.jus.br/cjsg/resultadoSimples.do?conversationId=&amp;nuProcOrigem="&amp;D4963&amp;"&amp;nuRegistro=",D4963)</f>
        <v>2057483-56.2020.8.26.0000</v>
      </c>
      <c r="D4963" s="1" t="s">
        <v>5584</v>
      </c>
      <c r="E4963" s="1" t="s">
        <v>18</v>
      </c>
      <c r="F4963" s="1" t="s">
        <v>22</v>
      </c>
      <c r="G4963" s="1" t="s">
        <v>367</v>
      </c>
      <c r="H4963" s="1" t="s">
        <v>179</v>
      </c>
      <c r="I4963" s="1" t="s">
        <v>29</v>
      </c>
      <c r="J4963" s="10" t="s">
        <v>5585</v>
      </c>
    </row>
    <row r="4964" spans="1:10" x14ac:dyDescent="0.35">
      <c r="A4964" s="2">
        <v>44002</v>
      </c>
      <c r="B4964" s="4" t="s">
        <v>9</v>
      </c>
      <c r="C4964" s="7" t="str">
        <f>HYPERLINK("https://esaj.tjsp.jus.br/cjsg/resultadoSimples.do?conversationId=&amp;nuProcOrigem="&amp;D4964&amp;"&amp;nuRegistro=",D4964)</f>
        <v>2056556-90.2020.8.26.0000</v>
      </c>
      <c r="D4964" s="1" t="s">
        <v>5712</v>
      </c>
      <c r="E4964" s="1" t="s">
        <v>18</v>
      </c>
      <c r="F4964" s="1" t="s">
        <v>48</v>
      </c>
      <c r="G4964" s="1" t="s">
        <v>356</v>
      </c>
      <c r="H4964" s="1" t="s">
        <v>268</v>
      </c>
      <c r="I4964" s="1" t="s">
        <v>17</v>
      </c>
      <c r="J4964" s="10"/>
    </row>
    <row r="4965" spans="1:10" x14ac:dyDescent="0.35">
      <c r="A4965" s="2">
        <v>44002</v>
      </c>
      <c r="B4965" s="4" t="s">
        <v>9</v>
      </c>
      <c r="C4965" s="7" t="str">
        <f>HYPERLINK("https://esaj.tjsp.jus.br/cjsg/resultadoSimples.do?conversationId=&amp;nuProcOrigem="&amp;D4965&amp;"&amp;nuRegistro=",D4965)</f>
        <v>2031414-84.2020.8.26.0000</v>
      </c>
      <c r="D4965" s="1" t="s">
        <v>5717</v>
      </c>
      <c r="E4965" s="1" t="s">
        <v>18</v>
      </c>
      <c r="F4965" s="1" t="s">
        <v>30</v>
      </c>
      <c r="G4965" s="1" t="s">
        <v>35</v>
      </c>
      <c r="H4965" s="1" t="s">
        <v>463</v>
      </c>
      <c r="I4965" s="1" t="s">
        <v>47</v>
      </c>
      <c r="J4965" s="10" t="s">
        <v>3697</v>
      </c>
    </row>
    <row r="4966" spans="1:10" x14ac:dyDescent="0.35">
      <c r="A4966" s="2">
        <v>44002</v>
      </c>
      <c r="B4966" s="4" t="s">
        <v>9</v>
      </c>
      <c r="C4966" s="7" t="str">
        <f>HYPERLINK("https://esaj.tjsp.jus.br/cjsg/resultadoSimples.do?conversationId=&amp;nuProcOrigem="&amp;D4966&amp;"&amp;nuRegistro=",D4966)</f>
        <v>2096846-50.2020.8.26.0000</v>
      </c>
      <c r="D4966" s="1" t="s">
        <v>5883</v>
      </c>
      <c r="E4966" s="1" t="s">
        <v>18</v>
      </c>
      <c r="F4966" s="1" t="s">
        <v>269</v>
      </c>
      <c r="G4966" s="1" t="s">
        <v>71</v>
      </c>
      <c r="H4966" s="1" t="s">
        <v>507</v>
      </c>
      <c r="I4966" s="1" t="s">
        <v>47</v>
      </c>
      <c r="J4966" s="10" t="s">
        <v>5884</v>
      </c>
    </row>
    <row r="4967" spans="1:10" x14ac:dyDescent="0.35">
      <c r="A4967" s="2">
        <v>44002</v>
      </c>
      <c r="B4967" s="4" t="s">
        <v>9</v>
      </c>
      <c r="C4967" s="7" t="str">
        <f>HYPERLINK("https://esaj.tjsp.jus.br/cjsg/resultadoSimples.do?conversationId=&amp;nuProcOrigem="&amp;D4967&amp;"&amp;nuRegistro=",D4967)</f>
        <v>2088881-21.2020.8.26.0000</v>
      </c>
      <c r="D4967" s="1" t="s">
        <v>5909</v>
      </c>
      <c r="E4967" s="1" t="s">
        <v>18</v>
      </c>
      <c r="F4967" s="1" t="s">
        <v>53</v>
      </c>
      <c r="G4967" s="1" t="s">
        <v>36</v>
      </c>
      <c r="H4967" s="1" t="s">
        <v>463</v>
      </c>
      <c r="I4967" s="1" t="s">
        <v>47</v>
      </c>
      <c r="J4967" s="10" t="s">
        <v>5910</v>
      </c>
    </row>
    <row r="4968" spans="1:10" x14ac:dyDescent="0.35">
      <c r="A4968" s="2">
        <v>44002</v>
      </c>
      <c r="B4968" s="4" t="s">
        <v>9</v>
      </c>
      <c r="C4968" s="7" t="str">
        <f>HYPERLINK("https://esaj.tjsp.jus.br/cjsg/resultadoSimples.do?conversationId=&amp;nuProcOrigem="&amp;D4968&amp;"&amp;nuRegistro=",D4968)</f>
        <v>2078794-06.2020.8.26.0000</v>
      </c>
      <c r="D4968" s="1" t="s">
        <v>6033</v>
      </c>
      <c r="E4968" s="1" t="s">
        <v>18</v>
      </c>
      <c r="F4968" s="1" t="s">
        <v>48</v>
      </c>
      <c r="G4968" s="1" t="s">
        <v>368</v>
      </c>
      <c r="H4968" s="1" t="s">
        <v>179</v>
      </c>
      <c r="I4968" s="1" t="s">
        <v>29</v>
      </c>
      <c r="J4968" s="10" t="s">
        <v>6034</v>
      </c>
    </row>
    <row r="4969" spans="1:10" x14ac:dyDescent="0.35">
      <c r="A4969" s="2">
        <v>44002</v>
      </c>
      <c r="B4969" s="4" t="s">
        <v>9</v>
      </c>
      <c r="C4969" s="7" t="str">
        <f>HYPERLINK("https://esaj.tjsp.jus.br/cjsg/resultadoSimples.do?conversationId=&amp;nuProcOrigem="&amp;D4969&amp;"&amp;nuRegistro=",D4969)</f>
        <v>2121852-59.2020.8.26.0000</v>
      </c>
      <c r="D4969" s="1" t="s">
        <v>6290</v>
      </c>
      <c r="E4969" s="1" t="s">
        <v>18</v>
      </c>
      <c r="F4969" s="1" t="s">
        <v>53</v>
      </c>
      <c r="G4969" s="1" t="s">
        <v>76</v>
      </c>
      <c r="H4969" s="1" t="s">
        <v>507</v>
      </c>
      <c r="I4969" s="1" t="s">
        <v>47</v>
      </c>
      <c r="J4969" s="10" t="s">
        <v>6291</v>
      </c>
    </row>
    <row r="4970" spans="1:10" x14ac:dyDescent="0.35">
      <c r="A4970" s="2">
        <v>44002</v>
      </c>
      <c r="B4970" s="4" t="s">
        <v>9</v>
      </c>
      <c r="C4970" s="7" t="str">
        <f>HYPERLINK("https://esaj.tjsp.jus.br/cjsg/resultadoSimples.do?conversationId=&amp;nuProcOrigem="&amp;D4970&amp;"&amp;nuRegistro=",D4970)</f>
        <v>2062695-58.2020.8.26.0000</v>
      </c>
      <c r="D4970" s="1" t="s">
        <v>6498</v>
      </c>
      <c r="E4970" s="1" t="s">
        <v>18</v>
      </c>
      <c r="F4970" s="1" t="s">
        <v>30</v>
      </c>
      <c r="G4970" s="1" t="s">
        <v>97</v>
      </c>
      <c r="H4970" s="1" t="s">
        <v>463</v>
      </c>
      <c r="I4970" s="1" t="s">
        <v>47</v>
      </c>
      <c r="J4970" s="10" t="s">
        <v>6499</v>
      </c>
    </row>
    <row r="4971" spans="1:10" x14ac:dyDescent="0.35">
      <c r="A4971" s="2">
        <v>44002</v>
      </c>
      <c r="B4971" s="4" t="s">
        <v>9</v>
      </c>
      <c r="C4971" s="7" t="str">
        <f>HYPERLINK("https://esaj.tjsp.jus.br/cjsg/resultadoSimples.do?conversationId=&amp;nuProcOrigem="&amp;D4971&amp;"&amp;nuRegistro=",D4971)</f>
        <v>2095731-91.2020.8.26.0000</v>
      </c>
      <c r="D4971" s="1" t="s">
        <v>6563</v>
      </c>
      <c r="E4971" s="1" t="s">
        <v>18</v>
      </c>
      <c r="F4971" s="1" t="s">
        <v>30</v>
      </c>
      <c r="G4971" s="1" t="s">
        <v>25</v>
      </c>
      <c r="H4971" s="1" t="s">
        <v>507</v>
      </c>
      <c r="I4971" s="1" t="s">
        <v>47</v>
      </c>
      <c r="J4971" s="10" t="s">
        <v>6564</v>
      </c>
    </row>
    <row r="4972" spans="1:10" x14ac:dyDescent="0.35">
      <c r="A4972" s="2">
        <v>44002</v>
      </c>
      <c r="B4972" s="4" t="s">
        <v>9</v>
      </c>
      <c r="C4972" s="7" t="str">
        <f>HYPERLINK("https://esaj.tjsp.jus.br/cjsg/resultadoSimples.do?conversationId=&amp;nuProcOrigem="&amp;D4972&amp;"&amp;nuRegistro=",D4972)</f>
        <v>2127835-39.2020.8.26.0000</v>
      </c>
      <c r="D4972" s="1" t="s">
        <v>6593</v>
      </c>
      <c r="E4972" s="1" t="s">
        <v>18</v>
      </c>
      <c r="F4972" s="1" t="s">
        <v>11</v>
      </c>
      <c r="G4972" s="1" t="s">
        <v>209</v>
      </c>
      <c r="H4972" s="1" t="s">
        <v>130</v>
      </c>
      <c r="I4972" s="1" t="s">
        <v>17</v>
      </c>
      <c r="J4972" s="10" t="s">
        <v>3431</v>
      </c>
    </row>
    <row r="4973" spans="1:10" x14ac:dyDescent="0.35">
      <c r="A4973" s="2">
        <v>44002</v>
      </c>
      <c r="B4973" s="4" t="s">
        <v>9</v>
      </c>
      <c r="C4973" s="7" t="str">
        <f>HYPERLINK("https://esaj.tjsp.jus.br/cjsg/resultadoSimples.do?conversationId=&amp;nuProcOrigem="&amp;D4973&amp;"&amp;nuRegistro=",D4973)</f>
        <v>0003481-40.2020.8.26.0496</v>
      </c>
      <c r="D4973" s="1" t="s">
        <v>6618</v>
      </c>
      <c r="E4973" s="1" t="s">
        <v>85</v>
      </c>
      <c r="F4973" s="1" t="s">
        <v>150</v>
      </c>
      <c r="G4973" s="1" t="s">
        <v>35</v>
      </c>
      <c r="H4973" s="1" t="s">
        <v>79</v>
      </c>
      <c r="I4973" s="1" t="s">
        <v>54</v>
      </c>
      <c r="J4973" s="10" t="s">
        <v>6619</v>
      </c>
    </row>
    <row r="4974" spans="1:10" x14ac:dyDescent="0.35">
      <c r="A4974" s="2">
        <v>44002</v>
      </c>
      <c r="B4974" s="4" t="s">
        <v>9</v>
      </c>
      <c r="C4974" s="7" t="str">
        <f>HYPERLINK("https://esaj.tjsp.jus.br/cjsg/resultadoSimples.do?conversationId=&amp;nuProcOrigem="&amp;D4974&amp;"&amp;nuRegistro=",D4974)</f>
        <v>2061787-98.2020.8.26.0000</v>
      </c>
      <c r="D4974" s="1" t="s">
        <v>6630</v>
      </c>
      <c r="E4974" s="1" t="s">
        <v>326</v>
      </c>
      <c r="F4974" s="1" t="s">
        <v>53</v>
      </c>
      <c r="G4974" s="1" t="s">
        <v>25</v>
      </c>
      <c r="H4974" s="1" t="s">
        <v>129</v>
      </c>
      <c r="I4974" s="1" t="s">
        <v>57</v>
      </c>
      <c r="J4974" s="10" t="s">
        <v>6631</v>
      </c>
    </row>
    <row r="4975" spans="1:10" x14ac:dyDescent="0.35">
      <c r="A4975" s="2">
        <v>44002</v>
      </c>
      <c r="B4975" s="4" t="s">
        <v>9</v>
      </c>
      <c r="C4975" s="7" t="str">
        <f>HYPERLINK("https://esaj.tjsp.jus.br/cjsg/resultadoSimples.do?conversationId=&amp;nuProcOrigem="&amp;D4975&amp;"&amp;nuRegistro=",D4975)</f>
        <v>2070511-91.2020.8.26.0000</v>
      </c>
      <c r="D4975" s="1" t="s">
        <v>6660</v>
      </c>
      <c r="E4975" s="1" t="s">
        <v>18</v>
      </c>
      <c r="F4975" s="1" t="s">
        <v>11</v>
      </c>
      <c r="G4975" s="1" t="s">
        <v>25</v>
      </c>
      <c r="H4975" s="1" t="s">
        <v>463</v>
      </c>
      <c r="I4975" s="1" t="s">
        <v>47</v>
      </c>
      <c r="J4975" s="10" t="s">
        <v>6661</v>
      </c>
    </row>
    <row r="4976" spans="1:10" x14ac:dyDescent="0.35">
      <c r="A4976" s="2">
        <v>44002</v>
      </c>
      <c r="B4976" s="4" t="s">
        <v>9</v>
      </c>
      <c r="C4976" s="7" t="str">
        <f>HYPERLINK("https://esaj.tjsp.jus.br/cjsg/resultadoSimples.do?conversationId=&amp;nuProcOrigem="&amp;D4976&amp;"&amp;nuRegistro=",D4976)</f>
        <v>2084296-23.2020.8.26.0000</v>
      </c>
      <c r="D4976" s="1" t="s">
        <v>6709</v>
      </c>
      <c r="E4976" s="1" t="s">
        <v>18</v>
      </c>
      <c r="F4976" s="1" t="s">
        <v>53</v>
      </c>
      <c r="G4976" s="1" t="s">
        <v>35</v>
      </c>
      <c r="H4976" s="1" t="s">
        <v>138</v>
      </c>
      <c r="I4976" s="1" t="s">
        <v>13</v>
      </c>
      <c r="J4976" s="10"/>
    </row>
    <row r="4977" spans="1:10" x14ac:dyDescent="0.35">
      <c r="A4977" s="2">
        <v>44002</v>
      </c>
      <c r="B4977" s="4" t="s">
        <v>9</v>
      </c>
      <c r="C4977" s="7" t="str">
        <f>HYPERLINK("https://esaj.tjsp.jus.br/cjsg/resultadoSimples.do?conversationId=&amp;nuProcOrigem="&amp;D4977&amp;"&amp;nuRegistro=",D4977)</f>
        <v>2043339-77.2020.8.26.0000</v>
      </c>
      <c r="D4977" s="1" t="s">
        <v>6814</v>
      </c>
      <c r="E4977" s="1" t="s">
        <v>18</v>
      </c>
      <c r="F4977" s="1" t="s">
        <v>155</v>
      </c>
      <c r="G4977" s="1" t="s">
        <v>227</v>
      </c>
      <c r="H4977" s="1" t="s">
        <v>463</v>
      </c>
      <c r="I4977" s="1" t="s">
        <v>47</v>
      </c>
      <c r="J4977" s="10" t="s">
        <v>6815</v>
      </c>
    </row>
    <row r="4978" spans="1:10" x14ac:dyDescent="0.35">
      <c r="A4978" s="2">
        <v>44002</v>
      </c>
      <c r="B4978" s="4" t="s">
        <v>9</v>
      </c>
      <c r="C4978" s="7" t="str">
        <f>HYPERLINK("https://esaj.tjsp.jus.br/cjsg/resultadoSimples.do?conversationId=&amp;nuProcOrigem="&amp;D4978&amp;"&amp;nuRegistro=",D4978)</f>
        <v>2096047-07.2020.8.26.0000</v>
      </c>
      <c r="D4978" s="1" t="s">
        <v>6920</v>
      </c>
      <c r="E4978" s="1" t="s">
        <v>18</v>
      </c>
      <c r="F4978" s="1" t="s">
        <v>11</v>
      </c>
      <c r="G4978" s="1" t="s">
        <v>71</v>
      </c>
      <c r="H4978" s="1" t="s">
        <v>507</v>
      </c>
      <c r="I4978" s="1" t="s">
        <v>47</v>
      </c>
      <c r="J4978" s="10" t="s">
        <v>6921</v>
      </c>
    </row>
    <row r="4979" spans="1:10" x14ac:dyDescent="0.35">
      <c r="A4979" s="2">
        <v>44002</v>
      </c>
      <c r="B4979" s="4" t="s">
        <v>9</v>
      </c>
      <c r="C4979" s="7" t="str">
        <f>HYPERLINK("https://esaj.tjsp.jus.br/cjsg/resultadoSimples.do?conversationId=&amp;nuProcOrigem="&amp;D4979&amp;"&amp;nuRegistro=",D4979)</f>
        <v>0006657-09.2020.8.26.0405</v>
      </c>
      <c r="D4979" s="1" t="s">
        <v>6923</v>
      </c>
      <c r="E4979" s="1" t="s">
        <v>363</v>
      </c>
      <c r="F4979" s="1" t="s">
        <v>22</v>
      </c>
      <c r="G4979" s="1" t="s">
        <v>120</v>
      </c>
      <c r="H4979" s="1" t="s">
        <v>129</v>
      </c>
      <c r="I4979" s="1" t="s">
        <v>57</v>
      </c>
      <c r="J4979" s="10" t="s">
        <v>6924</v>
      </c>
    </row>
    <row r="4980" spans="1:10" x14ac:dyDescent="0.35">
      <c r="A4980" s="2">
        <v>44002</v>
      </c>
      <c r="B4980" s="4" t="s">
        <v>9</v>
      </c>
      <c r="C4980" s="7" t="str">
        <f>HYPERLINK("https://esaj.tjsp.jus.br/cjsg/resultadoSimples.do?conversationId=&amp;nuProcOrigem="&amp;D4980&amp;"&amp;nuRegistro=",D4980)</f>
        <v>2064320-30.2020.8.26.0000</v>
      </c>
      <c r="D4980" s="1" t="s">
        <v>6978</v>
      </c>
      <c r="E4980" s="1" t="s">
        <v>18</v>
      </c>
      <c r="F4980" s="1" t="s">
        <v>11</v>
      </c>
      <c r="G4980" s="1" t="s">
        <v>188</v>
      </c>
      <c r="H4980" s="1" t="s">
        <v>79</v>
      </c>
      <c r="I4980" s="1" t="s">
        <v>54</v>
      </c>
      <c r="J4980" s="10" t="s">
        <v>6979</v>
      </c>
    </row>
    <row r="4981" spans="1:10" x14ac:dyDescent="0.35">
      <c r="A4981" s="2">
        <v>44002</v>
      </c>
      <c r="B4981" s="4" t="s">
        <v>9</v>
      </c>
      <c r="C4981" s="7" t="str">
        <f>HYPERLINK("https://esaj.tjsp.jus.br/cjsg/resultadoSimples.do?conversationId=&amp;nuProcOrigem="&amp;D4981&amp;"&amp;nuRegistro=",D4981)</f>
        <v>2079857-66.2020.8.26.0000</v>
      </c>
      <c r="D4981" s="1" t="s">
        <v>7019</v>
      </c>
      <c r="E4981" s="1" t="s">
        <v>18</v>
      </c>
      <c r="F4981" s="1" t="s">
        <v>48</v>
      </c>
      <c r="G4981" s="1" t="s">
        <v>121</v>
      </c>
      <c r="H4981" s="1" t="s">
        <v>298</v>
      </c>
      <c r="I4981" s="1" t="s">
        <v>89</v>
      </c>
      <c r="J4981" s="10" t="s">
        <v>7020</v>
      </c>
    </row>
    <row r="4982" spans="1:10" x14ac:dyDescent="0.35">
      <c r="A4982" s="2">
        <v>44002</v>
      </c>
      <c r="B4982" s="4" t="s">
        <v>9</v>
      </c>
      <c r="C4982" s="7" t="str">
        <f>HYPERLINK("https://esaj.tjsp.jus.br/cjsg/resultadoSimples.do?conversationId=&amp;nuProcOrigem="&amp;D4982&amp;"&amp;nuRegistro=",D4982)</f>
        <v>2076635-90.2020.8.26.0000</v>
      </c>
      <c r="D4982" s="1" t="s">
        <v>7095</v>
      </c>
      <c r="E4982" s="1" t="s">
        <v>18</v>
      </c>
      <c r="F4982" s="1" t="s">
        <v>22</v>
      </c>
      <c r="G4982" s="1" t="s">
        <v>391</v>
      </c>
      <c r="H4982" s="1" t="s">
        <v>463</v>
      </c>
      <c r="I4982" s="1" t="s">
        <v>47</v>
      </c>
      <c r="J4982" s="10" t="s">
        <v>542</v>
      </c>
    </row>
    <row r="4983" spans="1:10" x14ac:dyDescent="0.35">
      <c r="A4983" s="2">
        <v>44002</v>
      </c>
      <c r="B4983" s="4" t="s">
        <v>9</v>
      </c>
      <c r="C4983" s="7" t="str">
        <f>HYPERLINK("https://esaj.tjsp.jus.br/cjsg/resultadoSimples.do?conversationId=&amp;nuProcOrigem="&amp;D4983&amp;"&amp;nuRegistro=",D4983)</f>
        <v>2061602-60.2020.8.26.0000</v>
      </c>
      <c r="D4983" s="1" t="s">
        <v>7159</v>
      </c>
      <c r="E4983" s="1" t="s">
        <v>18</v>
      </c>
      <c r="F4983" s="1" t="s">
        <v>22</v>
      </c>
      <c r="G4983" s="1" t="s">
        <v>92</v>
      </c>
      <c r="H4983" s="1" t="s">
        <v>268</v>
      </c>
      <c r="I4983" s="1" t="s">
        <v>17</v>
      </c>
      <c r="J4983" s="10"/>
    </row>
    <row r="4984" spans="1:10" x14ac:dyDescent="0.35">
      <c r="A4984" s="2">
        <v>44002</v>
      </c>
      <c r="B4984" s="4" t="s">
        <v>9</v>
      </c>
      <c r="C4984" s="7" t="str">
        <f>HYPERLINK("https://esaj.tjsp.jus.br/cjsg/resultadoSimples.do?conversationId=&amp;nuProcOrigem="&amp;D4984&amp;"&amp;nuRegistro=",D4984)</f>
        <v>2077073-19.2020.8.26.0000</v>
      </c>
      <c r="D4984" s="1" t="s">
        <v>7216</v>
      </c>
      <c r="E4984" s="1" t="s">
        <v>18</v>
      </c>
      <c r="F4984" s="1" t="s">
        <v>67</v>
      </c>
      <c r="G4984" s="1" t="s">
        <v>25</v>
      </c>
      <c r="H4984" s="1" t="s">
        <v>507</v>
      </c>
      <c r="I4984" s="1" t="s">
        <v>47</v>
      </c>
      <c r="J4984" s="10" t="s">
        <v>7217</v>
      </c>
    </row>
    <row r="4985" spans="1:10" x14ac:dyDescent="0.35">
      <c r="A4985" s="2">
        <v>44002</v>
      </c>
      <c r="B4985" s="4" t="s">
        <v>9</v>
      </c>
      <c r="C4985" s="7" t="str">
        <f>HYPERLINK("https://esaj.tjsp.jus.br/cjsg/resultadoSimples.do?conversationId=&amp;nuProcOrigem="&amp;D4985&amp;"&amp;nuRegistro=",D4985)</f>
        <v>2109510-16.2020.8.26.0000</v>
      </c>
      <c r="D4985" s="1" t="s">
        <v>7218</v>
      </c>
      <c r="E4985" s="1" t="s">
        <v>18</v>
      </c>
      <c r="F4985" s="1" t="s">
        <v>53</v>
      </c>
      <c r="G4985" s="1" t="s">
        <v>51</v>
      </c>
      <c r="H4985" s="1" t="s">
        <v>507</v>
      </c>
      <c r="I4985" s="1" t="s">
        <v>47</v>
      </c>
      <c r="J4985" s="10" t="s">
        <v>7219</v>
      </c>
    </row>
    <row r="4986" spans="1:10" x14ac:dyDescent="0.35">
      <c r="A4986" s="2">
        <v>44002</v>
      </c>
      <c r="B4986" s="4" t="s">
        <v>9</v>
      </c>
      <c r="C4986" s="7" t="str">
        <f>HYPERLINK("https://esaj.tjsp.jus.br/cjsg/resultadoSimples.do?conversationId=&amp;nuProcOrigem="&amp;D4986&amp;"&amp;nuRegistro=",D4986)</f>
        <v>2095669-51.2020.8.26.0000</v>
      </c>
      <c r="D4986" s="1" t="s">
        <v>7550</v>
      </c>
      <c r="E4986" s="1" t="s">
        <v>18</v>
      </c>
      <c r="F4986" s="1" t="s">
        <v>22</v>
      </c>
      <c r="G4986" s="1" t="s">
        <v>71</v>
      </c>
      <c r="H4986" s="1" t="s">
        <v>507</v>
      </c>
      <c r="I4986" s="1" t="s">
        <v>47</v>
      </c>
      <c r="J4986" s="10" t="s">
        <v>7551</v>
      </c>
    </row>
    <row r="4987" spans="1:10" x14ac:dyDescent="0.35">
      <c r="A4987" s="2">
        <v>44002</v>
      </c>
      <c r="B4987" s="4" t="s">
        <v>9</v>
      </c>
      <c r="C4987" s="7" t="str">
        <f>HYPERLINK("https://esaj.tjsp.jus.br/cjsg/resultadoSimples.do?conversationId=&amp;nuProcOrigem="&amp;D4987&amp;"&amp;nuRegistro=",D4987)</f>
        <v>2087270-33.2020.8.26.0000</v>
      </c>
      <c r="D4987" s="1" t="s">
        <v>7591</v>
      </c>
      <c r="E4987" s="1" t="s">
        <v>18</v>
      </c>
      <c r="F4987" s="1" t="s">
        <v>30</v>
      </c>
      <c r="G4987" s="1" t="s">
        <v>75</v>
      </c>
      <c r="H4987" s="1" t="s">
        <v>507</v>
      </c>
      <c r="I4987" s="1" t="s">
        <v>47</v>
      </c>
      <c r="J4987" s="10" t="s">
        <v>7592</v>
      </c>
    </row>
    <row r="4988" spans="1:10" x14ac:dyDescent="0.35">
      <c r="A4988" s="2">
        <v>44002</v>
      </c>
      <c r="B4988" s="4" t="s">
        <v>9</v>
      </c>
      <c r="C4988" s="7" t="str">
        <f>HYPERLINK("https://esaj.tjsp.jus.br/cjsg/resultadoSimples.do?conversationId=&amp;nuProcOrigem="&amp;D4988&amp;"&amp;nuRegistro=",D4988)</f>
        <v>2060326-91.2020.8.26.0000</v>
      </c>
      <c r="D4988" s="1" t="s">
        <v>7595</v>
      </c>
      <c r="E4988" s="1" t="s">
        <v>18</v>
      </c>
      <c r="F4988" s="1" t="s">
        <v>22</v>
      </c>
      <c r="G4988" s="1" t="s">
        <v>161</v>
      </c>
      <c r="H4988" s="1" t="s">
        <v>507</v>
      </c>
      <c r="I4988" s="1" t="s">
        <v>47</v>
      </c>
      <c r="J4988" s="10" t="s">
        <v>7596</v>
      </c>
    </row>
    <row r="4989" spans="1:10" x14ac:dyDescent="0.35">
      <c r="A4989" s="2">
        <v>44002</v>
      </c>
      <c r="B4989" s="4" t="s">
        <v>9</v>
      </c>
      <c r="C4989" s="7" t="str">
        <f>HYPERLINK("https://esaj.tjsp.jus.br/cjsg/resultadoSimples.do?conversationId=&amp;nuProcOrigem="&amp;D4989&amp;"&amp;nuRegistro=",D4989)</f>
        <v>2107017-66.2020.8.26.0000</v>
      </c>
      <c r="D4989" s="1" t="s">
        <v>7734</v>
      </c>
      <c r="E4989" s="1" t="s">
        <v>18</v>
      </c>
      <c r="F4989" s="1" t="s">
        <v>22</v>
      </c>
      <c r="G4989" s="1" t="s">
        <v>124</v>
      </c>
      <c r="H4989" s="1" t="s">
        <v>268</v>
      </c>
      <c r="I4989" s="1" t="s">
        <v>17</v>
      </c>
      <c r="J4989" s="10"/>
    </row>
    <row r="4990" spans="1:10" x14ac:dyDescent="0.35">
      <c r="A4990" s="2">
        <v>44002</v>
      </c>
      <c r="B4990" s="4" t="s">
        <v>9</v>
      </c>
      <c r="C4990" s="7" t="str">
        <f>HYPERLINK("https://esaj.tjsp.jus.br/cjsg/resultadoSimples.do?conversationId=&amp;nuProcOrigem="&amp;D4990&amp;"&amp;nuRegistro=",D4990)</f>
        <v>2071514-81.2020.8.26.0000</v>
      </c>
      <c r="D4990" s="1" t="s">
        <v>7899</v>
      </c>
      <c r="E4990" s="1" t="s">
        <v>18</v>
      </c>
      <c r="F4990" s="1" t="s">
        <v>48</v>
      </c>
      <c r="G4990" s="1" t="s">
        <v>71</v>
      </c>
      <c r="H4990" s="1" t="s">
        <v>507</v>
      </c>
      <c r="I4990" s="1" t="s">
        <v>47</v>
      </c>
      <c r="J4990" s="10" t="s">
        <v>7900</v>
      </c>
    </row>
    <row r="4991" spans="1:10" x14ac:dyDescent="0.35">
      <c r="A4991" s="2">
        <v>44002</v>
      </c>
      <c r="B4991" s="4" t="s">
        <v>9</v>
      </c>
      <c r="C4991" s="7" t="str">
        <f>HYPERLINK("https://esaj.tjsp.jus.br/cjsg/resultadoSimples.do?conversationId=&amp;nuProcOrigem="&amp;D4991&amp;"&amp;nuRegistro=",D4991)</f>
        <v>2099465-50.2020.8.26.0000</v>
      </c>
      <c r="D4991" s="1" t="s">
        <v>7963</v>
      </c>
      <c r="E4991" s="1" t="s">
        <v>18</v>
      </c>
      <c r="F4991" s="1" t="s">
        <v>19</v>
      </c>
      <c r="G4991" s="1" t="s">
        <v>124</v>
      </c>
      <c r="H4991" s="1" t="s">
        <v>268</v>
      </c>
      <c r="I4991" s="1" t="s">
        <v>17</v>
      </c>
      <c r="J4991" s="10"/>
    </row>
    <row r="4992" spans="1:10" x14ac:dyDescent="0.35">
      <c r="A4992" s="2">
        <v>44002</v>
      </c>
      <c r="B4992" s="4" t="s">
        <v>9</v>
      </c>
      <c r="C4992" s="7" t="str">
        <f>HYPERLINK("https://esaj.tjsp.jus.br/cjsg/resultadoSimples.do?conversationId=&amp;nuProcOrigem="&amp;D4992&amp;"&amp;nuRegistro=",D4992)</f>
        <v>2081857-39.2020.8.26.0000</v>
      </c>
      <c r="D4992" s="1" t="s">
        <v>7989</v>
      </c>
      <c r="E4992" s="1" t="s">
        <v>18</v>
      </c>
      <c r="F4992" s="1" t="s">
        <v>48</v>
      </c>
      <c r="G4992" s="1" t="s">
        <v>25</v>
      </c>
      <c r="H4992" s="1" t="s">
        <v>463</v>
      </c>
      <c r="I4992" s="1" t="s">
        <v>47</v>
      </c>
      <c r="J4992" s="10" t="s">
        <v>542</v>
      </c>
    </row>
    <row r="4993" spans="1:10" x14ac:dyDescent="0.35">
      <c r="A4993" s="2">
        <v>44002</v>
      </c>
      <c r="B4993" s="4" t="s">
        <v>9</v>
      </c>
      <c r="C4993" s="7" t="str">
        <f>HYPERLINK("https://esaj.tjsp.jus.br/cjsg/resultadoSimples.do?conversationId=&amp;nuProcOrigem="&amp;D4993&amp;"&amp;nuRegistro=",D4993)</f>
        <v>2078396-59.2020.8.26.0000</v>
      </c>
      <c r="D4993" s="1" t="s">
        <v>7990</v>
      </c>
      <c r="E4993" s="1" t="s">
        <v>18</v>
      </c>
      <c r="F4993" s="1" t="s">
        <v>22</v>
      </c>
      <c r="G4993" s="1" t="s">
        <v>24</v>
      </c>
      <c r="H4993" s="1" t="s">
        <v>298</v>
      </c>
      <c r="I4993" s="1" t="s">
        <v>89</v>
      </c>
      <c r="J4993" s="10" t="s">
        <v>7991</v>
      </c>
    </row>
    <row r="4994" spans="1:10" x14ac:dyDescent="0.35">
      <c r="A4994" s="2">
        <v>44002</v>
      </c>
      <c r="B4994" s="4" t="s">
        <v>9</v>
      </c>
      <c r="C4994" s="7" t="str">
        <f>HYPERLINK("https://esaj.tjsp.jus.br/cjsg/resultadoSimples.do?conversationId=&amp;nuProcOrigem="&amp;D4994&amp;"&amp;nuRegistro=",D4994)</f>
        <v>2066018-71.2020.8.26.0000</v>
      </c>
      <c r="D4994" s="1" t="s">
        <v>8047</v>
      </c>
      <c r="E4994" s="1" t="s">
        <v>18</v>
      </c>
      <c r="F4994" s="1" t="s">
        <v>33</v>
      </c>
      <c r="G4994" s="1" t="s">
        <v>25</v>
      </c>
      <c r="H4994" s="1" t="s">
        <v>281</v>
      </c>
      <c r="I4994" s="1" t="s">
        <v>94</v>
      </c>
      <c r="J4994" s="10" t="s">
        <v>8048</v>
      </c>
    </row>
    <row r="4995" spans="1:10" x14ac:dyDescent="0.35">
      <c r="A4995" s="2">
        <v>44002</v>
      </c>
      <c r="B4995" s="4" t="s">
        <v>9</v>
      </c>
      <c r="C4995" s="7" t="str">
        <f>HYPERLINK("https://esaj.tjsp.jus.br/cjsg/resultadoSimples.do?conversationId=&amp;nuProcOrigem="&amp;D4995&amp;"&amp;nuRegistro=",D4995)</f>
        <v>2080207-54.2020.8.26.0000</v>
      </c>
      <c r="D4995" s="1" t="s">
        <v>8106</v>
      </c>
      <c r="E4995" s="1" t="s">
        <v>18</v>
      </c>
      <c r="F4995" s="1" t="s">
        <v>43</v>
      </c>
      <c r="G4995" s="1" t="s">
        <v>25</v>
      </c>
      <c r="H4995" s="1" t="s">
        <v>463</v>
      </c>
      <c r="I4995" s="1" t="s">
        <v>47</v>
      </c>
      <c r="J4995" s="10" t="s">
        <v>8107</v>
      </c>
    </row>
    <row r="4996" spans="1:10" x14ac:dyDescent="0.35">
      <c r="A4996" s="2">
        <v>44002</v>
      </c>
      <c r="B4996" s="4" t="s">
        <v>9</v>
      </c>
      <c r="C4996" s="7" t="str">
        <f>HYPERLINK("https://esaj.tjsp.jus.br/cjsg/resultadoSimples.do?conversationId=&amp;nuProcOrigem="&amp;D4996&amp;"&amp;nuRegistro=",D4996)</f>
        <v>2075409-50.2020.8.26.0000</v>
      </c>
      <c r="D4996" s="1" t="s">
        <v>8188</v>
      </c>
      <c r="E4996" s="1" t="s">
        <v>18</v>
      </c>
      <c r="F4996" s="1" t="s">
        <v>154</v>
      </c>
      <c r="G4996" s="1" t="s">
        <v>35</v>
      </c>
      <c r="H4996" s="1" t="s">
        <v>298</v>
      </c>
      <c r="I4996" s="1" t="s">
        <v>89</v>
      </c>
      <c r="J4996" s="10" t="s">
        <v>522</v>
      </c>
    </row>
    <row r="4997" spans="1:10" x14ac:dyDescent="0.35">
      <c r="A4997" s="8">
        <v>44002</v>
      </c>
      <c r="B4997" s="3" t="s">
        <v>9</v>
      </c>
      <c r="C4997" s="7" t="str">
        <f>HYPERLINK("https://esaj.tjsp.jus.br/cjsg/resultadoSimples.do?conversationId=&amp;nuProcOrigem="&amp;D4997&amp;"&amp;nuRegistro=",D4997)</f>
        <v>2075877-14.2020.8.26.0000</v>
      </c>
      <c r="D4997" s="6" t="s">
        <v>8251</v>
      </c>
      <c r="E4997" s="6" t="s">
        <v>18</v>
      </c>
      <c r="F4997" s="6" t="s">
        <v>48</v>
      </c>
      <c r="G4997" s="6" t="s">
        <v>25</v>
      </c>
      <c r="H4997" s="6" t="s">
        <v>281</v>
      </c>
      <c r="I4997" s="6" t="s">
        <v>94</v>
      </c>
      <c r="J4997" s="10" t="s">
        <v>8252</v>
      </c>
    </row>
    <row r="4998" spans="1:10" x14ac:dyDescent="0.35">
      <c r="A4998" s="8">
        <v>44002</v>
      </c>
      <c r="B4998" s="3" t="s">
        <v>9</v>
      </c>
      <c r="C4998" s="7" t="str">
        <f>HYPERLINK("https://esaj.tjsp.jus.br/cjsg/resultadoSimples.do?conversationId=&amp;nuProcOrigem="&amp;D4998&amp;"&amp;nuRegistro=",D4998)</f>
        <v>2088900-27.2020.8.26.0000</v>
      </c>
      <c r="D4998" s="6" t="s">
        <v>8380</v>
      </c>
      <c r="E4998" s="6" t="s">
        <v>18</v>
      </c>
      <c r="F4998" s="6" t="s">
        <v>30</v>
      </c>
      <c r="G4998" s="6" t="s">
        <v>71</v>
      </c>
      <c r="H4998" s="6" t="s">
        <v>507</v>
      </c>
      <c r="I4998" s="6" t="s">
        <v>47</v>
      </c>
      <c r="J4998" s="10" t="s">
        <v>8381</v>
      </c>
    </row>
    <row r="4999" spans="1:10" x14ac:dyDescent="0.35">
      <c r="A4999" s="8">
        <v>44002</v>
      </c>
      <c r="B4999" s="3" t="s">
        <v>9</v>
      </c>
      <c r="C4999" s="7" t="str">
        <f>HYPERLINK("https://esaj.tjsp.jus.br/cjsg/resultadoSimples.do?conversationId=&amp;nuProcOrigem="&amp;D4999&amp;"&amp;nuRegistro=",D4999)</f>
        <v>2079735-53.2020.8.26.0000</v>
      </c>
      <c r="D4999" s="6" t="s">
        <v>8517</v>
      </c>
      <c r="E4999" s="6" t="s">
        <v>18</v>
      </c>
      <c r="F4999" s="6" t="s">
        <v>30</v>
      </c>
      <c r="G4999" s="6" t="s">
        <v>78</v>
      </c>
      <c r="H4999" s="6" t="s">
        <v>463</v>
      </c>
      <c r="I4999" s="6" t="s">
        <v>47</v>
      </c>
      <c r="J4999" s="10" t="s">
        <v>3697</v>
      </c>
    </row>
    <row r="5000" spans="1:10" x14ac:dyDescent="0.35">
      <c r="A5000" s="8">
        <v>44002</v>
      </c>
      <c r="B5000" s="3" t="s">
        <v>9</v>
      </c>
      <c r="C5000" s="7" t="str">
        <f>HYPERLINK("https://esaj.tjsp.jus.br/cjsg/resultadoSimples.do?conversationId=&amp;nuProcOrigem="&amp;D5000&amp;"&amp;nuRegistro=",D5000)</f>
        <v>2109713-75.2020.8.26.0000</v>
      </c>
      <c r="D5000" s="6" t="s">
        <v>8710</v>
      </c>
      <c r="E5000" s="6" t="s">
        <v>18</v>
      </c>
      <c r="F5000" s="6" t="s">
        <v>22</v>
      </c>
      <c r="G5000" s="6" t="s">
        <v>415</v>
      </c>
      <c r="H5000" s="6" t="s">
        <v>179</v>
      </c>
      <c r="I5000" s="6" t="s">
        <v>29</v>
      </c>
      <c r="J5000" s="10" t="s">
        <v>821</v>
      </c>
    </row>
    <row r="5001" spans="1:10" x14ac:dyDescent="0.35">
      <c r="A5001" s="8">
        <v>44002</v>
      </c>
      <c r="B5001" s="3" t="s">
        <v>9</v>
      </c>
      <c r="C5001" s="7" t="str">
        <f>HYPERLINK("https://esaj.tjsp.jus.br/cjsg/resultadoSimples.do?conversationId=&amp;nuProcOrigem="&amp;D5001&amp;"&amp;nuRegistro=",D5001)</f>
        <v>2073206-18.2020.8.26.0000</v>
      </c>
      <c r="D5001" s="6" t="s">
        <v>8765</v>
      </c>
      <c r="E5001" s="6" t="s">
        <v>18</v>
      </c>
      <c r="F5001" s="6" t="s">
        <v>22</v>
      </c>
      <c r="G5001" s="6" t="s">
        <v>25</v>
      </c>
      <c r="H5001" s="6" t="s">
        <v>507</v>
      </c>
      <c r="I5001" s="6" t="s">
        <v>47</v>
      </c>
      <c r="J5001" s="10" t="s">
        <v>8766</v>
      </c>
    </row>
    <row r="5002" spans="1:10" x14ac:dyDescent="0.35">
      <c r="A5002" s="8">
        <v>44002</v>
      </c>
      <c r="B5002" s="3" t="s">
        <v>9</v>
      </c>
      <c r="C5002" s="7" t="str">
        <f>HYPERLINK("https://esaj.tjsp.jus.br/cjsg/resultadoSimples.do?conversationId=&amp;nuProcOrigem="&amp;D5002&amp;"&amp;nuRegistro=",D5002)</f>
        <v>2121404-86.2020.8.26.0000</v>
      </c>
      <c r="D5002" s="6" t="s">
        <v>8769</v>
      </c>
      <c r="E5002" s="6" t="s">
        <v>18</v>
      </c>
      <c r="F5002" s="6" t="s">
        <v>22</v>
      </c>
      <c r="G5002" s="6" t="s">
        <v>169</v>
      </c>
      <c r="H5002" s="6" t="s">
        <v>268</v>
      </c>
      <c r="I5002" s="6" t="s">
        <v>17</v>
      </c>
      <c r="J5002" s="10"/>
    </row>
    <row r="5003" spans="1:10" x14ac:dyDescent="0.35">
      <c r="A5003" s="8">
        <v>44002</v>
      </c>
      <c r="B5003" s="3" t="s">
        <v>9</v>
      </c>
      <c r="C5003" s="7" t="str">
        <f>HYPERLINK("https://esaj.tjsp.jus.br/cjsg/resultadoSimples.do?conversationId=&amp;nuProcOrigem="&amp;D5003&amp;"&amp;nuRegistro=",D5003)</f>
        <v>2060968-64.2020.8.26.0000</v>
      </c>
      <c r="D5003" s="6" t="s">
        <v>8784</v>
      </c>
      <c r="E5003" s="6" t="s">
        <v>18</v>
      </c>
      <c r="F5003" s="6" t="s">
        <v>14</v>
      </c>
      <c r="G5003" s="6" t="s">
        <v>76</v>
      </c>
      <c r="H5003" s="6" t="s">
        <v>507</v>
      </c>
      <c r="I5003" s="6" t="s">
        <v>47</v>
      </c>
      <c r="J5003" s="10" t="s">
        <v>8785</v>
      </c>
    </row>
    <row r="5004" spans="1:10" x14ac:dyDescent="0.35">
      <c r="A5004" s="8">
        <v>44002</v>
      </c>
      <c r="B5004" s="3" t="s">
        <v>9</v>
      </c>
      <c r="C5004" s="7" t="str">
        <f>HYPERLINK("https://esaj.tjsp.jus.br/cjsg/resultadoSimples.do?conversationId=&amp;nuProcOrigem="&amp;D5004&amp;"&amp;nuRegistro=",D5004)</f>
        <v>2107172-69.2020.8.26.0000</v>
      </c>
      <c r="D5004" s="6" t="s">
        <v>8831</v>
      </c>
      <c r="E5004" s="6" t="s">
        <v>18</v>
      </c>
      <c r="F5004" s="6" t="s">
        <v>22</v>
      </c>
      <c r="G5004" s="6" t="s">
        <v>161</v>
      </c>
      <c r="H5004" s="6" t="s">
        <v>138</v>
      </c>
      <c r="I5004" s="6" t="s">
        <v>13</v>
      </c>
      <c r="J5004" s="10"/>
    </row>
    <row r="5005" spans="1:10" x14ac:dyDescent="0.35">
      <c r="A5005" s="8">
        <v>44002</v>
      </c>
      <c r="B5005" s="3" t="s">
        <v>9</v>
      </c>
      <c r="C5005" s="7" t="str">
        <f>HYPERLINK("https://esaj.tjsp.jus.br/cjsg/resultadoSimples.do?conversationId=&amp;nuProcOrigem="&amp;D5005&amp;"&amp;nuRegistro=",D5005)</f>
        <v>2103118-60.2020.8.26.0000</v>
      </c>
      <c r="D5005" s="6" t="s">
        <v>8885</v>
      </c>
      <c r="E5005" s="6" t="s">
        <v>18</v>
      </c>
      <c r="F5005" s="6" t="s">
        <v>19</v>
      </c>
      <c r="G5005" s="6" t="s">
        <v>121</v>
      </c>
      <c r="H5005" s="6" t="s">
        <v>268</v>
      </c>
      <c r="I5005" s="6" t="s">
        <v>17</v>
      </c>
      <c r="J5005" s="10"/>
    </row>
    <row r="5006" spans="1:10" x14ac:dyDescent="0.35">
      <c r="A5006" s="8">
        <v>44002</v>
      </c>
      <c r="B5006" s="3" t="s">
        <v>9</v>
      </c>
      <c r="C5006" s="7" t="str">
        <f>HYPERLINK("https://esaj.tjsp.jus.br/cjsg/resultadoSimples.do?conversationId=&amp;nuProcOrigem="&amp;D5006&amp;"&amp;nuRegistro=",D5006)</f>
        <v>2075164-39.2020.8.26.0000</v>
      </c>
      <c r="D5006" s="6" t="s">
        <v>8894</v>
      </c>
      <c r="E5006" s="6" t="s">
        <v>18</v>
      </c>
      <c r="F5006" s="6" t="s">
        <v>22</v>
      </c>
      <c r="G5006" s="6" t="s">
        <v>379</v>
      </c>
      <c r="H5006" s="6" t="s">
        <v>268</v>
      </c>
      <c r="I5006" s="6" t="s">
        <v>17</v>
      </c>
      <c r="J5006" s="10"/>
    </row>
    <row r="5007" spans="1:10" x14ac:dyDescent="0.35">
      <c r="A5007" s="8">
        <v>44002</v>
      </c>
      <c r="B5007" s="3" t="s">
        <v>9</v>
      </c>
      <c r="C5007" s="7" t="str">
        <f>HYPERLINK("https://esaj.tjsp.jus.br/cjsg/resultadoSimples.do?conversationId=&amp;nuProcOrigem="&amp;D5007&amp;"&amp;nuRegistro=",D5007)</f>
        <v>2125854-72.2020.8.26.0000</v>
      </c>
      <c r="D5007" s="6" t="s">
        <v>8961</v>
      </c>
      <c r="E5007" s="6" t="s">
        <v>18</v>
      </c>
      <c r="F5007" s="6" t="s">
        <v>14</v>
      </c>
      <c r="G5007" s="6" t="s">
        <v>25</v>
      </c>
      <c r="H5007" s="6" t="s">
        <v>138</v>
      </c>
      <c r="I5007" s="6" t="s">
        <v>13</v>
      </c>
      <c r="J5007" s="10"/>
    </row>
    <row r="5008" spans="1:10" x14ac:dyDescent="0.35">
      <c r="A5008" s="8">
        <v>44002</v>
      </c>
      <c r="B5008" s="3" t="s">
        <v>9</v>
      </c>
      <c r="C5008" s="7" t="str">
        <f>HYPERLINK("https://esaj.tjsp.jus.br/cjsg/resultadoSimples.do?conversationId=&amp;nuProcOrigem="&amp;D5008&amp;"&amp;nuRegistro=",D5008)</f>
        <v>2096791-02.2020.8.26.0000</v>
      </c>
      <c r="D5008" s="6" t="s">
        <v>9021</v>
      </c>
      <c r="E5008" s="6" t="s">
        <v>18</v>
      </c>
      <c r="F5008" s="6" t="s">
        <v>77</v>
      </c>
      <c r="G5008" s="6" t="s">
        <v>97</v>
      </c>
      <c r="H5008" s="6" t="s">
        <v>138</v>
      </c>
      <c r="I5008" s="6" t="s">
        <v>13</v>
      </c>
      <c r="J5008" s="10"/>
    </row>
    <row r="5009" spans="1:10" x14ac:dyDescent="0.35">
      <c r="A5009" s="8">
        <v>44002</v>
      </c>
      <c r="B5009" s="3" t="s">
        <v>9</v>
      </c>
      <c r="C5009" s="7" t="str">
        <f>HYPERLINK("https://esaj.tjsp.jus.br/cjsg/resultadoSimples.do?conversationId=&amp;nuProcOrigem="&amp;D5009&amp;"&amp;nuRegistro=",D5009)</f>
        <v>2115556-21.2020.8.26.0000</v>
      </c>
      <c r="D5009" s="6" t="s">
        <v>9027</v>
      </c>
      <c r="E5009" s="6" t="s">
        <v>18</v>
      </c>
      <c r="F5009" s="6" t="s">
        <v>22</v>
      </c>
      <c r="G5009" s="6" t="s">
        <v>368</v>
      </c>
      <c r="H5009" s="6" t="s">
        <v>268</v>
      </c>
      <c r="I5009" s="6" t="s">
        <v>17</v>
      </c>
      <c r="J5009" s="10"/>
    </row>
    <row r="5010" spans="1:10" x14ac:dyDescent="0.35">
      <c r="A5010" s="8">
        <v>44002</v>
      </c>
      <c r="B5010" s="3" t="s">
        <v>9</v>
      </c>
      <c r="C5010" s="7" t="str">
        <f>HYPERLINK("https://esaj.tjsp.jus.br/cjsg/resultadoSimples.do?conversationId=&amp;nuProcOrigem="&amp;D5010&amp;"&amp;nuRegistro=",D5010)</f>
        <v>2131236-46.2020.8.26.0000</v>
      </c>
      <c r="D5010" s="6" t="s">
        <v>9033</v>
      </c>
      <c r="E5010" s="6" t="s">
        <v>18</v>
      </c>
      <c r="F5010" s="6" t="s">
        <v>22</v>
      </c>
      <c r="G5010" s="6" t="s">
        <v>27</v>
      </c>
      <c r="H5010" s="6" t="s">
        <v>130</v>
      </c>
      <c r="I5010" s="6" t="s">
        <v>17</v>
      </c>
      <c r="J5010" s="10" t="s">
        <v>2712</v>
      </c>
    </row>
    <row r="5011" spans="1:10" x14ac:dyDescent="0.35">
      <c r="A5011" s="8">
        <v>44002</v>
      </c>
      <c r="B5011" s="3" t="s">
        <v>9</v>
      </c>
      <c r="C5011" s="7" t="str">
        <f>HYPERLINK("https://esaj.tjsp.jus.br/cjsg/resultadoSimples.do?conversationId=&amp;nuProcOrigem="&amp;D5011&amp;"&amp;nuRegistro=",D5011)</f>
        <v>2083825-07.2020.8.26.0000</v>
      </c>
      <c r="D5011" s="6" t="s">
        <v>9253</v>
      </c>
      <c r="E5011" s="6" t="s">
        <v>18</v>
      </c>
      <c r="F5011" s="6" t="s">
        <v>14</v>
      </c>
      <c r="G5011" s="6" t="s">
        <v>27</v>
      </c>
      <c r="H5011" s="6" t="s">
        <v>281</v>
      </c>
      <c r="I5011" s="6" t="s">
        <v>94</v>
      </c>
      <c r="J5011" s="10" t="s">
        <v>9254</v>
      </c>
    </row>
    <row r="5012" spans="1:10" x14ac:dyDescent="0.35">
      <c r="A5012" s="8">
        <v>44002</v>
      </c>
      <c r="B5012" s="3" t="s">
        <v>9</v>
      </c>
      <c r="C5012" s="7" t="str">
        <f>HYPERLINK("https://esaj.tjsp.jus.br/cjsg/resultadoSimples.do?conversationId=&amp;nuProcOrigem="&amp;D5012&amp;"&amp;nuRegistro=",D5012)</f>
        <v>2085663-82.2020.8.26.0000</v>
      </c>
      <c r="D5012" s="6" t="s">
        <v>9386</v>
      </c>
      <c r="E5012" s="6" t="s">
        <v>18</v>
      </c>
      <c r="F5012" s="6" t="s">
        <v>182</v>
      </c>
      <c r="G5012" s="6" t="s">
        <v>51</v>
      </c>
      <c r="H5012" s="6" t="s">
        <v>507</v>
      </c>
      <c r="I5012" s="6" t="s">
        <v>47</v>
      </c>
      <c r="J5012" s="10" t="s">
        <v>9387</v>
      </c>
    </row>
    <row r="5013" spans="1:10" x14ac:dyDescent="0.35">
      <c r="A5013" s="8">
        <v>44002</v>
      </c>
      <c r="B5013" s="3" t="s">
        <v>9</v>
      </c>
      <c r="C5013" s="7" t="str">
        <f>HYPERLINK("https://esaj.tjsp.jus.br/cjsg/resultadoSimples.do?conversationId=&amp;nuProcOrigem="&amp;D5013&amp;"&amp;nuRegistro=",D5013)</f>
        <v>2078131-57.2020.8.26.0000</v>
      </c>
      <c r="D5013" s="6" t="s">
        <v>9491</v>
      </c>
      <c r="E5013" s="6" t="s">
        <v>18</v>
      </c>
      <c r="F5013" s="6" t="s">
        <v>173</v>
      </c>
      <c r="G5013" s="6" t="s">
        <v>34</v>
      </c>
      <c r="H5013" s="6" t="s">
        <v>507</v>
      </c>
      <c r="I5013" s="6" t="s">
        <v>47</v>
      </c>
      <c r="J5013" s="10" t="s">
        <v>9492</v>
      </c>
    </row>
    <row r="5014" spans="1:10" x14ac:dyDescent="0.35">
      <c r="A5014" s="8">
        <v>44002</v>
      </c>
      <c r="B5014" s="3" t="s">
        <v>9</v>
      </c>
      <c r="C5014" s="7" t="str">
        <f>HYPERLINK("https://esaj.tjsp.jus.br/cjsg/resultadoSimples.do?conversationId=&amp;nuProcOrigem="&amp;D5014&amp;"&amp;nuRegistro=",D5014)</f>
        <v>2074196-09.2020.8.26.0000</v>
      </c>
      <c r="D5014" s="6" t="s">
        <v>9526</v>
      </c>
      <c r="E5014" s="6" t="s">
        <v>18</v>
      </c>
      <c r="F5014" s="6" t="s">
        <v>46</v>
      </c>
      <c r="G5014" s="6" t="s">
        <v>35</v>
      </c>
      <c r="H5014" s="6" t="s">
        <v>463</v>
      </c>
      <c r="I5014" s="6" t="s">
        <v>47</v>
      </c>
      <c r="J5014" s="10" t="s">
        <v>9527</v>
      </c>
    </row>
    <row r="5015" spans="1:10" x14ac:dyDescent="0.35">
      <c r="A5015" s="8">
        <v>44002</v>
      </c>
      <c r="B5015" s="3" t="s">
        <v>9</v>
      </c>
      <c r="C5015" s="7" t="str">
        <f>HYPERLINK("https://esaj.tjsp.jus.br/cjsg/resultadoSimples.do?conversationId=&amp;nuProcOrigem="&amp;D5015&amp;"&amp;nuRegistro=",D5015)</f>
        <v>2090219-30.2020.8.26.0000</v>
      </c>
      <c r="D5015" s="6" t="s">
        <v>9563</v>
      </c>
      <c r="E5015" s="6" t="s">
        <v>18</v>
      </c>
      <c r="F5015" s="6" t="s">
        <v>53</v>
      </c>
      <c r="G5015" s="6" t="s">
        <v>25</v>
      </c>
      <c r="H5015" s="6" t="s">
        <v>281</v>
      </c>
      <c r="I5015" s="6" t="s">
        <v>94</v>
      </c>
      <c r="J5015" s="10" t="s">
        <v>9564</v>
      </c>
    </row>
    <row r="5016" spans="1:10" x14ac:dyDescent="0.35">
      <c r="A5016" s="8">
        <v>44002</v>
      </c>
      <c r="B5016" s="3" t="s">
        <v>9</v>
      </c>
      <c r="C5016" s="7" t="str">
        <f>HYPERLINK("https://esaj.tjsp.jus.br/cjsg/resultadoSimples.do?conversationId=&amp;nuProcOrigem="&amp;D5016&amp;"&amp;nuRegistro=",D5016)</f>
        <v>2071799-74.2020.8.26.0000</v>
      </c>
      <c r="D5016" s="6" t="s">
        <v>9605</v>
      </c>
      <c r="E5016" s="6" t="s">
        <v>18</v>
      </c>
      <c r="F5016" s="6" t="s">
        <v>48</v>
      </c>
      <c r="G5016" s="6" t="s">
        <v>406</v>
      </c>
      <c r="H5016" s="6" t="s">
        <v>507</v>
      </c>
      <c r="I5016" s="6" t="s">
        <v>47</v>
      </c>
      <c r="J5016" s="10" t="s">
        <v>9606</v>
      </c>
    </row>
    <row r="5017" spans="1:10" x14ac:dyDescent="0.35">
      <c r="A5017" s="8">
        <v>44002</v>
      </c>
      <c r="B5017" s="3" t="s">
        <v>9</v>
      </c>
      <c r="C5017" s="7" t="str">
        <f>HYPERLINK("https://esaj.tjsp.jus.br/cjsg/resultadoSimples.do?conversationId=&amp;nuProcOrigem="&amp;D5017&amp;"&amp;nuRegistro=",D5017)</f>
        <v>2104586-59.2020.8.26.0000</v>
      </c>
      <c r="D5017" s="6" t="s">
        <v>9616</v>
      </c>
      <c r="E5017" s="6" t="s">
        <v>18</v>
      </c>
      <c r="F5017" s="6" t="s">
        <v>22</v>
      </c>
      <c r="G5017" s="6" t="s">
        <v>614</v>
      </c>
      <c r="H5017" s="6" t="s">
        <v>268</v>
      </c>
      <c r="I5017" s="6" t="s">
        <v>17</v>
      </c>
      <c r="J5017" s="10"/>
    </row>
    <row r="5018" spans="1:10" x14ac:dyDescent="0.35">
      <c r="A5018" s="8">
        <v>44002</v>
      </c>
      <c r="B5018" s="3" t="s">
        <v>9</v>
      </c>
      <c r="C5018" s="7" t="str">
        <f>HYPERLINK("https://esaj.tjsp.jus.br/cjsg/resultadoSimples.do?conversationId=&amp;nuProcOrigem="&amp;D5018&amp;"&amp;nuRegistro=",D5018)</f>
        <v>2083518-53.2020.8.26.0000</v>
      </c>
      <c r="D5018" s="6" t="s">
        <v>9856</v>
      </c>
      <c r="E5018" s="6" t="s">
        <v>18</v>
      </c>
      <c r="F5018" s="6" t="s">
        <v>99</v>
      </c>
      <c r="G5018" s="6" t="s">
        <v>27</v>
      </c>
      <c r="H5018" s="6" t="s">
        <v>507</v>
      </c>
      <c r="I5018" s="6" t="s">
        <v>47</v>
      </c>
      <c r="J5018" s="10" t="s">
        <v>9857</v>
      </c>
    </row>
    <row r="5019" spans="1:10" x14ac:dyDescent="0.35">
      <c r="A5019" s="8">
        <v>44002</v>
      </c>
      <c r="B5019" s="3" t="s">
        <v>9</v>
      </c>
      <c r="C5019" s="7" t="str">
        <f>HYPERLINK("https://esaj.tjsp.jus.br/cjsg/resultadoSimples.do?conversationId=&amp;nuProcOrigem="&amp;D5019&amp;"&amp;nuRegistro=",D5019)</f>
        <v>2100641-64.2020.8.26.0000</v>
      </c>
      <c r="D5019" s="6" t="s">
        <v>9884</v>
      </c>
      <c r="E5019" s="6" t="s">
        <v>18</v>
      </c>
      <c r="F5019" s="6" t="s">
        <v>22</v>
      </c>
      <c r="G5019" s="6" t="s">
        <v>229</v>
      </c>
      <c r="H5019" s="6" t="s">
        <v>179</v>
      </c>
      <c r="I5019" s="6" t="s">
        <v>29</v>
      </c>
      <c r="J5019" s="10" t="s">
        <v>3164</v>
      </c>
    </row>
    <row r="5020" spans="1:10" x14ac:dyDescent="0.35">
      <c r="A5020" s="8">
        <v>44002</v>
      </c>
      <c r="B5020" s="3" t="s">
        <v>9</v>
      </c>
      <c r="C5020" s="7" t="str">
        <f>HYPERLINK("https://esaj.tjsp.jus.br/cjsg/resultadoSimples.do?conversationId=&amp;nuProcOrigem="&amp;D5020&amp;"&amp;nuRegistro=",D5020)</f>
        <v>2062472-08.2020.8.26.0000</v>
      </c>
      <c r="D5020" s="6" t="s">
        <v>10000</v>
      </c>
      <c r="E5020" s="6" t="s">
        <v>18</v>
      </c>
      <c r="F5020" s="6" t="s">
        <v>22</v>
      </c>
      <c r="G5020" s="6" t="s">
        <v>35</v>
      </c>
      <c r="H5020" s="6" t="s">
        <v>463</v>
      </c>
      <c r="I5020" s="6" t="s">
        <v>47</v>
      </c>
      <c r="J5020" s="10" t="s">
        <v>4327</v>
      </c>
    </row>
    <row r="5021" spans="1:10" x14ac:dyDescent="0.35">
      <c r="A5021" s="8">
        <v>44002</v>
      </c>
      <c r="B5021" s="3" t="s">
        <v>9</v>
      </c>
      <c r="C5021" s="7" t="str">
        <f>HYPERLINK("https://esaj.tjsp.jus.br/cjsg/resultadoSimples.do?conversationId=&amp;nuProcOrigem="&amp;D5021&amp;"&amp;nuRegistro=",D5021)</f>
        <v>2100908-36.2020.8.26.0000</v>
      </c>
      <c r="D5021" s="6" t="s">
        <v>10199</v>
      </c>
      <c r="E5021" s="6" t="s">
        <v>18</v>
      </c>
      <c r="F5021" s="6" t="s">
        <v>52</v>
      </c>
      <c r="G5021" s="6" t="s">
        <v>167</v>
      </c>
      <c r="H5021" s="6" t="s">
        <v>507</v>
      </c>
      <c r="I5021" s="6" t="s">
        <v>47</v>
      </c>
      <c r="J5021" s="10" t="s">
        <v>10200</v>
      </c>
    </row>
    <row r="5022" spans="1:10" x14ac:dyDescent="0.35">
      <c r="A5022" s="8">
        <v>44002</v>
      </c>
      <c r="B5022" s="3" t="s">
        <v>9</v>
      </c>
      <c r="C5022" s="7" t="str">
        <f>HYPERLINK("https://esaj.tjsp.jus.br/cjsg/resultadoSimples.do?conversationId=&amp;nuProcOrigem="&amp;D5022&amp;"&amp;nuRegistro=",D5022)</f>
        <v>2083574-86.2020.8.26.0000</v>
      </c>
      <c r="D5022" s="6" t="s">
        <v>10202</v>
      </c>
      <c r="E5022" s="6" t="s">
        <v>18</v>
      </c>
      <c r="F5022" s="6" t="s">
        <v>22</v>
      </c>
      <c r="G5022" s="6" t="s">
        <v>25</v>
      </c>
      <c r="H5022" s="6" t="s">
        <v>138</v>
      </c>
      <c r="I5022" s="6" t="s">
        <v>13</v>
      </c>
      <c r="J5022" s="10"/>
    </row>
    <row r="5023" spans="1:10" x14ac:dyDescent="0.35">
      <c r="A5023" s="8">
        <v>44002</v>
      </c>
      <c r="B5023" s="3" t="s">
        <v>9</v>
      </c>
      <c r="C5023" s="7" t="str">
        <f>HYPERLINK("https://esaj.tjsp.jus.br/cjsg/resultadoSimples.do?conversationId=&amp;nuProcOrigem="&amp;D5023&amp;"&amp;nuRegistro=",D5023)</f>
        <v>2060864-72.2020.8.26.0000</v>
      </c>
      <c r="D5023" s="6" t="s">
        <v>10206</v>
      </c>
      <c r="E5023" s="6" t="s">
        <v>18</v>
      </c>
      <c r="F5023" s="6" t="s">
        <v>11</v>
      </c>
      <c r="G5023" s="6" t="s">
        <v>25</v>
      </c>
      <c r="H5023" s="6" t="s">
        <v>507</v>
      </c>
      <c r="I5023" s="6" t="s">
        <v>47</v>
      </c>
      <c r="J5023" s="10" t="s">
        <v>10207</v>
      </c>
    </row>
    <row r="5024" spans="1:10" x14ac:dyDescent="0.35">
      <c r="A5024" s="8">
        <v>44002</v>
      </c>
      <c r="B5024" s="3" t="s">
        <v>9</v>
      </c>
      <c r="C5024" s="7" t="str">
        <f>HYPERLINK("https://esaj.tjsp.jus.br/cjsg/resultadoSimples.do?conversationId=&amp;nuProcOrigem="&amp;D5024&amp;"&amp;nuRegistro=",D5024)</f>
        <v>2133643-25.2020.8.26.0000</v>
      </c>
      <c r="D5024" s="6" t="s">
        <v>10220</v>
      </c>
      <c r="E5024" s="6" t="s">
        <v>18</v>
      </c>
      <c r="F5024" s="6" t="s">
        <v>53</v>
      </c>
      <c r="G5024" s="6" t="s">
        <v>103</v>
      </c>
      <c r="H5024" s="6" t="s">
        <v>129</v>
      </c>
      <c r="I5024" s="6" t="s">
        <v>57</v>
      </c>
      <c r="J5024" s="10" t="s">
        <v>10221</v>
      </c>
    </row>
    <row r="5025" spans="1:10" x14ac:dyDescent="0.35">
      <c r="A5025" s="8">
        <v>44002</v>
      </c>
      <c r="B5025" s="3" t="s">
        <v>9</v>
      </c>
      <c r="C5025" s="7" t="str">
        <f>HYPERLINK("https://esaj.tjsp.jus.br/cjsg/resultadoSimples.do?conversationId=&amp;nuProcOrigem="&amp;D5025&amp;"&amp;nuRegistro=",D5025)</f>
        <v>2080784-32.2020.8.26.0000</v>
      </c>
      <c r="D5025" s="6" t="s">
        <v>10250</v>
      </c>
      <c r="E5025" s="6" t="s">
        <v>18</v>
      </c>
      <c r="F5025" s="6" t="s">
        <v>22</v>
      </c>
      <c r="G5025" s="6" t="s">
        <v>69</v>
      </c>
      <c r="H5025" s="6" t="s">
        <v>507</v>
      </c>
      <c r="I5025" s="6" t="s">
        <v>47</v>
      </c>
      <c r="J5025" s="10" t="s">
        <v>10251</v>
      </c>
    </row>
    <row r="5026" spans="1:10" x14ac:dyDescent="0.35">
      <c r="A5026" s="8">
        <v>44002</v>
      </c>
      <c r="B5026" s="3" t="s">
        <v>9</v>
      </c>
      <c r="C5026" s="7" t="str">
        <f>HYPERLINK("https://esaj.tjsp.jus.br/cjsg/resultadoSimples.do?conversationId=&amp;nuProcOrigem="&amp;D5026&amp;"&amp;nuRegistro=",D5026)</f>
        <v>2059903-34.2020.8.26.0000</v>
      </c>
      <c r="D5026" s="6" t="s">
        <v>10265</v>
      </c>
      <c r="E5026" s="6" t="s">
        <v>18</v>
      </c>
      <c r="F5026" s="6" t="s">
        <v>104</v>
      </c>
      <c r="G5026" s="6" t="s">
        <v>25</v>
      </c>
      <c r="H5026" s="6" t="s">
        <v>507</v>
      </c>
      <c r="I5026" s="6" t="s">
        <v>47</v>
      </c>
      <c r="J5026" s="10" t="s">
        <v>10266</v>
      </c>
    </row>
    <row r="5027" spans="1:10" x14ac:dyDescent="0.35">
      <c r="A5027" s="8">
        <v>44002</v>
      </c>
      <c r="B5027" s="3" t="s">
        <v>9</v>
      </c>
      <c r="C5027" s="7" t="str">
        <f>HYPERLINK("https://esaj.tjsp.jus.br/cjsg/resultadoSimples.do?conversationId=&amp;nuProcOrigem="&amp;D5027&amp;"&amp;nuRegistro=",D5027)</f>
        <v>2083456-13.2020.8.26.0000</v>
      </c>
      <c r="D5027" s="6" t="s">
        <v>10305</v>
      </c>
      <c r="E5027" s="6" t="s">
        <v>18</v>
      </c>
      <c r="F5027" s="6" t="s">
        <v>22</v>
      </c>
      <c r="G5027" s="6" t="s">
        <v>25</v>
      </c>
      <c r="H5027" s="6" t="s">
        <v>507</v>
      </c>
      <c r="I5027" s="6" t="s">
        <v>47</v>
      </c>
      <c r="J5027" s="10" t="s">
        <v>10306</v>
      </c>
    </row>
    <row r="5028" spans="1:10" x14ac:dyDescent="0.35">
      <c r="A5028" s="8">
        <v>44002</v>
      </c>
      <c r="B5028" s="3" t="s">
        <v>9</v>
      </c>
      <c r="C5028" s="7" t="str">
        <f>HYPERLINK("https://esaj.tjsp.jus.br/cjsg/resultadoSimples.do?conversationId=&amp;nuProcOrigem="&amp;D5028&amp;"&amp;nuRegistro=",D5028)</f>
        <v>2095325-70.2020.8.26.0000</v>
      </c>
      <c r="D5028" s="6" t="s">
        <v>10330</v>
      </c>
      <c r="E5028" s="6" t="s">
        <v>18</v>
      </c>
      <c r="F5028" s="6" t="s">
        <v>22</v>
      </c>
      <c r="G5028" s="6" t="s">
        <v>71</v>
      </c>
      <c r="H5028" s="6" t="s">
        <v>507</v>
      </c>
      <c r="I5028" s="6" t="s">
        <v>47</v>
      </c>
      <c r="J5028" s="10" t="s">
        <v>10331</v>
      </c>
    </row>
    <row r="5029" spans="1:10" x14ac:dyDescent="0.35">
      <c r="A5029" s="8">
        <v>44002</v>
      </c>
      <c r="B5029" s="3" t="s">
        <v>9</v>
      </c>
      <c r="C5029" s="7" t="str">
        <f>HYPERLINK("https://esaj.tjsp.jus.br/cjsg/resultadoSimples.do?conversationId=&amp;nuProcOrigem="&amp;D5029&amp;"&amp;nuRegistro=",D5029)</f>
        <v>2120698-06.2020.8.26.0000</v>
      </c>
      <c r="D5029" s="6" t="s">
        <v>10420</v>
      </c>
      <c r="E5029" s="6" t="s">
        <v>18</v>
      </c>
      <c r="F5029" s="6" t="s">
        <v>22</v>
      </c>
      <c r="G5029" s="6" t="s">
        <v>97</v>
      </c>
      <c r="H5029" s="6" t="s">
        <v>79</v>
      </c>
      <c r="I5029" s="6" t="s">
        <v>54</v>
      </c>
      <c r="J5029" s="10" t="s">
        <v>10421</v>
      </c>
    </row>
    <row r="5030" spans="1:10" x14ac:dyDescent="0.35">
      <c r="A5030" s="8">
        <v>44002</v>
      </c>
      <c r="B5030" s="3" t="s">
        <v>9</v>
      </c>
      <c r="C5030" s="7" t="str">
        <f>HYPERLINK("https://esaj.tjsp.jus.br/cjsg/resultadoSimples.do?conversationId=&amp;nuProcOrigem="&amp;D5030&amp;"&amp;nuRegistro=",D5030)</f>
        <v>2099300-03.2020.8.26.0000</v>
      </c>
      <c r="D5030" s="6" t="s">
        <v>10447</v>
      </c>
      <c r="E5030" s="6" t="s">
        <v>18</v>
      </c>
      <c r="F5030" s="6" t="s">
        <v>48</v>
      </c>
      <c r="G5030" s="6" t="s">
        <v>34</v>
      </c>
      <c r="H5030" s="6" t="s">
        <v>507</v>
      </c>
      <c r="I5030" s="6" t="s">
        <v>47</v>
      </c>
      <c r="J5030" s="10" t="s">
        <v>10448</v>
      </c>
    </row>
    <row r="5031" spans="1:10" x14ac:dyDescent="0.35">
      <c r="A5031" s="8">
        <v>44002</v>
      </c>
      <c r="B5031" s="3" t="s">
        <v>9</v>
      </c>
      <c r="C5031" s="7" t="str">
        <f>HYPERLINK("https://esaj.tjsp.jus.br/cjsg/resultadoSimples.do?conversationId=&amp;nuProcOrigem="&amp;D5031&amp;"&amp;nuRegistro=",D5031)</f>
        <v>2121297-42.2020.8.26.0000</v>
      </c>
      <c r="D5031" s="6" t="s">
        <v>10461</v>
      </c>
      <c r="E5031" s="6" t="s">
        <v>18</v>
      </c>
      <c r="F5031" s="6" t="s">
        <v>22</v>
      </c>
      <c r="G5031" s="6" t="s">
        <v>25</v>
      </c>
      <c r="H5031" s="6" t="s">
        <v>79</v>
      </c>
      <c r="I5031" s="6" t="s">
        <v>54</v>
      </c>
      <c r="J5031" s="10" t="s">
        <v>10462</v>
      </c>
    </row>
    <row r="5032" spans="1:10" x14ac:dyDescent="0.35">
      <c r="A5032" s="8">
        <v>44002</v>
      </c>
      <c r="B5032" s="3" t="s">
        <v>9</v>
      </c>
      <c r="C5032" s="7" t="str">
        <f>HYPERLINK("https://esaj.tjsp.jus.br/cjsg/resultadoSimples.do?conversationId=&amp;nuProcOrigem="&amp;D5032&amp;"&amp;nuRegistro=",D5032)</f>
        <v>2082754-67.2020.8.26.0000</v>
      </c>
      <c r="D5032" s="6" t="s">
        <v>10487</v>
      </c>
      <c r="E5032" s="6" t="s">
        <v>18</v>
      </c>
      <c r="F5032" s="6" t="s">
        <v>48</v>
      </c>
      <c r="G5032" s="6" t="s">
        <v>2045</v>
      </c>
      <c r="H5032" s="6" t="s">
        <v>463</v>
      </c>
      <c r="I5032" s="6" t="s">
        <v>47</v>
      </c>
      <c r="J5032" s="10" t="s">
        <v>10488</v>
      </c>
    </row>
    <row r="5033" spans="1:10" x14ac:dyDescent="0.35">
      <c r="A5033" s="8">
        <v>44002</v>
      </c>
      <c r="B5033" s="3" t="s">
        <v>9</v>
      </c>
      <c r="C5033" s="7" t="str">
        <f>HYPERLINK("https://esaj.tjsp.jus.br/cjsg/resultadoSimples.do?conversationId=&amp;nuProcOrigem="&amp;D5033&amp;"&amp;nuRegistro=",D5033)</f>
        <v>2070293-63.2020.8.26.0000</v>
      </c>
      <c r="D5033" s="6" t="s">
        <v>10575</v>
      </c>
      <c r="E5033" s="6" t="s">
        <v>18</v>
      </c>
      <c r="F5033" s="6" t="s">
        <v>22</v>
      </c>
      <c r="G5033" s="6" t="s">
        <v>49</v>
      </c>
      <c r="H5033" s="6" t="s">
        <v>507</v>
      </c>
      <c r="I5033" s="6" t="s">
        <v>47</v>
      </c>
      <c r="J5033" s="10" t="s">
        <v>10576</v>
      </c>
    </row>
    <row r="5034" spans="1:10" x14ac:dyDescent="0.35">
      <c r="A5034" s="8">
        <v>44002</v>
      </c>
      <c r="B5034" s="3" t="s">
        <v>9</v>
      </c>
      <c r="C5034" s="7" t="str">
        <f>HYPERLINK("https://esaj.tjsp.jus.br/cjsg/resultadoSimples.do?conversationId=&amp;nuProcOrigem="&amp;D5034&amp;"&amp;nuRegistro=",D5034)</f>
        <v>2080479-48.2020.8.26.0000</v>
      </c>
      <c r="D5034" s="6" t="s">
        <v>10716</v>
      </c>
      <c r="E5034" s="6" t="s">
        <v>18</v>
      </c>
      <c r="F5034" s="6" t="s">
        <v>30</v>
      </c>
      <c r="G5034" s="6" t="s">
        <v>35</v>
      </c>
      <c r="H5034" s="6" t="s">
        <v>179</v>
      </c>
      <c r="I5034" s="6" t="s">
        <v>29</v>
      </c>
      <c r="J5034" s="10" t="s">
        <v>517</v>
      </c>
    </row>
    <row r="5035" spans="1:10" x14ac:dyDescent="0.35">
      <c r="A5035" s="8">
        <v>44002</v>
      </c>
      <c r="B5035" s="3" t="s">
        <v>9</v>
      </c>
      <c r="C5035" s="7" t="str">
        <f>HYPERLINK("https://esaj.tjsp.jus.br/cjsg/resultadoSimples.do?conversationId=&amp;nuProcOrigem="&amp;D5035&amp;"&amp;nuRegistro=",D5035)</f>
        <v>2073844-51.2020.8.26.0000</v>
      </c>
      <c r="D5035" s="6" t="s">
        <v>10770</v>
      </c>
      <c r="E5035" s="6" t="s">
        <v>18</v>
      </c>
      <c r="F5035" s="6" t="s">
        <v>22</v>
      </c>
      <c r="G5035" s="6" t="s">
        <v>25</v>
      </c>
      <c r="H5035" s="6" t="s">
        <v>463</v>
      </c>
      <c r="I5035" s="6" t="s">
        <v>47</v>
      </c>
      <c r="J5035" s="10" t="s">
        <v>589</v>
      </c>
    </row>
    <row r="5036" spans="1:10" x14ac:dyDescent="0.35">
      <c r="A5036" s="8">
        <v>44002</v>
      </c>
      <c r="B5036" s="3" t="s">
        <v>9</v>
      </c>
      <c r="C5036" s="7" t="str">
        <f>HYPERLINK("https://esaj.tjsp.jus.br/cjsg/resultadoSimples.do?conversationId=&amp;nuProcOrigem="&amp;D5036&amp;"&amp;nuRegistro=",D5036)</f>
        <v>2127444-84.2020.8.26.0000</v>
      </c>
      <c r="D5036" s="6" t="s">
        <v>10771</v>
      </c>
      <c r="E5036" s="6" t="s">
        <v>18</v>
      </c>
      <c r="F5036" s="6" t="s">
        <v>30</v>
      </c>
      <c r="G5036" s="6" t="s">
        <v>25</v>
      </c>
      <c r="H5036" s="6" t="s">
        <v>79</v>
      </c>
      <c r="I5036" s="6" t="s">
        <v>54</v>
      </c>
      <c r="J5036" s="10" t="s">
        <v>10772</v>
      </c>
    </row>
    <row r="5037" spans="1:10" x14ac:dyDescent="0.35">
      <c r="A5037" s="8">
        <v>44002</v>
      </c>
      <c r="B5037" s="3" t="s">
        <v>9</v>
      </c>
      <c r="C5037" s="7" t="str">
        <f>HYPERLINK("https://esaj.tjsp.jus.br/cjsg/resultadoSimples.do?conversationId=&amp;nuProcOrigem="&amp;D5037&amp;"&amp;nuRegistro=",D5037)</f>
        <v>2072414-64.2020.8.26.0000</v>
      </c>
      <c r="D5037" s="6" t="s">
        <v>10800</v>
      </c>
      <c r="E5037" s="6" t="s">
        <v>18</v>
      </c>
      <c r="F5037" s="6" t="s">
        <v>14</v>
      </c>
      <c r="G5037" s="6" t="s">
        <v>141</v>
      </c>
      <c r="H5037" s="6" t="s">
        <v>281</v>
      </c>
      <c r="I5037" s="6" t="s">
        <v>94</v>
      </c>
      <c r="J5037" s="10" t="s">
        <v>10801</v>
      </c>
    </row>
    <row r="5038" spans="1:10" x14ac:dyDescent="0.35">
      <c r="A5038" s="8">
        <v>44002</v>
      </c>
      <c r="B5038" s="3" t="s">
        <v>9</v>
      </c>
      <c r="C5038" s="7" t="str">
        <f>HYPERLINK("https://esaj.tjsp.jus.br/cjsg/resultadoSimples.do?conversationId=&amp;nuProcOrigem="&amp;D5038&amp;"&amp;nuRegistro=",D5038)</f>
        <v>2079960-73.2020.8.26.0000</v>
      </c>
      <c r="D5038" s="6" t="s">
        <v>10844</v>
      </c>
      <c r="E5038" s="6" t="s">
        <v>18</v>
      </c>
      <c r="F5038" s="6" t="s">
        <v>53</v>
      </c>
      <c r="G5038" s="6" t="s">
        <v>156</v>
      </c>
      <c r="H5038" s="6" t="s">
        <v>507</v>
      </c>
      <c r="I5038" s="6" t="s">
        <v>47</v>
      </c>
      <c r="J5038" s="10" t="s">
        <v>10845</v>
      </c>
    </row>
    <row r="5039" spans="1:10" x14ac:dyDescent="0.35">
      <c r="A5039" s="8">
        <v>44002</v>
      </c>
      <c r="B5039" s="3" t="s">
        <v>9</v>
      </c>
      <c r="C5039" s="7" t="str">
        <f>HYPERLINK("https://esaj.tjsp.jus.br/cjsg/resultadoSimples.do?conversationId=&amp;nuProcOrigem="&amp;D5039&amp;"&amp;nuRegistro=",D5039)</f>
        <v>2083120-09.2020.8.26.0000</v>
      </c>
      <c r="D5039" s="6" t="s">
        <v>10914</v>
      </c>
      <c r="E5039" s="6" t="s">
        <v>18</v>
      </c>
      <c r="F5039" s="6" t="s">
        <v>53</v>
      </c>
      <c r="G5039" s="6" t="s">
        <v>27</v>
      </c>
      <c r="H5039" s="6" t="s">
        <v>281</v>
      </c>
      <c r="I5039" s="6" t="s">
        <v>94</v>
      </c>
      <c r="J5039" s="10" t="s">
        <v>9051</v>
      </c>
    </row>
    <row r="5040" spans="1:10" x14ac:dyDescent="0.35">
      <c r="A5040" s="8">
        <v>44002</v>
      </c>
      <c r="B5040" s="3" t="s">
        <v>9</v>
      </c>
      <c r="C5040" s="7" t="str">
        <f>HYPERLINK("https://esaj.tjsp.jus.br/cjsg/resultadoSimples.do?conversationId=&amp;nuProcOrigem="&amp;D5040&amp;"&amp;nuRegistro=",D5040)</f>
        <v>2061641-57.2020.8.26.0000</v>
      </c>
      <c r="D5040" s="6" t="s">
        <v>11008</v>
      </c>
      <c r="E5040" s="6" t="s">
        <v>18</v>
      </c>
      <c r="F5040" s="6" t="s">
        <v>22</v>
      </c>
      <c r="G5040" s="6" t="s">
        <v>35</v>
      </c>
      <c r="H5040" s="6" t="s">
        <v>507</v>
      </c>
      <c r="I5040" s="6" t="s">
        <v>47</v>
      </c>
      <c r="J5040" s="10" t="s">
        <v>11009</v>
      </c>
    </row>
    <row r="5041" spans="1:10" x14ac:dyDescent="0.35">
      <c r="A5041" s="8">
        <v>44002</v>
      </c>
      <c r="B5041" s="3" t="s">
        <v>26</v>
      </c>
      <c r="C5041" s="7" t="str">
        <f>HYPERLINK("https://esaj.tjsp.jus.br/cjsg/resultadoSimples.do?conversationId=&amp;nuProcOrigem="&amp;D5041&amp;"&amp;nuRegistro=",D5041)</f>
        <v>2064220-75.2020.8.26.0000</v>
      </c>
      <c r="D5041" s="6" t="s">
        <v>11218</v>
      </c>
      <c r="E5041" s="6" t="s">
        <v>18</v>
      </c>
      <c r="F5041" s="6" t="s">
        <v>104</v>
      </c>
      <c r="G5041" s="6" t="s">
        <v>25</v>
      </c>
      <c r="H5041" s="6" t="s">
        <v>268</v>
      </c>
      <c r="I5041" s="6" t="s">
        <v>17</v>
      </c>
      <c r="J5041" s="10"/>
    </row>
    <row r="5042" spans="1:10" x14ac:dyDescent="0.35">
      <c r="A5042" s="8">
        <v>44002</v>
      </c>
      <c r="B5042" s="3" t="s">
        <v>26</v>
      </c>
      <c r="C5042" s="7" t="str">
        <f>HYPERLINK("https://esaj.tjsp.jus.br/cjsg/resultadoSimples.do?conversationId=&amp;nuProcOrigem="&amp;D5042&amp;"&amp;nuRegistro=",D5042)</f>
        <v>2134849-74.2020.8.26.0000</v>
      </c>
      <c r="D5042" s="6" t="s">
        <v>11247</v>
      </c>
      <c r="E5042" s="6" t="s">
        <v>18</v>
      </c>
      <c r="F5042" s="6" t="s">
        <v>30</v>
      </c>
      <c r="G5042" s="6" t="s">
        <v>25</v>
      </c>
      <c r="H5042" s="6" t="s">
        <v>501</v>
      </c>
      <c r="I5042" s="6" t="s">
        <v>29</v>
      </c>
      <c r="J5042" s="10"/>
    </row>
    <row r="5043" spans="1:10" x14ac:dyDescent="0.35">
      <c r="A5043" s="2">
        <v>44003</v>
      </c>
      <c r="B5043" s="4" t="s">
        <v>9</v>
      </c>
      <c r="C5043" s="7" t="str">
        <f>HYPERLINK("https://esaj.tjsp.jus.br/cjsg/resultadoSimples.do?conversationId=&amp;nuProcOrigem="&amp;D5043&amp;"&amp;nuRegistro=",D5043)</f>
        <v>2061886-68.2020.8.26.0000</v>
      </c>
      <c r="D5043" s="1" t="s">
        <v>3104</v>
      </c>
      <c r="E5043" s="1" t="s">
        <v>18</v>
      </c>
      <c r="F5043" s="1" t="s">
        <v>163</v>
      </c>
      <c r="G5043" s="1" t="s">
        <v>279</v>
      </c>
      <c r="H5043" s="1" t="s">
        <v>461</v>
      </c>
      <c r="I5043" s="1" t="s">
        <v>29</v>
      </c>
      <c r="J5043" s="10"/>
    </row>
    <row r="5044" spans="1:10" x14ac:dyDescent="0.35">
      <c r="A5044" s="2">
        <v>44003</v>
      </c>
      <c r="B5044" s="4" t="s">
        <v>9</v>
      </c>
      <c r="C5044" s="7" t="str">
        <f>HYPERLINK("https://esaj.tjsp.jus.br/cjsg/resultadoSimples.do?conversationId=&amp;nuProcOrigem="&amp;D5044&amp;"&amp;nuRegistro=",D5044)</f>
        <v>2112409-84.2020.8.26.0000</v>
      </c>
      <c r="D5044" s="1" t="s">
        <v>3130</v>
      </c>
      <c r="E5044" s="1" t="s">
        <v>18</v>
      </c>
      <c r="F5044" s="1" t="s">
        <v>19</v>
      </c>
      <c r="G5044" s="1" t="s">
        <v>25</v>
      </c>
      <c r="H5044" s="1" t="s">
        <v>308</v>
      </c>
      <c r="I5044" s="1" t="s">
        <v>42</v>
      </c>
      <c r="J5044" s="10"/>
    </row>
    <row r="5045" spans="1:10" x14ac:dyDescent="0.35">
      <c r="A5045" s="2">
        <v>44003</v>
      </c>
      <c r="B5045" s="4" t="s">
        <v>9</v>
      </c>
      <c r="C5045" s="7" t="str">
        <f>HYPERLINK("https://esaj.tjsp.jus.br/cjsg/resultadoSimples.do?conversationId=&amp;nuProcOrigem="&amp;D5045&amp;"&amp;nuRegistro=",D5045)</f>
        <v>2117368-98.2020.8.26.0000</v>
      </c>
      <c r="D5045" s="1" t="s">
        <v>3212</v>
      </c>
      <c r="E5045" s="1" t="s">
        <v>18</v>
      </c>
      <c r="F5045" s="1" t="s">
        <v>163</v>
      </c>
      <c r="G5045" s="1" t="s">
        <v>25</v>
      </c>
      <c r="H5045" s="1" t="s">
        <v>308</v>
      </c>
      <c r="I5045" s="1" t="s">
        <v>42</v>
      </c>
      <c r="J5045" s="10"/>
    </row>
    <row r="5046" spans="1:10" x14ac:dyDescent="0.35">
      <c r="A5046" s="2">
        <v>44003</v>
      </c>
      <c r="B5046" s="4" t="s">
        <v>9</v>
      </c>
      <c r="C5046" s="7" t="str">
        <f>HYPERLINK("https://esaj.tjsp.jus.br/cjsg/resultadoSimples.do?conversationId=&amp;nuProcOrigem="&amp;D5046&amp;"&amp;nuRegistro=",D5046)</f>
        <v>2091203-14.2020.8.26.0000</v>
      </c>
      <c r="D5046" s="1" t="s">
        <v>3224</v>
      </c>
      <c r="E5046" s="1" t="s">
        <v>18</v>
      </c>
      <c r="F5046" s="1" t="s">
        <v>77</v>
      </c>
      <c r="G5046" s="1" t="s">
        <v>383</v>
      </c>
      <c r="H5046" s="1" t="s">
        <v>387</v>
      </c>
      <c r="I5046" s="1" t="s">
        <v>44</v>
      </c>
      <c r="J5046" s="10" t="s">
        <v>3225</v>
      </c>
    </row>
    <row r="5047" spans="1:10" x14ac:dyDescent="0.35">
      <c r="A5047" s="2">
        <v>44003</v>
      </c>
      <c r="B5047" s="4" t="s">
        <v>9</v>
      </c>
      <c r="C5047" s="7" t="str">
        <f>HYPERLINK("https://esaj.tjsp.jus.br/cjsg/resultadoSimples.do?conversationId=&amp;nuProcOrigem="&amp;D5047&amp;"&amp;nuRegistro=",D5047)</f>
        <v>2097939-48.2020.8.26.0000</v>
      </c>
      <c r="D5047" s="1" t="s">
        <v>3391</v>
      </c>
      <c r="E5047" s="1" t="s">
        <v>18</v>
      </c>
      <c r="F5047" s="1" t="s">
        <v>48</v>
      </c>
      <c r="G5047" s="1" t="s">
        <v>359</v>
      </c>
      <c r="H5047" s="1" t="s">
        <v>387</v>
      </c>
      <c r="I5047" s="1" t="s">
        <v>44</v>
      </c>
      <c r="J5047" s="10" t="s">
        <v>3392</v>
      </c>
    </row>
    <row r="5048" spans="1:10" x14ac:dyDescent="0.35">
      <c r="A5048" s="2">
        <v>44003</v>
      </c>
      <c r="B5048" s="4" t="s">
        <v>9</v>
      </c>
      <c r="C5048" s="7" t="str">
        <f>HYPERLINK("https://esaj.tjsp.jus.br/cjsg/resultadoSimples.do?conversationId=&amp;nuProcOrigem="&amp;D5048&amp;"&amp;nuRegistro=",D5048)</f>
        <v>2055325-28.2020.8.26.0000</v>
      </c>
      <c r="D5048" s="1" t="s">
        <v>3485</v>
      </c>
      <c r="E5048" s="1" t="s">
        <v>144</v>
      </c>
      <c r="F5048" s="1" t="s">
        <v>393</v>
      </c>
      <c r="G5048" s="1" t="s">
        <v>359</v>
      </c>
      <c r="H5048" s="1" t="s">
        <v>387</v>
      </c>
      <c r="I5048" s="1" t="s">
        <v>44</v>
      </c>
      <c r="J5048" s="10" t="s">
        <v>3486</v>
      </c>
    </row>
    <row r="5049" spans="1:10" x14ac:dyDescent="0.35">
      <c r="A5049" s="2">
        <v>44003</v>
      </c>
      <c r="B5049" s="4" t="s">
        <v>9</v>
      </c>
      <c r="C5049" s="7" t="str">
        <f>HYPERLINK("https://esaj.tjsp.jus.br/cjsg/resultadoSimples.do?conversationId=&amp;nuProcOrigem="&amp;D5049&amp;"&amp;nuRegistro=",D5049)</f>
        <v>2087680-91.2020.8.26.0000</v>
      </c>
      <c r="D5049" s="1" t="s">
        <v>3596</v>
      </c>
      <c r="E5049" s="1" t="s">
        <v>18</v>
      </c>
      <c r="F5049" s="1" t="s">
        <v>53</v>
      </c>
      <c r="G5049" s="1" t="s">
        <v>27</v>
      </c>
      <c r="H5049" s="1" t="s">
        <v>387</v>
      </c>
      <c r="I5049" s="1" t="s">
        <v>44</v>
      </c>
      <c r="J5049" s="10" t="s">
        <v>3597</v>
      </c>
    </row>
    <row r="5050" spans="1:10" x14ac:dyDescent="0.35">
      <c r="A5050" s="2">
        <v>44003</v>
      </c>
      <c r="B5050" s="4" t="s">
        <v>9</v>
      </c>
      <c r="C5050" s="7" t="str">
        <f>HYPERLINK("https://esaj.tjsp.jus.br/cjsg/resultadoSimples.do?conversationId=&amp;nuProcOrigem="&amp;D5050&amp;"&amp;nuRegistro=",D5050)</f>
        <v>2114964-74.2020.8.26.0000</v>
      </c>
      <c r="D5050" s="1" t="s">
        <v>3751</v>
      </c>
      <c r="E5050" s="1" t="s">
        <v>18</v>
      </c>
      <c r="F5050" s="1" t="s">
        <v>48</v>
      </c>
      <c r="G5050" s="1" t="s">
        <v>35</v>
      </c>
      <c r="H5050" s="1" t="s">
        <v>461</v>
      </c>
      <c r="I5050" s="1" t="s">
        <v>29</v>
      </c>
      <c r="J5050" s="10"/>
    </row>
    <row r="5051" spans="1:10" x14ac:dyDescent="0.35">
      <c r="A5051" s="2">
        <v>44003</v>
      </c>
      <c r="B5051" s="4" t="s">
        <v>9</v>
      </c>
      <c r="C5051" s="7" t="str">
        <f>HYPERLINK("https://esaj.tjsp.jus.br/cjsg/resultadoSimples.do?conversationId=&amp;nuProcOrigem="&amp;D5051&amp;"&amp;nuRegistro=",D5051)</f>
        <v>2089906-69.2020.8.26.0000</v>
      </c>
      <c r="D5051" s="1" t="s">
        <v>3854</v>
      </c>
      <c r="E5051" s="1" t="s">
        <v>18</v>
      </c>
      <c r="F5051" s="1" t="s">
        <v>22</v>
      </c>
      <c r="G5051" s="1" t="s">
        <v>23</v>
      </c>
      <c r="H5051" s="1" t="s">
        <v>60</v>
      </c>
      <c r="I5051" s="1" t="s">
        <v>13</v>
      </c>
      <c r="J5051" s="10"/>
    </row>
    <row r="5052" spans="1:10" x14ac:dyDescent="0.35">
      <c r="A5052" s="2">
        <v>44003</v>
      </c>
      <c r="B5052" s="4" t="s">
        <v>9</v>
      </c>
      <c r="C5052" s="7" t="str">
        <f>HYPERLINK("https://esaj.tjsp.jus.br/cjsg/resultadoSimples.do?conversationId=&amp;nuProcOrigem="&amp;D5052&amp;"&amp;nuRegistro=",D5052)</f>
        <v>2089438-08.2020.8.26.0000</v>
      </c>
      <c r="D5052" s="1" t="s">
        <v>3918</v>
      </c>
      <c r="E5052" s="1" t="s">
        <v>18</v>
      </c>
      <c r="F5052" s="1" t="s">
        <v>67</v>
      </c>
      <c r="G5052" s="1" t="s">
        <v>95</v>
      </c>
      <c r="H5052" s="1" t="s">
        <v>308</v>
      </c>
      <c r="I5052" s="1" t="s">
        <v>42</v>
      </c>
      <c r="J5052" s="10"/>
    </row>
    <row r="5053" spans="1:10" x14ac:dyDescent="0.35">
      <c r="A5053" s="2">
        <v>44003</v>
      </c>
      <c r="B5053" s="4" t="s">
        <v>9</v>
      </c>
      <c r="C5053" s="7" t="str">
        <f>HYPERLINK("https://esaj.tjsp.jus.br/cjsg/resultadoSimples.do?conversationId=&amp;nuProcOrigem="&amp;D5053&amp;"&amp;nuRegistro=",D5053)</f>
        <v>2057925-22.2020.8.26.0000</v>
      </c>
      <c r="D5053" s="1" t="s">
        <v>4539</v>
      </c>
      <c r="E5053" s="1" t="s">
        <v>18</v>
      </c>
      <c r="F5053" s="1" t="s">
        <v>155</v>
      </c>
      <c r="G5053" s="1" t="s">
        <v>581</v>
      </c>
      <c r="H5053" s="1" t="s">
        <v>461</v>
      </c>
      <c r="I5053" s="1" t="s">
        <v>29</v>
      </c>
      <c r="J5053" s="10"/>
    </row>
    <row r="5054" spans="1:10" x14ac:dyDescent="0.35">
      <c r="A5054" s="2">
        <v>44003</v>
      </c>
      <c r="B5054" s="4" t="s">
        <v>9</v>
      </c>
      <c r="C5054" s="7" t="str">
        <f>HYPERLINK("https://esaj.tjsp.jus.br/cjsg/resultadoSimples.do?conversationId=&amp;nuProcOrigem="&amp;D5054&amp;"&amp;nuRegistro=",D5054)</f>
        <v>0001305-35.2020.8.26.0158</v>
      </c>
      <c r="D5054" s="1" t="s">
        <v>4551</v>
      </c>
      <c r="E5054" s="1" t="s">
        <v>85</v>
      </c>
      <c r="F5054" s="1" t="s">
        <v>86</v>
      </c>
      <c r="G5054" s="1" t="s">
        <v>147</v>
      </c>
      <c r="H5054" s="1" t="s">
        <v>387</v>
      </c>
      <c r="I5054" s="1" t="s">
        <v>44</v>
      </c>
      <c r="J5054" s="10" t="s">
        <v>4552</v>
      </c>
    </row>
    <row r="5055" spans="1:10" x14ac:dyDescent="0.35">
      <c r="A5055" s="2">
        <v>44003</v>
      </c>
      <c r="B5055" s="4" t="s">
        <v>9</v>
      </c>
      <c r="C5055" s="7" t="str">
        <f>HYPERLINK("https://esaj.tjsp.jus.br/cjsg/resultadoSimples.do?conversationId=&amp;nuProcOrigem="&amp;D5055&amp;"&amp;nuRegistro=",D5055)</f>
        <v>2104840-32.2020.8.26.0000</v>
      </c>
      <c r="D5055" s="1" t="s">
        <v>4584</v>
      </c>
      <c r="E5055" s="1" t="s">
        <v>18</v>
      </c>
      <c r="F5055" s="1" t="s">
        <v>11</v>
      </c>
      <c r="G5055" s="1" t="s">
        <v>51</v>
      </c>
      <c r="H5055" s="1" t="s">
        <v>308</v>
      </c>
      <c r="I5055" s="1" t="s">
        <v>42</v>
      </c>
      <c r="J5055" s="10"/>
    </row>
    <row r="5056" spans="1:10" x14ac:dyDescent="0.35">
      <c r="A5056" s="2">
        <v>44003</v>
      </c>
      <c r="B5056" s="4" t="s">
        <v>9</v>
      </c>
      <c r="C5056" s="7" t="str">
        <f>HYPERLINK("https://esaj.tjsp.jus.br/cjsg/resultadoSimples.do?conversationId=&amp;nuProcOrigem="&amp;D5056&amp;"&amp;nuRegistro=",D5056)</f>
        <v>2100977-68.2020.8.26.0000</v>
      </c>
      <c r="D5056" s="1" t="s">
        <v>4788</v>
      </c>
      <c r="E5056" s="1" t="s">
        <v>18</v>
      </c>
      <c r="F5056" s="1" t="s">
        <v>53</v>
      </c>
      <c r="G5056" s="1" t="s">
        <v>96</v>
      </c>
      <c r="H5056" s="1" t="s">
        <v>60</v>
      </c>
      <c r="I5056" s="1" t="s">
        <v>13</v>
      </c>
      <c r="J5056" s="10"/>
    </row>
    <row r="5057" spans="1:10" x14ac:dyDescent="0.35">
      <c r="A5057" s="2">
        <v>44003</v>
      </c>
      <c r="B5057" s="4" t="s">
        <v>9</v>
      </c>
      <c r="C5057" s="7" t="str">
        <f>HYPERLINK("https://esaj.tjsp.jus.br/cjsg/resultadoSimples.do?conversationId=&amp;nuProcOrigem="&amp;D5057&amp;"&amp;nuRegistro=",D5057)</f>
        <v>2096389-18.2020.8.26.0000</v>
      </c>
      <c r="D5057" s="1" t="s">
        <v>4904</v>
      </c>
      <c r="E5057" s="1" t="s">
        <v>18</v>
      </c>
      <c r="F5057" s="1" t="s">
        <v>30</v>
      </c>
      <c r="G5057" s="1" t="s">
        <v>51</v>
      </c>
      <c r="H5057" s="1" t="s">
        <v>60</v>
      </c>
      <c r="I5057" s="1" t="s">
        <v>13</v>
      </c>
      <c r="J5057" s="10"/>
    </row>
    <row r="5058" spans="1:10" x14ac:dyDescent="0.35">
      <c r="A5058" s="2">
        <v>44003</v>
      </c>
      <c r="B5058" s="4" t="s">
        <v>9</v>
      </c>
      <c r="C5058" s="7" t="str">
        <f>HYPERLINK("https://esaj.tjsp.jus.br/cjsg/resultadoSimples.do?conversationId=&amp;nuProcOrigem="&amp;D5058&amp;"&amp;nuRegistro=",D5058)</f>
        <v>2077523-59.2020.8.26.0000</v>
      </c>
      <c r="D5058" s="1" t="s">
        <v>4966</v>
      </c>
      <c r="E5058" s="1" t="s">
        <v>18</v>
      </c>
      <c r="F5058" s="1" t="s">
        <v>476</v>
      </c>
      <c r="G5058" s="1" t="s">
        <v>102</v>
      </c>
      <c r="H5058" s="1" t="s">
        <v>308</v>
      </c>
      <c r="I5058" s="1" t="s">
        <v>42</v>
      </c>
      <c r="J5058" s="10"/>
    </row>
    <row r="5059" spans="1:10" x14ac:dyDescent="0.35">
      <c r="A5059" s="2">
        <v>44003</v>
      </c>
      <c r="B5059" s="4" t="s">
        <v>9</v>
      </c>
      <c r="C5059" s="7" t="str">
        <f>HYPERLINK("https://esaj.tjsp.jus.br/cjsg/resultadoSimples.do?conversationId=&amp;nuProcOrigem="&amp;D5059&amp;"&amp;nuRegistro=",D5059)</f>
        <v>0002354-56.2020.8.26.0047</v>
      </c>
      <c r="D5059" s="1" t="s">
        <v>4986</v>
      </c>
      <c r="E5059" s="1" t="s">
        <v>85</v>
      </c>
      <c r="F5059" s="1" t="s">
        <v>150</v>
      </c>
      <c r="G5059" s="1" t="s">
        <v>373</v>
      </c>
      <c r="H5059" s="1" t="s">
        <v>308</v>
      </c>
      <c r="I5059" s="1" t="s">
        <v>42</v>
      </c>
      <c r="J5059" s="10"/>
    </row>
    <row r="5060" spans="1:10" x14ac:dyDescent="0.35">
      <c r="A5060" s="2">
        <v>44003</v>
      </c>
      <c r="B5060" s="4" t="s">
        <v>9</v>
      </c>
      <c r="C5060" s="7" t="str">
        <f>HYPERLINK("https://esaj.tjsp.jus.br/cjsg/resultadoSimples.do?conversationId=&amp;nuProcOrigem="&amp;D5060&amp;"&amp;nuRegistro=",D5060)</f>
        <v>2082292-13.2020.8.26.0000</v>
      </c>
      <c r="D5060" s="1" t="s">
        <v>5108</v>
      </c>
      <c r="E5060" s="1" t="s">
        <v>18</v>
      </c>
      <c r="F5060" s="1" t="s">
        <v>30</v>
      </c>
      <c r="G5060" s="1" t="s">
        <v>25</v>
      </c>
      <c r="H5060" s="1" t="s">
        <v>60</v>
      </c>
      <c r="I5060" s="1" t="s">
        <v>13</v>
      </c>
      <c r="J5060" s="10"/>
    </row>
    <row r="5061" spans="1:10" x14ac:dyDescent="0.35">
      <c r="A5061" s="2">
        <v>44003</v>
      </c>
      <c r="B5061" s="4" t="s">
        <v>9</v>
      </c>
      <c r="C5061" s="7" t="str">
        <f>HYPERLINK("https://esaj.tjsp.jus.br/cjsg/resultadoSimples.do?conversationId=&amp;nuProcOrigem="&amp;D5061&amp;"&amp;nuRegistro=",D5061)</f>
        <v>2041715-90.2020.8.26.0000</v>
      </c>
      <c r="D5061" s="1" t="s">
        <v>5264</v>
      </c>
      <c r="E5061" s="1" t="s">
        <v>18</v>
      </c>
      <c r="F5061" s="1" t="s">
        <v>22</v>
      </c>
      <c r="G5061" s="1" t="s">
        <v>25</v>
      </c>
      <c r="H5061" s="1" t="s">
        <v>461</v>
      </c>
      <c r="I5061" s="1" t="s">
        <v>29</v>
      </c>
      <c r="J5061" s="10"/>
    </row>
    <row r="5062" spans="1:10" x14ac:dyDescent="0.35">
      <c r="A5062" s="2">
        <v>44003</v>
      </c>
      <c r="B5062" s="4" t="s">
        <v>9</v>
      </c>
      <c r="C5062" s="7" t="str">
        <f>HYPERLINK("https://esaj.tjsp.jus.br/cjsg/resultadoSimples.do?conversationId=&amp;nuProcOrigem="&amp;D5062&amp;"&amp;nuRegistro=",D5062)</f>
        <v>2053410-41.2020.8.26.0000</v>
      </c>
      <c r="D5062" s="1" t="s">
        <v>5491</v>
      </c>
      <c r="E5062" s="1" t="s">
        <v>18</v>
      </c>
      <c r="F5062" s="1" t="s">
        <v>22</v>
      </c>
      <c r="G5062" s="1" t="s">
        <v>107</v>
      </c>
      <c r="H5062" s="1" t="s">
        <v>308</v>
      </c>
      <c r="I5062" s="1" t="s">
        <v>42</v>
      </c>
      <c r="J5062" s="10"/>
    </row>
    <row r="5063" spans="1:10" x14ac:dyDescent="0.35">
      <c r="A5063" s="2">
        <v>44003</v>
      </c>
      <c r="B5063" s="4" t="s">
        <v>9</v>
      </c>
      <c r="C5063" s="7" t="str">
        <f>HYPERLINK("https://esaj.tjsp.jus.br/cjsg/resultadoSimples.do?conversationId=&amp;nuProcOrigem="&amp;D5063&amp;"&amp;nuRegistro=",D5063)</f>
        <v>2057434-15.2020.8.26.0000</v>
      </c>
      <c r="D5063" s="1" t="s">
        <v>5640</v>
      </c>
      <c r="E5063" s="1" t="s">
        <v>18</v>
      </c>
      <c r="F5063" s="1" t="s">
        <v>19</v>
      </c>
      <c r="G5063" s="1" t="s">
        <v>71</v>
      </c>
      <c r="H5063" s="1" t="s">
        <v>461</v>
      </c>
      <c r="I5063" s="1" t="s">
        <v>29</v>
      </c>
      <c r="J5063" s="10"/>
    </row>
    <row r="5064" spans="1:10" x14ac:dyDescent="0.35">
      <c r="A5064" s="2">
        <v>44003</v>
      </c>
      <c r="B5064" s="4" t="s">
        <v>9</v>
      </c>
      <c r="C5064" s="7" t="str">
        <f>HYPERLINK("https://esaj.tjsp.jus.br/cjsg/resultadoSimples.do?conversationId=&amp;nuProcOrigem="&amp;D5064&amp;"&amp;nuRegistro=",D5064)</f>
        <v>2061562-78.2020.8.26.0000</v>
      </c>
      <c r="D5064" s="1" t="s">
        <v>5685</v>
      </c>
      <c r="E5064" s="1" t="s">
        <v>18</v>
      </c>
      <c r="F5064" s="1" t="s">
        <v>53</v>
      </c>
      <c r="G5064" s="1" t="s">
        <v>51</v>
      </c>
      <c r="H5064" s="1" t="s">
        <v>308</v>
      </c>
      <c r="I5064" s="1" t="s">
        <v>42</v>
      </c>
      <c r="J5064" s="10"/>
    </row>
    <row r="5065" spans="1:10" x14ac:dyDescent="0.35">
      <c r="A5065" s="2">
        <v>44003</v>
      </c>
      <c r="B5065" s="4" t="s">
        <v>9</v>
      </c>
      <c r="C5065" s="7" t="str">
        <f>HYPERLINK("https://esaj.tjsp.jus.br/cjsg/resultadoSimples.do?conversationId=&amp;nuProcOrigem="&amp;D5065&amp;"&amp;nuRegistro=",D5065)</f>
        <v>2094176-39.2020.8.26.0000</v>
      </c>
      <c r="D5065" s="1" t="s">
        <v>5977</v>
      </c>
      <c r="E5065" s="1" t="s">
        <v>18</v>
      </c>
      <c r="F5065" s="1" t="s">
        <v>48</v>
      </c>
      <c r="G5065" s="1" t="s">
        <v>23</v>
      </c>
      <c r="H5065" s="1" t="s">
        <v>60</v>
      </c>
      <c r="I5065" s="1" t="s">
        <v>13</v>
      </c>
      <c r="J5065" s="10"/>
    </row>
    <row r="5066" spans="1:10" x14ac:dyDescent="0.35">
      <c r="A5066" s="2">
        <v>44003</v>
      </c>
      <c r="B5066" s="4" t="s">
        <v>9</v>
      </c>
      <c r="C5066" s="7" t="str">
        <f>HYPERLINK("https://esaj.tjsp.jus.br/cjsg/resultadoSimples.do?conversationId=&amp;nuProcOrigem="&amp;D5066&amp;"&amp;nuRegistro=",D5066)</f>
        <v>2089508-25.2020.8.26.0000</v>
      </c>
      <c r="D5066" s="1" t="s">
        <v>6295</v>
      </c>
      <c r="E5066" s="1" t="s">
        <v>18</v>
      </c>
      <c r="F5066" s="1" t="s">
        <v>53</v>
      </c>
      <c r="G5066" s="1" t="s">
        <v>25</v>
      </c>
      <c r="H5066" s="1" t="s">
        <v>387</v>
      </c>
      <c r="I5066" s="1" t="s">
        <v>44</v>
      </c>
      <c r="J5066" s="10" t="s">
        <v>6296</v>
      </c>
    </row>
    <row r="5067" spans="1:10" x14ac:dyDescent="0.35">
      <c r="A5067" s="2">
        <v>44003</v>
      </c>
      <c r="B5067" s="4" t="s">
        <v>9</v>
      </c>
      <c r="C5067" s="7" t="str">
        <f>HYPERLINK("https://esaj.tjsp.jus.br/cjsg/resultadoSimples.do?conversationId=&amp;nuProcOrigem="&amp;D5067&amp;"&amp;nuRegistro=",D5067)</f>
        <v>2072341-92.2020.8.26.0000</v>
      </c>
      <c r="D5067" s="1" t="s">
        <v>6708</v>
      </c>
      <c r="E5067" s="1" t="s">
        <v>18</v>
      </c>
      <c r="F5067" s="1" t="s">
        <v>22</v>
      </c>
      <c r="G5067" s="1" t="s">
        <v>38</v>
      </c>
      <c r="H5067" s="1" t="s">
        <v>461</v>
      </c>
      <c r="I5067" s="1" t="s">
        <v>29</v>
      </c>
      <c r="J5067" s="10"/>
    </row>
    <row r="5068" spans="1:10" x14ac:dyDescent="0.35">
      <c r="A5068" s="2">
        <v>44003</v>
      </c>
      <c r="B5068" s="4" t="s">
        <v>9</v>
      </c>
      <c r="C5068" s="7" t="str">
        <f>HYPERLINK("https://esaj.tjsp.jus.br/cjsg/resultadoSimples.do?conversationId=&amp;nuProcOrigem="&amp;D5068&amp;"&amp;nuRegistro=",D5068)</f>
        <v>2083650-13.2020.8.26.0000</v>
      </c>
      <c r="D5068" s="1" t="s">
        <v>6791</v>
      </c>
      <c r="E5068" s="1" t="s">
        <v>18</v>
      </c>
      <c r="F5068" s="1" t="s">
        <v>163</v>
      </c>
      <c r="G5068" s="1" t="s">
        <v>25</v>
      </c>
      <c r="H5068" s="1" t="s">
        <v>60</v>
      </c>
      <c r="I5068" s="1" t="s">
        <v>13</v>
      </c>
      <c r="J5068" s="10"/>
    </row>
    <row r="5069" spans="1:10" x14ac:dyDescent="0.35">
      <c r="A5069" s="2">
        <v>44003</v>
      </c>
      <c r="B5069" s="4" t="s">
        <v>9</v>
      </c>
      <c r="C5069" s="7" t="str">
        <f>HYPERLINK("https://esaj.tjsp.jus.br/cjsg/resultadoSimples.do?conversationId=&amp;nuProcOrigem="&amp;D5069&amp;"&amp;nuRegistro=",D5069)</f>
        <v>2084639-19.2020.8.26.0000</v>
      </c>
      <c r="D5069" s="1" t="s">
        <v>7010</v>
      </c>
      <c r="E5069" s="1" t="s">
        <v>18</v>
      </c>
      <c r="F5069" s="1" t="s">
        <v>30</v>
      </c>
      <c r="G5069" s="1" t="s">
        <v>316</v>
      </c>
      <c r="H5069" s="1" t="s">
        <v>60</v>
      </c>
      <c r="I5069" s="1" t="s">
        <v>13</v>
      </c>
      <c r="J5069" s="10"/>
    </row>
    <row r="5070" spans="1:10" x14ac:dyDescent="0.35">
      <c r="A5070" s="2">
        <v>44003</v>
      </c>
      <c r="B5070" s="4" t="s">
        <v>9</v>
      </c>
      <c r="C5070" s="7" t="str">
        <f>HYPERLINK("https://esaj.tjsp.jus.br/cjsg/resultadoSimples.do?conversationId=&amp;nuProcOrigem="&amp;D5070&amp;"&amp;nuRegistro=",D5070)</f>
        <v>2082374-44.2020.8.26.0000</v>
      </c>
      <c r="D5070" s="1" t="s">
        <v>7115</v>
      </c>
      <c r="E5070" s="1" t="s">
        <v>18</v>
      </c>
      <c r="F5070" s="1" t="s">
        <v>55</v>
      </c>
      <c r="G5070" s="1" t="s">
        <v>108</v>
      </c>
      <c r="H5070" s="1" t="s">
        <v>387</v>
      </c>
      <c r="I5070" s="1" t="s">
        <v>44</v>
      </c>
      <c r="J5070" s="10" t="s">
        <v>7116</v>
      </c>
    </row>
    <row r="5071" spans="1:10" x14ac:dyDescent="0.35">
      <c r="A5071" s="2">
        <v>44003</v>
      </c>
      <c r="B5071" s="4" t="s">
        <v>9</v>
      </c>
      <c r="C5071" s="7" t="str">
        <f>HYPERLINK("https://esaj.tjsp.jus.br/cjsg/resultadoSimples.do?conversationId=&amp;nuProcOrigem="&amp;D5071&amp;"&amp;nuRegistro=",D5071)</f>
        <v>2056562-97.2020.8.26.0000</v>
      </c>
      <c r="D5071" s="1" t="s">
        <v>7135</v>
      </c>
      <c r="E5071" s="1" t="s">
        <v>18</v>
      </c>
      <c r="F5071" s="1" t="s">
        <v>30</v>
      </c>
      <c r="G5071" s="1" t="s">
        <v>189</v>
      </c>
      <c r="H5071" s="1" t="s">
        <v>308</v>
      </c>
      <c r="I5071" s="1" t="s">
        <v>42</v>
      </c>
      <c r="J5071" s="10"/>
    </row>
    <row r="5072" spans="1:10" x14ac:dyDescent="0.35">
      <c r="A5072" s="2">
        <v>44003</v>
      </c>
      <c r="B5072" s="4" t="s">
        <v>9</v>
      </c>
      <c r="C5072" s="7" t="str">
        <f>HYPERLINK("https://esaj.tjsp.jus.br/cjsg/resultadoSimples.do?conversationId=&amp;nuProcOrigem="&amp;D5072&amp;"&amp;nuRegistro=",D5072)</f>
        <v>2054291-18.2020.8.26.0000</v>
      </c>
      <c r="D5072" s="1" t="s">
        <v>7264</v>
      </c>
      <c r="E5072" s="1" t="s">
        <v>18</v>
      </c>
      <c r="F5072" s="1" t="s">
        <v>22</v>
      </c>
      <c r="G5072" s="1" t="s">
        <v>25</v>
      </c>
      <c r="H5072" s="1" t="s">
        <v>387</v>
      </c>
      <c r="I5072" s="1" t="s">
        <v>44</v>
      </c>
      <c r="J5072" s="10" t="s">
        <v>7265</v>
      </c>
    </row>
    <row r="5073" spans="1:10" x14ac:dyDescent="0.35">
      <c r="A5073" s="2">
        <v>44003</v>
      </c>
      <c r="B5073" s="4" t="s">
        <v>9</v>
      </c>
      <c r="C5073" s="7" t="str">
        <f>HYPERLINK("https://esaj.tjsp.jus.br/cjsg/resultadoSimples.do?conversationId=&amp;nuProcOrigem="&amp;D5073&amp;"&amp;nuRegistro=",D5073)</f>
        <v>2078676-30.2020.8.26.0000</v>
      </c>
      <c r="D5073" s="1" t="s">
        <v>7299</v>
      </c>
      <c r="E5073" s="1" t="s">
        <v>18</v>
      </c>
      <c r="F5073" s="1" t="s">
        <v>100</v>
      </c>
      <c r="G5073" s="1" t="s">
        <v>15</v>
      </c>
      <c r="H5073" s="1" t="s">
        <v>60</v>
      </c>
      <c r="I5073" s="1" t="s">
        <v>13</v>
      </c>
      <c r="J5073" s="10"/>
    </row>
    <row r="5074" spans="1:10" x14ac:dyDescent="0.35">
      <c r="A5074" s="2">
        <v>44003</v>
      </c>
      <c r="B5074" s="4" t="s">
        <v>9</v>
      </c>
      <c r="C5074" s="7" t="str">
        <f>HYPERLINK("https://esaj.tjsp.jus.br/cjsg/resultadoSimples.do?conversationId=&amp;nuProcOrigem="&amp;D5074&amp;"&amp;nuRegistro=",D5074)</f>
        <v>2104580-52.2020.8.26.0000</v>
      </c>
      <c r="D5074" s="1" t="s">
        <v>7684</v>
      </c>
      <c r="E5074" s="1" t="s">
        <v>18</v>
      </c>
      <c r="F5074" s="1" t="s">
        <v>53</v>
      </c>
      <c r="G5074" s="1" t="s">
        <v>71</v>
      </c>
      <c r="H5074" s="1" t="s">
        <v>461</v>
      </c>
      <c r="I5074" s="1" t="s">
        <v>29</v>
      </c>
      <c r="J5074" s="10"/>
    </row>
    <row r="5075" spans="1:10" x14ac:dyDescent="0.35">
      <c r="A5075" s="2">
        <v>44003</v>
      </c>
      <c r="B5075" s="4" t="s">
        <v>9</v>
      </c>
      <c r="C5075" s="7" t="str">
        <f>HYPERLINK("https://esaj.tjsp.jus.br/cjsg/resultadoSimples.do?conversationId=&amp;nuProcOrigem="&amp;D5075&amp;"&amp;nuRegistro=",D5075)</f>
        <v>2092402-71.2020.8.26.0000</v>
      </c>
      <c r="D5075" s="1" t="s">
        <v>7985</v>
      </c>
      <c r="E5075" s="1" t="s">
        <v>18</v>
      </c>
      <c r="F5075" s="1" t="s">
        <v>22</v>
      </c>
      <c r="G5075" s="1" t="s">
        <v>343</v>
      </c>
      <c r="H5075" s="1" t="s">
        <v>60</v>
      </c>
      <c r="I5075" s="1" t="s">
        <v>13</v>
      </c>
      <c r="J5075" s="10"/>
    </row>
    <row r="5076" spans="1:10" x14ac:dyDescent="0.35">
      <c r="A5076" s="2">
        <v>44003</v>
      </c>
      <c r="B5076" s="4" t="s">
        <v>9</v>
      </c>
      <c r="C5076" s="7" t="str">
        <f>HYPERLINK("https://esaj.tjsp.jus.br/cjsg/resultadoSimples.do?conversationId=&amp;nuProcOrigem="&amp;D5076&amp;"&amp;nuRegistro=",D5076)</f>
        <v>2106929-28.2020.8.26.0000</v>
      </c>
      <c r="D5076" s="1" t="s">
        <v>8070</v>
      </c>
      <c r="E5076" s="1" t="s">
        <v>18</v>
      </c>
      <c r="F5076" s="1" t="s">
        <v>22</v>
      </c>
      <c r="G5076" s="1" t="s">
        <v>259</v>
      </c>
      <c r="H5076" s="1" t="s">
        <v>308</v>
      </c>
      <c r="I5076" s="1" t="s">
        <v>42</v>
      </c>
      <c r="J5076" s="10"/>
    </row>
    <row r="5077" spans="1:10" x14ac:dyDescent="0.35">
      <c r="A5077" s="8">
        <v>44003</v>
      </c>
      <c r="B5077" s="3" t="s">
        <v>9</v>
      </c>
      <c r="C5077" s="7" t="str">
        <f>HYPERLINK("https://esaj.tjsp.jus.br/cjsg/resultadoSimples.do?conversationId=&amp;nuProcOrigem="&amp;D5077&amp;"&amp;nuRegistro=",D5077)</f>
        <v>2101930-32.2020.8.26.0000</v>
      </c>
      <c r="D5077" s="6" t="s">
        <v>8571</v>
      </c>
      <c r="E5077" s="6" t="s">
        <v>18</v>
      </c>
      <c r="F5077" s="6" t="s">
        <v>48</v>
      </c>
      <c r="G5077" s="6" t="s">
        <v>375</v>
      </c>
      <c r="H5077" s="6" t="s">
        <v>308</v>
      </c>
      <c r="I5077" s="6" t="s">
        <v>42</v>
      </c>
      <c r="J5077" s="10"/>
    </row>
    <row r="5078" spans="1:10" x14ac:dyDescent="0.35">
      <c r="A5078" s="8">
        <v>44003</v>
      </c>
      <c r="B5078" s="3" t="s">
        <v>9</v>
      </c>
      <c r="C5078" s="7" t="str">
        <f>HYPERLINK("https://esaj.tjsp.jus.br/cjsg/resultadoSimples.do?conversationId=&amp;nuProcOrigem="&amp;D5078&amp;"&amp;nuRegistro=",D5078)</f>
        <v>2089004-19.2020.8.26.0000</v>
      </c>
      <c r="D5078" s="6" t="s">
        <v>8631</v>
      </c>
      <c r="E5078" s="6" t="s">
        <v>18</v>
      </c>
      <c r="F5078" s="6" t="s">
        <v>53</v>
      </c>
      <c r="G5078" s="6" t="s">
        <v>35</v>
      </c>
      <c r="H5078" s="6" t="s">
        <v>387</v>
      </c>
      <c r="I5078" s="6" t="s">
        <v>44</v>
      </c>
      <c r="J5078" s="10" t="s">
        <v>8632</v>
      </c>
    </row>
    <row r="5079" spans="1:10" x14ac:dyDescent="0.35">
      <c r="A5079" s="8">
        <v>44003</v>
      </c>
      <c r="B5079" s="3" t="s">
        <v>9</v>
      </c>
      <c r="C5079" s="7" t="str">
        <f>HYPERLINK("https://esaj.tjsp.jus.br/cjsg/resultadoSimples.do?conversationId=&amp;nuProcOrigem="&amp;D5079&amp;"&amp;nuRegistro=",D5079)</f>
        <v>2077526-14.2020.8.26.0000</v>
      </c>
      <c r="D5079" s="6" t="s">
        <v>8897</v>
      </c>
      <c r="E5079" s="6" t="s">
        <v>18</v>
      </c>
      <c r="F5079" s="6" t="s">
        <v>30</v>
      </c>
      <c r="G5079" s="6" t="s">
        <v>23</v>
      </c>
      <c r="H5079" s="6" t="s">
        <v>461</v>
      </c>
      <c r="I5079" s="6" t="s">
        <v>29</v>
      </c>
      <c r="J5079" s="10"/>
    </row>
    <row r="5080" spans="1:10" x14ac:dyDescent="0.35">
      <c r="A5080" s="8">
        <v>44003</v>
      </c>
      <c r="B5080" s="3" t="s">
        <v>9</v>
      </c>
      <c r="C5080" s="7" t="str">
        <f>HYPERLINK("https://esaj.tjsp.jus.br/cjsg/resultadoSimples.do?conversationId=&amp;nuProcOrigem="&amp;D5080&amp;"&amp;nuRegistro=",D5080)</f>
        <v>2081312-66.2020.8.26.0000</v>
      </c>
      <c r="D5080" s="6" t="s">
        <v>9022</v>
      </c>
      <c r="E5080" s="6" t="s">
        <v>18</v>
      </c>
      <c r="F5080" s="6" t="s">
        <v>30</v>
      </c>
      <c r="G5080" s="6" t="s">
        <v>71</v>
      </c>
      <c r="H5080" s="6" t="s">
        <v>387</v>
      </c>
      <c r="I5080" s="6" t="s">
        <v>44</v>
      </c>
      <c r="J5080" s="10" t="s">
        <v>9023</v>
      </c>
    </row>
    <row r="5081" spans="1:10" x14ac:dyDescent="0.35">
      <c r="A5081" s="8">
        <v>44003</v>
      </c>
      <c r="B5081" s="3" t="s">
        <v>9</v>
      </c>
      <c r="C5081" s="7" t="str">
        <f>HYPERLINK("https://esaj.tjsp.jus.br/cjsg/resultadoSimples.do?conversationId=&amp;nuProcOrigem="&amp;D5081&amp;"&amp;nuRegistro=",D5081)</f>
        <v>2078771-60.2020.8.26.0000</v>
      </c>
      <c r="D5081" s="6" t="s">
        <v>9177</v>
      </c>
      <c r="E5081" s="6" t="s">
        <v>18</v>
      </c>
      <c r="F5081" s="6" t="s">
        <v>22</v>
      </c>
      <c r="G5081" s="6" t="s">
        <v>102</v>
      </c>
      <c r="H5081" s="6" t="s">
        <v>308</v>
      </c>
      <c r="I5081" s="6" t="s">
        <v>42</v>
      </c>
      <c r="J5081" s="10"/>
    </row>
    <row r="5082" spans="1:10" x14ac:dyDescent="0.35">
      <c r="A5082" s="8">
        <v>44003</v>
      </c>
      <c r="B5082" s="3" t="s">
        <v>9</v>
      </c>
      <c r="C5082" s="7" t="str">
        <f>HYPERLINK("https://esaj.tjsp.jus.br/cjsg/resultadoSimples.do?conversationId=&amp;nuProcOrigem="&amp;D5082&amp;"&amp;nuRegistro=",D5082)</f>
        <v>2080371-19.2020.8.26.0000</v>
      </c>
      <c r="D5082" s="6" t="s">
        <v>9316</v>
      </c>
      <c r="E5082" s="6" t="s">
        <v>18</v>
      </c>
      <c r="F5082" s="6" t="s">
        <v>52</v>
      </c>
      <c r="G5082" s="6" t="s">
        <v>25</v>
      </c>
      <c r="H5082" s="6" t="s">
        <v>308</v>
      </c>
      <c r="I5082" s="6" t="s">
        <v>42</v>
      </c>
      <c r="J5082" s="10"/>
    </row>
    <row r="5083" spans="1:10" x14ac:dyDescent="0.35">
      <c r="A5083" s="8">
        <v>44003</v>
      </c>
      <c r="B5083" s="3" t="s">
        <v>9</v>
      </c>
      <c r="C5083" s="7" t="str">
        <f>HYPERLINK("https://esaj.tjsp.jus.br/cjsg/resultadoSimples.do?conversationId=&amp;nuProcOrigem="&amp;D5083&amp;"&amp;nuRegistro=",D5083)</f>
        <v>2105237-91.2020.8.26.0000</v>
      </c>
      <c r="D5083" s="6" t="s">
        <v>9424</v>
      </c>
      <c r="E5083" s="6" t="s">
        <v>18</v>
      </c>
      <c r="F5083" s="6" t="s">
        <v>22</v>
      </c>
      <c r="G5083" s="6" t="s">
        <v>513</v>
      </c>
      <c r="H5083" s="6" t="s">
        <v>60</v>
      </c>
      <c r="I5083" s="6" t="s">
        <v>13</v>
      </c>
      <c r="J5083" s="10"/>
    </row>
    <row r="5084" spans="1:10" x14ac:dyDescent="0.35">
      <c r="A5084" s="8">
        <v>44003</v>
      </c>
      <c r="B5084" s="3" t="s">
        <v>9</v>
      </c>
      <c r="C5084" s="7" t="str">
        <f>HYPERLINK("https://esaj.tjsp.jus.br/cjsg/resultadoSimples.do?conversationId=&amp;nuProcOrigem="&amp;D5084&amp;"&amp;nuRegistro=",D5084)</f>
        <v>2078324-72.2020.8.26.0000</v>
      </c>
      <c r="D5084" s="6" t="s">
        <v>9623</v>
      </c>
      <c r="E5084" s="6" t="s">
        <v>18</v>
      </c>
      <c r="F5084" s="6" t="s">
        <v>22</v>
      </c>
      <c r="G5084" s="6" t="s">
        <v>25</v>
      </c>
      <c r="H5084" s="6" t="s">
        <v>60</v>
      </c>
      <c r="I5084" s="6" t="s">
        <v>13</v>
      </c>
      <c r="J5084" s="10"/>
    </row>
    <row r="5085" spans="1:10" x14ac:dyDescent="0.35">
      <c r="A5085" s="8">
        <v>44003</v>
      </c>
      <c r="B5085" s="3" t="s">
        <v>9</v>
      </c>
      <c r="C5085" s="7" t="str">
        <f>HYPERLINK("https://esaj.tjsp.jus.br/cjsg/resultadoSimples.do?conversationId=&amp;nuProcOrigem="&amp;D5085&amp;"&amp;nuRegistro=",D5085)</f>
        <v>2076581-27.2020.8.26.0000</v>
      </c>
      <c r="D5085" s="6" t="s">
        <v>564</v>
      </c>
      <c r="E5085" s="6" t="s">
        <v>144</v>
      </c>
      <c r="F5085" s="6" t="s">
        <v>150</v>
      </c>
      <c r="G5085" s="6" t="s">
        <v>35</v>
      </c>
      <c r="H5085" s="6" t="s">
        <v>60</v>
      </c>
      <c r="I5085" s="6" t="s">
        <v>13</v>
      </c>
      <c r="J5085" s="10"/>
    </row>
    <row r="5086" spans="1:10" x14ac:dyDescent="0.35">
      <c r="A5086" s="8">
        <v>44003</v>
      </c>
      <c r="B5086" s="3" t="s">
        <v>9</v>
      </c>
      <c r="C5086" s="7" t="str">
        <f>HYPERLINK("https://esaj.tjsp.jus.br/cjsg/resultadoSimples.do?conversationId=&amp;nuProcOrigem="&amp;D5086&amp;"&amp;nuRegistro=",D5086)</f>
        <v>2054504-24.2020.8.26.0000</v>
      </c>
      <c r="D5086" s="6" t="s">
        <v>9929</v>
      </c>
      <c r="E5086" s="6" t="s">
        <v>18</v>
      </c>
      <c r="F5086" s="6" t="s">
        <v>30</v>
      </c>
      <c r="G5086" s="6" t="s">
        <v>69</v>
      </c>
      <c r="H5086" s="6" t="s">
        <v>308</v>
      </c>
      <c r="I5086" s="6" t="s">
        <v>42</v>
      </c>
      <c r="J5086" s="10"/>
    </row>
    <row r="5087" spans="1:10" x14ac:dyDescent="0.35">
      <c r="A5087" s="8">
        <v>44003</v>
      </c>
      <c r="B5087" s="3" t="s">
        <v>9</v>
      </c>
      <c r="C5087" s="7" t="str">
        <f>HYPERLINK("https://esaj.tjsp.jus.br/cjsg/resultadoSimples.do?conversationId=&amp;nuProcOrigem="&amp;D5087&amp;"&amp;nuRegistro=",D5087)</f>
        <v>2092991-63.2020.8.26.0000</v>
      </c>
      <c r="D5087" s="6" t="s">
        <v>9948</v>
      </c>
      <c r="E5087" s="6" t="s">
        <v>18</v>
      </c>
      <c r="F5087" s="6" t="s">
        <v>30</v>
      </c>
      <c r="G5087" s="6" t="s">
        <v>49</v>
      </c>
      <c r="H5087" s="6" t="s">
        <v>60</v>
      </c>
      <c r="I5087" s="6" t="s">
        <v>13</v>
      </c>
      <c r="J5087" s="10"/>
    </row>
    <row r="5088" spans="1:10" x14ac:dyDescent="0.35">
      <c r="A5088" s="8">
        <v>44003</v>
      </c>
      <c r="B5088" s="3" t="s">
        <v>9</v>
      </c>
      <c r="C5088" s="7" t="str">
        <f>HYPERLINK("https://esaj.tjsp.jus.br/cjsg/resultadoSimples.do?conversationId=&amp;nuProcOrigem="&amp;D5088&amp;"&amp;nuRegistro=",D5088)</f>
        <v>2078349-85.2020.8.26.0000</v>
      </c>
      <c r="D5088" s="6" t="s">
        <v>10062</v>
      </c>
      <c r="E5088" s="6" t="s">
        <v>18</v>
      </c>
      <c r="F5088" s="6" t="s">
        <v>14</v>
      </c>
      <c r="G5088" s="6" t="s">
        <v>25</v>
      </c>
      <c r="H5088" s="6" t="s">
        <v>387</v>
      </c>
      <c r="I5088" s="6" t="s">
        <v>44</v>
      </c>
      <c r="J5088" s="10" t="s">
        <v>10063</v>
      </c>
    </row>
    <row r="5089" spans="1:10" x14ac:dyDescent="0.35">
      <c r="A5089" s="8">
        <v>44003</v>
      </c>
      <c r="B5089" s="3" t="s">
        <v>9</v>
      </c>
      <c r="C5089" s="7" t="str">
        <f>HYPERLINK("https://esaj.tjsp.jus.br/cjsg/resultadoSimples.do?conversationId=&amp;nuProcOrigem="&amp;D5089&amp;"&amp;nuRegistro=",D5089)</f>
        <v>2083313-24.2020.8.26.0000</v>
      </c>
      <c r="D5089" s="6" t="s">
        <v>10745</v>
      </c>
      <c r="E5089" s="6" t="s">
        <v>18</v>
      </c>
      <c r="F5089" s="6" t="s">
        <v>55</v>
      </c>
      <c r="G5089" s="6" t="s">
        <v>25</v>
      </c>
      <c r="H5089" s="6" t="s">
        <v>387</v>
      </c>
      <c r="I5089" s="6" t="s">
        <v>44</v>
      </c>
      <c r="J5089" s="10" t="s">
        <v>10746</v>
      </c>
    </row>
    <row r="5090" spans="1:10" x14ac:dyDescent="0.35">
      <c r="A5090" s="2">
        <v>44004</v>
      </c>
      <c r="B5090" s="4" t="s">
        <v>9</v>
      </c>
      <c r="C5090" s="7" t="str">
        <f>HYPERLINK("https://esaj.tjsp.jus.br/cjsg/resultadoSimples.do?conversationId=&amp;nuProcOrigem="&amp;D5090&amp;"&amp;nuRegistro=",D5090)</f>
        <v>2131935-37.2020.8.26.0000</v>
      </c>
      <c r="D5090" s="1" t="s">
        <v>2989</v>
      </c>
      <c r="E5090" s="1" t="s">
        <v>18</v>
      </c>
      <c r="F5090" s="1" t="s">
        <v>22</v>
      </c>
      <c r="G5090" s="1" t="s">
        <v>25</v>
      </c>
      <c r="H5090" s="1" t="s">
        <v>310</v>
      </c>
      <c r="I5090" s="1" t="s">
        <v>70</v>
      </c>
      <c r="J5090" s="10" t="s">
        <v>1682</v>
      </c>
    </row>
    <row r="5091" spans="1:10" x14ac:dyDescent="0.35">
      <c r="A5091" s="2">
        <v>44004</v>
      </c>
      <c r="B5091" s="4" t="s">
        <v>9</v>
      </c>
      <c r="C5091" s="7" t="str">
        <f>HYPERLINK("https://esaj.tjsp.jus.br/cjsg/resultadoSimples.do?conversationId=&amp;nuProcOrigem="&amp;D5091&amp;"&amp;nuRegistro=",D5091)</f>
        <v>2117238-11.2020.8.26.0000</v>
      </c>
      <c r="D5091" s="1" t="s">
        <v>3003</v>
      </c>
      <c r="E5091" s="1" t="s">
        <v>18</v>
      </c>
      <c r="F5091" s="1" t="s">
        <v>22</v>
      </c>
      <c r="G5091" s="1" t="s">
        <v>373</v>
      </c>
      <c r="H5091" s="1" t="s">
        <v>310</v>
      </c>
      <c r="I5091" s="1" t="s">
        <v>70</v>
      </c>
      <c r="J5091" s="10" t="s">
        <v>746</v>
      </c>
    </row>
    <row r="5092" spans="1:10" x14ac:dyDescent="0.35">
      <c r="A5092" s="2">
        <v>44004</v>
      </c>
      <c r="B5092" s="4" t="s">
        <v>9</v>
      </c>
      <c r="C5092" s="7" t="str">
        <f>HYPERLINK("https://esaj.tjsp.jus.br/cjsg/resultadoSimples.do?conversationId=&amp;nuProcOrigem="&amp;D5092&amp;"&amp;nuRegistro=",D5092)</f>
        <v>2117499-73.2020.8.26.0000</v>
      </c>
      <c r="D5092" s="1" t="s">
        <v>3042</v>
      </c>
      <c r="E5092" s="1" t="s">
        <v>18</v>
      </c>
      <c r="F5092" s="1" t="s">
        <v>30</v>
      </c>
      <c r="G5092" s="1" t="s">
        <v>27</v>
      </c>
      <c r="H5092" s="1" t="s">
        <v>325</v>
      </c>
      <c r="I5092" s="1" t="s">
        <v>66</v>
      </c>
      <c r="J5092" s="10" t="s">
        <v>3043</v>
      </c>
    </row>
    <row r="5093" spans="1:10" x14ac:dyDescent="0.35">
      <c r="A5093" s="2">
        <v>44004</v>
      </c>
      <c r="B5093" s="4" t="s">
        <v>9</v>
      </c>
      <c r="C5093" s="7" t="str">
        <f>HYPERLINK("https://esaj.tjsp.jus.br/cjsg/resultadoSimples.do?conversationId=&amp;nuProcOrigem="&amp;D5093&amp;"&amp;nuRegistro=",D5093)</f>
        <v>2068967-68.2020.8.26.0000</v>
      </c>
      <c r="D5093" s="1" t="s">
        <v>3090</v>
      </c>
      <c r="E5093" s="1" t="s">
        <v>18</v>
      </c>
      <c r="F5093" s="1" t="s">
        <v>48</v>
      </c>
      <c r="G5093" s="1" t="s">
        <v>40</v>
      </c>
      <c r="H5093" s="1" t="s">
        <v>501</v>
      </c>
      <c r="I5093" s="1" t="s">
        <v>29</v>
      </c>
      <c r="J5093" s="10" t="s">
        <v>3091</v>
      </c>
    </row>
    <row r="5094" spans="1:10" x14ac:dyDescent="0.35">
      <c r="A5094" s="2">
        <v>44004</v>
      </c>
      <c r="B5094" s="4" t="s">
        <v>9</v>
      </c>
      <c r="C5094" s="7" t="str">
        <f>HYPERLINK("https://esaj.tjsp.jus.br/cjsg/resultadoSimples.do?conversationId=&amp;nuProcOrigem="&amp;D5094&amp;"&amp;nuRegistro=",D5094)</f>
        <v>2129299-98.2020.8.26.0000</v>
      </c>
      <c r="D5094" s="1" t="s">
        <v>3147</v>
      </c>
      <c r="E5094" s="1" t="s">
        <v>18</v>
      </c>
      <c r="F5094" s="1" t="s">
        <v>22</v>
      </c>
      <c r="G5094" s="1" t="s">
        <v>185</v>
      </c>
      <c r="H5094" s="1" t="s">
        <v>65</v>
      </c>
      <c r="I5094" s="1" t="s">
        <v>29</v>
      </c>
      <c r="J5094" s="10" t="s">
        <v>3148</v>
      </c>
    </row>
    <row r="5095" spans="1:10" x14ac:dyDescent="0.35">
      <c r="A5095" s="2">
        <v>44004</v>
      </c>
      <c r="B5095" s="4" t="s">
        <v>9</v>
      </c>
      <c r="C5095" s="7" t="str">
        <f>HYPERLINK("https://esaj.tjsp.jus.br/cjsg/resultadoSimples.do?conversationId=&amp;nuProcOrigem="&amp;D5095&amp;"&amp;nuRegistro=",D5095)</f>
        <v>2081576-83.2020.8.26.0000</v>
      </c>
      <c r="D5095" s="1" t="s">
        <v>3182</v>
      </c>
      <c r="E5095" s="1" t="s">
        <v>18</v>
      </c>
      <c r="F5095" s="1" t="s">
        <v>30</v>
      </c>
      <c r="G5095" s="1" t="s">
        <v>71</v>
      </c>
      <c r="H5095" s="1" t="s">
        <v>203</v>
      </c>
      <c r="I5095" s="1" t="s">
        <v>47</v>
      </c>
      <c r="J5095" s="10"/>
    </row>
    <row r="5096" spans="1:10" x14ac:dyDescent="0.35">
      <c r="A5096" s="2">
        <v>44004</v>
      </c>
      <c r="B5096" s="4" t="s">
        <v>9</v>
      </c>
      <c r="C5096" s="7" t="str">
        <f>HYPERLINK("https://esaj.tjsp.jus.br/cjsg/resultadoSimples.do?conversationId=&amp;nuProcOrigem="&amp;D5096&amp;"&amp;nuRegistro=",D5096)</f>
        <v>2069011-87.2020.8.26.0000</v>
      </c>
      <c r="D5096" s="1" t="s">
        <v>3213</v>
      </c>
      <c r="E5096" s="1" t="s">
        <v>18</v>
      </c>
      <c r="F5096" s="1" t="s">
        <v>22</v>
      </c>
      <c r="G5096" s="1" t="s">
        <v>73</v>
      </c>
      <c r="H5096" s="1" t="s">
        <v>372</v>
      </c>
      <c r="I5096" s="1" t="s">
        <v>90</v>
      </c>
      <c r="J5096" s="10" t="s">
        <v>3214</v>
      </c>
    </row>
    <row r="5097" spans="1:10" x14ac:dyDescent="0.35">
      <c r="A5097" s="2">
        <v>44004</v>
      </c>
      <c r="B5097" s="4" t="s">
        <v>9</v>
      </c>
      <c r="C5097" s="7" t="str">
        <f>HYPERLINK("https://esaj.tjsp.jus.br/cjsg/resultadoSimples.do?conversationId=&amp;nuProcOrigem="&amp;D5097&amp;"&amp;nuRegistro=",D5097)</f>
        <v>0004274-58.2020.8.26.0502</v>
      </c>
      <c r="D5097" s="1" t="s">
        <v>3278</v>
      </c>
      <c r="E5097" s="1" t="s">
        <v>85</v>
      </c>
      <c r="F5097" s="1" t="s">
        <v>150</v>
      </c>
      <c r="G5097" s="1" t="s">
        <v>27</v>
      </c>
      <c r="H5097" s="1" t="s">
        <v>264</v>
      </c>
      <c r="I5097" s="1" t="s">
        <v>64</v>
      </c>
      <c r="J5097" s="10" t="s">
        <v>3279</v>
      </c>
    </row>
    <row r="5098" spans="1:10" x14ac:dyDescent="0.35">
      <c r="A5098" s="2">
        <v>44004</v>
      </c>
      <c r="B5098" s="4" t="s">
        <v>9</v>
      </c>
      <c r="C5098" s="7" t="str">
        <f>HYPERLINK("https://esaj.tjsp.jus.br/cjsg/resultadoSimples.do?conversationId=&amp;nuProcOrigem="&amp;D5098&amp;"&amp;nuRegistro=",D5098)</f>
        <v>2066429-17.2020.8.26.0000</v>
      </c>
      <c r="D5098" s="1" t="s">
        <v>3345</v>
      </c>
      <c r="E5098" s="1" t="s">
        <v>18</v>
      </c>
      <c r="F5098" s="1" t="s">
        <v>48</v>
      </c>
      <c r="G5098" s="1" t="s">
        <v>343</v>
      </c>
      <c r="H5098" s="1" t="s">
        <v>308</v>
      </c>
      <c r="I5098" s="1" t="s">
        <v>42</v>
      </c>
      <c r="J5098" s="10"/>
    </row>
    <row r="5099" spans="1:10" x14ac:dyDescent="0.35">
      <c r="A5099" s="2">
        <v>44004</v>
      </c>
      <c r="B5099" s="4" t="s">
        <v>9</v>
      </c>
      <c r="C5099" s="7" t="str">
        <f>HYPERLINK("https://esaj.tjsp.jus.br/cjsg/resultadoSimples.do?conversationId=&amp;nuProcOrigem="&amp;D5099&amp;"&amp;nuRegistro=",D5099)</f>
        <v>2099454-21.2020.8.26.0000</v>
      </c>
      <c r="D5099" s="1" t="s">
        <v>3347</v>
      </c>
      <c r="E5099" s="1" t="s">
        <v>18</v>
      </c>
      <c r="F5099" s="1" t="s">
        <v>53</v>
      </c>
      <c r="G5099" s="1" t="s">
        <v>25</v>
      </c>
      <c r="H5099" s="1" t="s">
        <v>16</v>
      </c>
      <c r="I5099" s="1" t="s">
        <v>17</v>
      </c>
      <c r="J5099" s="10"/>
    </row>
    <row r="5100" spans="1:10" x14ac:dyDescent="0.35">
      <c r="A5100" s="2">
        <v>44004</v>
      </c>
      <c r="B5100" s="4" t="s">
        <v>9</v>
      </c>
      <c r="C5100" s="7" t="str">
        <f>HYPERLINK("https://esaj.tjsp.jus.br/cjsg/resultadoSimples.do?conversationId=&amp;nuProcOrigem="&amp;D5100&amp;"&amp;nuRegistro=",D5100)</f>
        <v>2102343-45.2020.8.26.0000</v>
      </c>
      <c r="D5100" s="1" t="s">
        <v>3370</v>
      </c>
      <c r="E5100" s="1" t="s">
        <v>18</v>
      </c>
      <c r="F5100" s="1" t="s">
        <v>220</v>
      </c>
      <c r="G5100" s="1" t="s">
        <v>97</v>
      </c>
      <c r="H5100" s="1" t="s">
        <v>65</v>
      </c>
      <c r="I5100" s="1" t="s">
        <v>29</v>
      </c>
      <c r="J5100" s="10" t="s">
        <v>3371</v>
      </c>
    </row>
    <row r="5101" spans="1:10" x14ac:dyDescent="0.35">
      <c r="A5101" s="2">
        <v>44004</v>
      </c>
      <c r="B5101" s="4" t="s">
        <v>9</v>
      </c>
      <c r="C5101" s="7" t="str">
        <f>HYPERLINK("https://esaj.tjsp.jus.br/cjsg/resultadoSimples.do?conversationId=&amp;nuProcOrigem="&amp;D5101&amp;"&amp;nuRegistro=",D5101)</f>
        <v>2104546-77.2020.8.26.0000</v>
      </c>
      <c r="D5101" s="1" t="s">
        <v>3409</v>
      </c>
      <c r="E5101" s="1" t="s">
        <v>18</v>
      </c>
      <c r="F5101" s="1" t="s">
        <v>22</v>
      </c>
      <c r="G5101" s="1" t="s">
        <v>71</v>
      </c>
      <c r="H5101" s="1" t="s">
        <v>372</v>
      </c>
      <c r="I5101" s="1" t="s">
        <v>90</v>
      </c>
      <c r="J5101" s="10" t="s">
        <v>3410</v>
      </c>
    </row>
    <row r="5102" spans="1:10" x14ac:dyDescent="0.35">
      <c r="A5102" s="2">
        <v>44004</v>
      </c>
      <c r="B5102" s="4" t="s">
        <v>9</v>
      </c>
      <c r="C5102" s="7" t="str">
        <f>HYPERLINK("https://esaj.tjsp.jus.br/cjsg/resultadoSimples.do?conversationId=&amp;nuProcOrigem="&amp;D5102&amp;"&amp;nuRegistro=",D5102)</f>
        <v>2079919-09.2020.8.26.0000</v>
      </c>
      <c r="D5102" s="1" t="s">
        <v>3443</v>
      </c>
      <c r="E5102" s="1" t="s">
        <v>18</v>
      </c>
      <c r="F5102" s="1" t="s">
        <v>22</v>
      </c>
      <c r="G5102" s="1" t="s">
        <v>156</v>
      </c>
      <c r="H5102" s="1" t="s">
        <v>501</v>
      </c>
      <c r="I5102" s="1" t="s">
        <v>29</v>
      </c>
      <c r="J5102" s="10" t="s">
        <v>3444</v>
      </c>
    </row>
    <row r="5103" spans="1:10" x14ac:dyDescent="0.35">
      <c r="A5103" s="2">
        <v>44004</v>
      </c>
      <c r="B5103" s="4" t="s">
        <v>9</v>
      </c>
      <c r="C5103" s="7" t="str">
        <f>HYPERLINK("https://esaj.tjsp.jus.br/cjsg/resultadoSimples.do?conversationId=&amp;nuProcOrigem="&amp;D5103&amp;"&amp;nuRegistro=",D5103)</f>
        <v>2086158-29.2020.8.26.0000</v>
      </c>
      <c r="D5103" s="1" t="s">
        <v>3449</v>
      </c>
      <c r="E5103" s="1" t="s">
        <v>18</v>
      </c>
      <c r="F5103" s="1" t="s">
        <v>407</v>
      </c>
      <c r="G5103" s="1" t="s">
        <v>71</v>
      </c>
      <c r="H5103" s="1" t="s">
        <v>112</v>
      </c>
      <c r="I5103" s="1" t="s">
        <v>64</v>
      </c>
      <c r="J5103" s="10" t="s">
        <v>3450</v>
      </c>
    </row>
    <row r="5104" spans="1:10" x14ac:dyDescent="0.35">
      <c r="A5104" s="2">
        <v>44004</v>
      </c>
      <c r="B5104" s="4" t="s">
        <v>9</v>
      </c>
      <c r="C5104" s="7" t="str">
        <f>HYPERLINK("https://esaj.tjsp.jus.br/cjsg/resultadoSimples.do?conversationId=&amp;nuProcOrigem="&amp;D5104&amp;"&amp;nuRegistro=",D5104)</f>
        <v>2126435-87.2020.8.26.0000</v>
      </c>
      <c r="D5104" s="1" t="s">
        <v>3452</v>
      </c>
      <c r="E5104" s="1" t="s">
        <v>18</v>
      </c>
      <c r="F5104" s="1" t="s">
        <v>22</v>
      </c>
      <c r="G5104" s="1" t="s">
        <v>25</v>
      </c>
      <c r="H5104" s="1" t="s">
        <v>264</v>
      </c>
      <c r="I5104" s="1" t="s">
        <v>64</v>
      </c>
      <c r="J5104" s="10" t="s">
        <v>3300</v>
      </c>
    </row>
    <row r="5105" spans="1:10" x14ac:dyDescent="0.35">
      <c r="A5105" s="2">
        <v>44004</v>
      </c>
      <c r="B5105" s="4" t="s">
        <v>9</v>
      </c>
      <c r="C5105" s="7" t="str">
        <f>HYPERLINK("https://esaj.tjsp.jus.br/cjsg/resultadoSimples.do?conversationId=&amp;nuProcOrigem="&amp;D5105&amp;"&amp;nuRegistro=",D5105)</f>
        <v>2121940-97.2020.8.26.0000</v>
      </c>
      <c r="D5105" s="1" t="s">
        <v>3453</v>
      </c>
      <c r="E5105" s="1" t="s">
        <v>18</v>
      </c>
      <c r="F5105" s="1" t="s">
        <v>48</v>
      </c>
      <c r="G5105" s="1" t="s">
        <v>35</v>
      </c>
      <c r="H5105" s="1" t="s">
        <v>310</v>
      </c>
      <c r="I5105" s="1" t="s">
        <v>70</v>
      </c>
      <c r="J5105" s="10" t="s">
        <v>746</v>
      </c>
    </row>
    <row r="5106" spans="1:10" x14ac:dyDescent="0.35">
      <c r="A5106" s="2">
        <v>44004</v>
      </c>
      <c r="B5106" s="4" t="s">
        <v>9</v>
      </c>
      <c r="C5106" s="7" t="str">
        <f>HYPERLINK("https://esaj.tjsp.jus.br/cjsg/resultadoSimples.do?conversationId=&amp;nuProcOrigem="&amp;D5106&amp;"&amp;nuRegistro=",D5106)</f>
        <v>2109828-96.2020.8.26.0000</v>
      </c>
      <c r="D5106" s="1" t="s">
        <v>3488</v>
      </c>
      <c r="E5106" s="1" t="s">
        <v>18</v>
      </c>
      <c r="F5106" s="1" t="s">
        <v>55</v>
      </c>
      <c r="G5106" s="1" t="s">
        <v>25</v>
      </c>
      <c r="H5106" s="1" t="s">
        <v>264</v>
      </c>
      <c r="I5106" s="1" t="s">
        <v>64</v>
      </c>
      <c r="J5106" s="10" t="s">
        <v>3489</v>
      </c>
    </row>
    <row r="5107" spans="1:10" x14ac:dyDescent="0.35">
      <c r="A5107" s="2">
        <v>44004</v>
      </c>
      <c r="B5107" s="4" t="s">
        <v>9</v>
      </c>
      <c r="C5107" s="7" t="str">
        <f>HYPERLINK("https://esaj.tjsp.jus.br/cjsg/resultadoSimples.do?conversationId=&amp;nuProcOrigem="&amp;D5107&amp;"&amp;nuRegistro=",D5107)</f>
        <v>2076326-69.2020.8.26.0000</v>
      </c>
      <c r="D5107" s="1" t="s">
        <v>3524</v>
      </c>
      <c r="E5107" s="1" t="s">
        <v>18</v>
      </c>
      <c r="F5107" s="1" t="s">
        <v>22</v>
      </c>
      <c r="G5107" s="1" t="s">
        <v>83</v>
      </c>
      <c r="H5107" s="1" t="s">
        <v>28</v>
      </c>
      <c r="I5107" s="1" t="s">
        <v>29</v>
      </c>
      <c r="J5107" s="10" t="s">
        <v>3525</v>
      </c>
    </row>
    <row r="5108" spans="1:10" x14ac:dyDescent="0.35">
      <c r="A5108" s="2">
        <v>44004</v>
      </c>
      <c r="B5108" s="4" t="s">
        <v>9</v>
      </c>
      <c r="C5108" s="7" t="str">
        <f>HYPERLINK("https://esaj.tjsp.jus.br/cjsg/resultadoSimples.do?conversationId=&amp;nuProcOrigem="&amp;D5108&amp;"&amp;nuRegistro=",D5108)</f>
        <v>2101963-22.2020.8.26.0000</v>
      </c>
      <c r="D5108" s="1" t="s">
        <v>3604</v>
      </c>
      <c r="E5108" s="1" t="s">
        <v>18</v>
      </c>
      <c r="F5108" s="1" t="s">
        <v>19</v>
      </c>
      <c r="G5108" s="1" t="s">
        <v>25</v>
      </c>
      <c r="H5108" s="1" t="s">
        <v>65</v>
      </c>
      <c r="I5108" s="1" t="s">
        <v>29</v>
      </c>
      <c r="J5108" s="10" t="s">
        <v>3605</v>
      </c>
    </row>
    <row r="5109" spans="1:10" x14ac:dyDescent="0.35">
      <c r="A5109" s="2">
        <v>44004</v>
      </c>
      <c r="B5109" s="4" t="s">
        <v>9</v>
      </c>
      <c r="C5109" s="7" t="str">
        <f>HYPERLINK("https://esaj.tjsp.jus.br/cjsg/resultadoSimples.do?conversationId=&amp;nuProcOrigem="&amp;D5109&amp;"&amp;nuRegistro=",D5109)</f>
        <v>2124578-06.2020.8.26.0000</v>
      </c>
      <c r="D5109" s="1" t="s">
        <v>3646</v>
      </c>
      <c r="E5109" s="1" t="s">
        <v>18</v>
      </c>
      <c r="F5109" s="1" t="s">
        <v>48</v>
      </c>
      <c r="G5109" s="1" t="s">
        <v>185</v>
      </c>
      <c r="H5109" s="1" t="s">
        <v>242</v>
      </c>
      <c r="I5109" s="1" t="s">
        <v>42</v>
      </c>
      <c r="J5109" s="10"/>
    </row>
    <row r="5110" spans="1:10" x14ac:dyDescent="0.35">
      <c r="A5110" s="2">
        <v>44004</v>
      </c>
      <c r="B5110" s="4" t="s">
        <v>9</v>
      </c>
      <c r="C5110" s="7" t="str">
        <f>HYPERLINK("https://esaj.tjsp.jus.br/cjsg/resultadoSimples.do?conversationId=&amp;nuProcOrigem="&amp;D5110&amp;"&amp;nuRegistro=",D5110)</f>
        <v>2084230-43.2020.8.26.0000</v>
      </c>
      <c r="D5110" s="1" t="s">
        <v>3662</v>
      </c>
      <c r="E5110" s="1" t="s">
        <v>18</v>
      </c>
      <c r="F5110" s="1" t="s">
        <v>22</v>
      </c>
      <c r="G5110" s="1" t="s">
        <v>71</v>
      </c>
      <c r="H5110" s="1" t="s">
        <v>501</v>
      </c>
      <c r="I5110" s="1" t="s">
        <v>29</v>
      </c>
      <c r="J5110" s="10" t="s">
        <v>3663</v>
      </c>
    </row>
    <row r="5111" spans="1:10" x14ac:dyDescent="0.35">
      <c r="A5111" s="2">
        <v>44004</v>
      </c>
      <c r="B5111" s="4" t="s">
        <v>9</v>
      </c>
      <c r="C5111" s="7" t="str">
        <f>HYPERLINK("https://esaj.tjsp.jus.br/cjsg/resultadoSimples.do?conversationId=&amp;nuProcOrigem="&amp;D5111&amp;"&amp;nuRegistro=",D5111)</f>
        <v>2059494-58.2020.8.26.0000</v>
      </c>
      <c r="D5111" s="1" t="s">
        <v>3696</v>
      </c>
      <c r="E5111" s="1" t="s">
        <v>18</v>
      </c>
      <c r="F5111" s="1" t="s">
        <v>11</v>
      </c>
      <c r="G5111" s="1" t="s">
        <v>78</v>
      </c>
      <c r="H5111" s="1" t="s">
        <v>463</v>
      </c>
      <c r="I5111" s="1" t="s">
        <v>47</v>
      </c>
      <c r="J5111" s="10" t="s">
        <v>3697</v>
      </c>
    </row>
    <row r="5112" spans="1:10" x14ac:dyDescent="0.35">
      <c r="A5112" s="2">
        <v>44004</v>
      </c>
      <c r="B5112" s="4" t="s">
        <v>9</v>
      </c>
      <c r="C5112" s="7" t="str">
        <f>HYPERLINK("https://esaj.tjsp.jus.br/cjsg/resultadoSimples.do?conversationId=&amp;nuProcOrigem="&amp;D5112&amp;"&amp;nuRegistro=",D5112)</f>
        <v>2121426-47.2020.8.26.0000</v>
      </c>
      <c r="D5112" s="1" t="s">
        <v>3715</v>
      </c>
      <c r="E5112" s="1" t="s">
        <v>18</v>
      </c>
      <c r="F5112" s="1" t="s">
        <v>48</v>
      </c>
      <c r="G5112" s="1" t="s">
        <v>348</v>
      </c>
      <c r="H5112" s="1" t="s">
        <v>65</v>
      </c>
      <c r="I5112" s="1" t="s">
        <v>29</v>
      </c>
      <c r="J5112" s="10" t="s">
        <v>3716</v>
      </c>
    </row>
    <row r="5113" spans="1:10" x14ac:dyDescent="0.35">
      <c r="A5113" s="2">
        <v>44004</v>
      </c>
      <c r="B5113" s="4" t="s">
        <v>9</v>
      </c>
      <c r="C5113" s="7" t="str">
        <f>HYPERLINK("https://esaj.tjsp.jus.br/cjsg/resultadoSimples.do?conversationId=&amp;nuProcOrigem="&amp;D5113&amp;"&amp;nuRegistro=",D5113)</f>
        <v>2107921-86.2020.8.26.0000</v>
      </c>
      <c r="D5113" s="1" t="s">
        <v>3722</v>
      </c>
      <c r="E5113" s="1" t="s">
        <v>18</v>
      </c>
      <c r="F5113" s="1" t="s">
        <v>30</v>
      </c>
      <c r="G5113" s="1" t="s">
        <v>51</v>
      </c>
      <c r="H5113" s="1" t="s">
        <v>218</v>
      </c>
      <c r="I5113" s="1" t="s">
        <v>90</v>
      </c>
      <c r="J5113" s="10" t="s">
        <v>805</v>
      </c>
    </row>
    <row r="5114" spans="1:10" x14ac:dyDescent="0.35">
      <c r="A5114" s="2">
        <v>44004</v>
      </c>
      <c r="B5114" s="4" t="s">
        <v>9</v>
      </c>
      <c r="C5114" s="7" t="str">
        <f>HYPERLINK("https://esaj.tjsp.jus.br/cjsg/resultadoSimples.do?conversationId=&amp;nuProcOrigem="&amp;D5114&amp;"&amp;nuRegistro=",D5114)</f>
        <v>2129589-16.2020.8.26.0000</v>
      </c>
      <c r="D5114" s="1" t="s">
        <v>3725</v>
      </c>
      <c r="E5114" s="1" t="s">
        <v>18</v>
      </c>
      <c r="F5114" s="1" t="s">
        <v>22</v>
      </c>
      <c r="G5114" s="1" t="s">
        <v>51</v>
      </c>
      <c r="H5114" s="1" t="s">
        <v>404</v>
      </c>
      <c r="I5114" s="1" t="s">
        <v>70</v>
      </c>
      <c r="J5114" s="10"/>
    </row>
    <row r="5115" spans="1:10" x14ac:dyDescent="0.35">
      <c r="A5115" s="2">
        <v>44004</v>
      </c>
      <c r="B5115" s="4" t="s">
        <v>9</v>
      </c>
      <c r="C5115" s="7" t="str">
        <f>HYPERLINK("https://esaj.tjsp.jus.br/cjsg/resultadoSimples.do?conversationId=&amp;nuProcOrigem="&amp;D5115&amp;"&amp;nuRegistro=",D5115)</f>
        <v>2088533-03.2020.8.26.0000</v>
      </c>
      <c r="D5115" s="1" t="s">
        <v>3746</v>
      </c>
      <c r="E5115" s="1" t="s">
        <v>18</v>
      </c>
      <c r="F5115" s="1" t="s">
        <v>22</v>
      </c>
      <c r="G5115" s="1" t="s">
        <v>59</v>
      </c>
      <c r="H5115" s="1" t="s">
        <v>65</v>
      </c>
      <c r="I5115" s="1" t="s">
        <v>29</v>
      </c>
      <c r="J5115" s="10" t="s">
        <v>3747</v>
      </c>
    </row>
    <row r="5116" spans="1:10" x14ac:dyDescent="0.35">
      <c r="A5116" s="2">
        <v>44004</v>
      </c>
      <c r="B5116" s="4" t="s">
        <v>9</v>
      </c>
      <c r="C5116" s="7" t="str">
        <f>HYPERLINK("https://esaj.tjsp.jus.br/cjsg/resultadoSimples.do?conversationId=&amp;nuProcOrigem="&amp;D5116&amp;"&amp;nuRegistro=",D5116)</f>
        <v>2088408-35.2020.8.26.0000</v>
      </c>
      <c r="D5116" s="1" t="s">
        <v>3788</v>
      </c>
      <c r="E5116" s="1" t="s">
        <v>18</v>
      </c>
      <c r="F5116" s="1" t="s">
        <v>22</v>
      </c>
      <c r="G5116" s="1" t="s">
        <v>71</v>
      </c>
      <c r="H5116" s="1" t="s">
        <v>28</v>
      </c>
      <c r="I5116" s="1" t="s">
        <v>29</v>
      </c>
      <c r="J5116" s="10" t="s">
        <v>3789</v>
      </c>
    </row>
    <row r="5117" spans="1:10" x14ac:dyDescent="0.35">
      <c r="A5117" s="2">
        <v>44004</v>
      </c>
      <c r="B5117" s="4" t="s">
        <v>9</v>
      </c>
      <c r="C5117" s="7" t="str">
        <f>HYPERLINK("https://esaj.tjsp.jus.br/cjsg/resultadoSimples.do?conversationId=&amp;nuProcOrigem="&amp;D5117&amp;"&amp;nuRegistro=",D5117)</f>
        <v>2097968-98.2020.8.26.0000</v>
      </c>
      <c r="D5117" s="1" t="s">
        <v>3802</v>
      </c>
      <c r="E5117" s="1" t="s">
        <v>18</v>
      </c>
      <c r="F5117" s="1" t="s">
        <v>247</v>
      </c>
      <c r="G5117" s="1" t="s">
        <v>71</v>
      </c>
      <c r="H5117" s="1" t="s">
        <v>206</v>
      </c>
      <c r="I5117" s="1" t="s">
        <v>207</v>
      </c>
      <c r="J5117" s="10" t="s">
        <v>1094</v>
      </c>
    </row>
    <row r="5118" spans="1:10" x14ac:dyDescent="0.35">
      <c r="A5118" s="2">
        <v>44004</v>
      </c>
      <c r="B5118" s="4" t="s">
        <v>9</v>
      </c>
      <c r="C5118" s="7" t="str">
        <f>HYPERLINK("https://esaj.tjsp.jus.br/cjsg/resultadoSimples.do?conversationId=&amp;nuProcOrigem="&amp;D5118&amp;"&amp;nuRegistro=",D5118)</f>
        <v>2099396-18.2020.8.26.0000</v>
      </c>
      <c r="D5118" s="1" t="s">
        <v>3807</v>
      </c>
      <c r="E5118" s="1" t="s">
        <v>18</v>
      </c>
      <c r="F5118" s="1" t="s">
        <v>22</v>
      </c>
      <c r="G5118" s="1" t="s">
        <v>108</v>
      </c>
      <c r="H5118" s="1" t="s">
        <v>203</v>
      </c>
      <c r="I5118" s="1" t="s">
        <v>47</v>
      </c>
      <c r="J5118" s="10" t="s">
        <v>3808</v>
      </c>
    </row>
    <row r="5119" spans="1:10" x14ac:dyDescent="0.35">
      <c r="A5119" s="2">
        <v>44004</v>
      </c>
      <c r="B5119" s="4" t="s">
        <v>9</v>
      </c>
      <c r="C5119" s="7" t="str">
        <f>HYPERLINK("https://esaj.tjsp.jus.br/cjsg/resultadoSimples.do?conversationId=&amp;nuProcOrigem="&amp;D5119&amp;"&amp;nuRegistro=",D5119)</f>
        <v>2122554-05.2020.8.26.0000</v>
      </c>
      <c r="D5119" s="1" t="s">
        <v>3822</v>
      </c>
      <c r="E5119" s="1" t="s">
        <v>18</v>
      </c>
      <c r="F5119" s="1" t="s">
        <v>46</v>
      </c>
      <c r="G5119" s="1" t="s">
        <v>25</v>
      </c>
      <c r="H5119" s="1" t="s">
        <v>264</v>
      </c>
      <c r="I5119" s="1" t="s">
        <v>64</v>
      </c>
      <c r="J5119" s="10" t="s">
        <v>3823</v>
      </c>
    </row>
    <row r="5120" spans="1:10" x14ac:dyDescent="0.35">
      <c r="A5120" s="2">
        <v>44004</v>
      </c>
      <c r="B5120" s="4" t="s">
        <v>9</v>
      </c>
      <c r="C5120" s="7" t="str">
        <f>HYPERLINK("https://esaj.tjsp.jus.br/cjsg/resultadoSimples.do?conversationId=&amp;nuProcOrigem="&amp;D5120&amp;"&amp;nuRegistro=",D5120)</f>
        <v>2097413-81.2020.8.26.0000</v>
      </c>
      <c r="D5120" s="1" t="s">
        <v>3829</v>
      </c>
      <c r="E5120" s="1" t="s">
        <v>18</v>
      </c>
      <c r="F5120" s="1" t="s">
        <v>22</v>
      </c>
      <c r="G5120" s="1" t="s">
        <v>25</v>
      </c>
      <c r="H5120" s="1" t="s">
        <v>65</v>
      </c>
      <c r="I5120" s="1" t="s">
        <v>29</v>
      </c>
      <c r="J5120" s="10" t="s">
        <v>3830</v>
      </c>
    </row>
    <row r="5121" spans="1:10" x14ac:dyDescent="0.35">
      <c r="A5121" s="2">
        <v>44004</v>
      </c>
      <c r="B5121" s="4" t="s">
        <v>9</v>
      </c>
      <c r="C5121" s="7" t="str">
        <f>HYPERLINK("https://esaj.tjsp.jus.br/cjsg/resultadoSimples.do?conversationId=&amp;nuProcOrigem="&amp;D5121&amp;"&amp;nuRegistro=",D5121)</f>
        <v>2109400-17.2020.8.26.0000</v>
      </c>
      <c r="D5121" s="1" t="s">
        <v>3831</v>
      </c>
      <c r="E5121" s="1" t="s">
        <v>18</v>
      </c>
      <c r="F5121" s="1" t="s">
        <v>43</v>
      </c>
      <c r="G5121" s="1" t="s">
        <v>424</v>
      </c>
      <c r="H5121" s="1" t="s">
        <v>179</v>
      </c>
      <c r="I5121" s="1" t="s">
        <v>29</v>
      </c>
      <c r="J5121" s="10" t="s">
        <v>3832</v>
      </c>
    </row>
    <row r="5122" spans="1:10" x14ac:dyDescent="0.35">
      <c r="A5122" s="2">
        <v>44004</v>
      </c>
      <c r="B5122" s="4" t="s">
        <v>9</v>
      </c>
      <c r="C5122" s="7" t="str">
        <f>HYPERLINK("https://esaj.tjsp.jus.br/cjsg/resultadoSimples.do?conversationId=&amp;nuProcOrigem="&amp;D5122&amp;"&amp;nuRegistro=",D5122)</f>
        <v>0003133-74.2020.8.26.0026</v>
      </c>
      <c r="D5122" s="1" t="s">
        <v>3837</v>
      </c>
      <c r="E5122" s="1" t="s">
        <v>85</v>
      </c>
      <c r="F5122" s="1" t="s">
        <v>246</v>
      </c>
      <c r="G5122" s="1" t="s">
        <v>71</v>
      </c>
      <c r="H5122" s="1" t="s">
        <v>372</v>
      </c>
      <c r="I5122" s="1" t="s">
        <v>90</v>
      </c>
      <c r="J5122" s="10" t="s">
        <v>3838</v>
      </c>
    </row>
    <row r="5123" spans="1:10" x14ac:dyDescent="0.35">
      <c r="A5123" s="2">
        <v>44004</v>
      </c>
      <c r="B5123" s="4" t="s">
        <v>9</v>
      </c>
      <c r="C5123" s="7" t="str">
        <f>HYPERLINK("https://esaj.tjsp.jus.br/cjsg/resultadoSimples.do?conversationId=&amp;nuProcOrigem="&amp;D5123&amp;"&amp;nuRegistro=",D5123)</f>
        <v>2090182-03.2020.8.26.0000</v>
      </c>
      <c r="D5123" s="1" t="s">
        <v>3921</v>
      </c>
      <c r="E5123" s="1" t="s">
        <v>18</v>
      </c>
      <c r="F5123" s="1" t="s">
        <v>22</v>
      </c>
      <c r="G5123" s="1" t="s">
        <v>27</v>
      </c>
      <c r="H5123" s="1" t="s">
        <v>37</v>
      </c>
      <c r="I5123" s="1" t="s">
        <v>17</v>
      </c>
      <c r="J5123" s="10"/>
    </row>
    <row r="5124" spans="1:10" x14ac:dyDescent="0.35">
      <c r="A5124" s="2">
        <v>44004</v>
      </c>
      <c r="B5124" s="4" t="s">
        <v>9</v>
      </c>
      <c r="C5124" s="7" t="str">
        <f>HYPERLINK("https://esaj.tjsp.jus.br/cjsg/resultadoSimples.do?conversationId=&amp;nuProcOrigem="&amp;D5124&amp;"&amp;nuRegistro=",D5124)</f>
        <v>2099385-86.2020.8.26.0000</v>
      </c>
      <c r="D5124" s="1" t="s">
        <v>3990</v>
      </c>
      <c r="E5124" s="1" t="s">
        <v>18</v>
      </c>
      <c r="F5124" s="1" t="s">
        <v>50</v>
      </c>
      <c r="G5124" s="1" t="s">
        <v>91</v>
      </c>
      <c r="H5124" s="1" t="s">
        <v>179</v>
      </c>
      <c r="I5124" s="1" t="s">
        <v>29</v>
      </c>
      <c r="J5124" s="10" t="s">
        <v>3991</v>
      </c>
    </row>
    <row r="5125" spans="1:10" x14ac:dyDescent="0.35">
      <c r="A5125" s="2">
        <v>44004</v>
      </c>
      <c r="B5125" s="4" t="s">
        <v>9</v>
      </c>
      <c r="C5125" s="7" t="str">
        <f>HYPERLINK("https://esaj.tjsp.jus.br/cjsg/resultadoSimples.do?conversationId=&amp;nuProcOrigem="&amp;D5125&amp;"&amp;nuRegistro=",D5125)</f>
        <v>2088917-63.2020.8.26.0000</v>
      </c>
      <c r="D5125" s="1" t="s">
        <v>3999</v>
      </c>
      <c r="E5125" s="1" t="s">
        <v>18</v>
      </c>
      <c r="F5125" s="1" t="s">
        <v>11</v>
      </c>
      <c r="G5125" s="1" t="s">
        <v>36</v>
      </c>
      <c r="H5125" s="1" t="s">
        <v>28</v>
      </c>
      <c r="I5125" s="1" t="s">
        <v>29</v>
      </c>
      <c r="J5125" s="10" t="s">
        <v>4000</v>
      </c>
    </row>
    <row r="5126" spans="1:10" x14ac:dyDescent="0.35">
      <c r="A5126" s="2">
        <v>44004</v>
      </c>
      <c r="B5126" s="4" t="s">
        <v>9</v>
      </c>
      <c r="C5126" s="7" t="str">
        <f>HYPERLINK("https://esaj.tjsp.jus.br/cjsg/resultadoSimples.do?conversationId=&amp;nuProcOrigem="&amp;D5126&amp;"&amp;nuRegistro=",D5126)</f>
        <v>2109599-39.2020.8.26.0000</v>
      </c>
      <c r="D5126" s="1" t="s">
        <v>4002</v>
      </c>
      <c r="E5126" s="1" t="s">
        <v>18</v>
      </c>
      <c r="F5126" s="1" t="s">
        <v>22</v>
      </c>
      <c r="G5126" s="1" t="s">
        <v>430</v>
      </c>
      <c r="H5126" s="1" t="s">
        <v>41</v>
      </c>
      <c r="I5126" s="1" t="s">
        <v>44</v>
      </c>
      <c r="J5126" s="10" t="s">
        <v>4003</v>
      </c>
    </row>
    <row r="5127" spans="1:10" x14ac:dyDescent="0.35">
      <c r="A5127" s="2">
        <v>44004</v>
      </c>
      <c r="B5127" s="4" t="s">
        <v>9</v>
      </c>
      <c r="C5127" s="7" t="str">
        <f>HYPERLINK("https://esaj.tjsp.jus.br/cjsg/resultadoSimples.do?conversationId=&amp;nuProcOrigem="&amp;D5127&amp;"&amp;nuRegistro=",D5127)</f>
        <v>2124579-88.2020.8.26.0000</v>
      </c>
      <c r="D5127" s="1" t="s">
        <v>4023</v>
      </c>
      <c r="E5127" s="1" t="s">
        <v>18</v>
      </c>
      <c r="F5127" s="1" t="s">
        <v>14</v>
      </c>
      <c r="G5127" s="1" t="s">
        <v>171</v>
      </c>
      <c r="H5127" s="1" t="s">
        <v>310</v>
      </c>
      <c r="I5127" s="1" t="s">
        <v>70</v>
      </c>
      <c r="J5127" s="10" t="s">
        <v>4024</v>
      </c>
    </row>
    <row r="5128" spans="1:10" x14ac:dyDescent="0.35">
      <c r="A5128" s="2">
        <v>44004</v>
      </c>
      <c r="B5128" s="4" t="s">
        <v>9</v>
      </c>
      <c r="C5128" s="7" t="str">
        <f>HYPERLINK("https://esaj.tjsp.jus.br/cjsg/resultadoSimples.do?conversationId=&amp;nuProcOrigem="&amp;D5128&amp;"&amp;nuRegistro=",D5128)</f>
        <v>2127912-48.2020.8.26.0000</v>
      </c>
      <c r="D5128" s="1" t="s">
        <v>4025</v>
      </c>
      <c r="E5128" s="1" t="s">
        <v>18</v>
      </c>
      <c r="F5128" s="1" t="s">
        <v>48</v>
      </c>
      <c r="G5128" s="1" t="s">
        <v>15</v>
      </c>
      <c r="H5128" s="1" t="s">
        <v>271</v>
      </c>
      <c r="I5128" s="1" t="s">
        <v>32</v>
      </c>
      <c r="J5128" s="10"/>
    </row>
    <row r="5129" spans="1:10" x14ac:dyDescent="0.35">
      <c r="A5129" s="2">
        <v>44004</v>
      </c>
      <c r="B5129" s="4" t="s">
        <v>9</v>
      </c>
      <c r="C5129" s="7" t="str">
        <f>HYPERLINK("https://esaj.tjsp.jus.br/cjsg/resultadoSimples.do?conversationId=&amp;nuProcOrigem="&amp;D5129&amp;"&amp;nuRegistro=",D5129)</f>
        <v>2093377-93.2020.8.26.0000</v>
      </c>
      <c r="D5129" s="1" t="s">
        <v>4077</v>
      </c>
      <c r="E5129" s="1" t="s">
        <v>18</v>
      </c>
      <c r="F5129" s="1" t="s">
        <v>53</v>
      </c>
      <c r="G5129" s="1" t="s">
        <v>156</v>
      </c>
      <c r="H5129" s="1" t="s">
        <v>421</v>
      </c>
      <c r="I5129" s="1" t="s">
        <v>44</v>
      </c>
      <c r="J5129" s="10" t="s">
        <v>4078</v>
      </c>
    </row>
    <row r="5130" spans="1:10" x14ac:dyDescent="0.35">
      <c r="A5130" s="2">
        <v>44004</v>
      </c>
      <c r="B5130" s="4" t="s">
        <v>9</v>
      </c>
      <c r="C5130" s="7" t="str">
        <f>HYPERLINK("https://esaj.tjsp.jus.br/cjsg/resultadoSimples.do?conversationId=&amp;nuProcOrigem="&amp;D5130&amp;"&amp;nuRegistro=",D5130)</f>
        <v>2120094-45.2020.8.26.0000</v>
      </c>
      <c r="D5130" s="1" t="s">
        <v>4079</v>
      </c>
      <c r="E5130" s="1" t="s">
        <v>18</v>
      </c>
      <c r="F5130" s="1" t="s">
        <v>22</v>
      </c>
      <c r="G5130" s="1" t="s">
        <v>27</v>
      </c>
      <c r="H5130" s="1" t="s">
        <v>206</v>
      </c>
      <c r="I5130" s="1" t="s">
        <v>207</v>
      </c>
      <c r="J5130" s="10" t="s">
        <v>4080</v>
      </c>
    </row>
    <row r="5131" spans="1:10" x14ac:dyDescent="0.35">
      <c r="A5131" s="2">
        <v>44004</v>
      </c>
      <c r="B5131" s="4" t="s">
        <v>9</v>
      </c>
      <c r="C5131" s="7" t="str">
        <f>HYPERLINK("https://esaj.tjsp.jus.br/cjsg/resultadoSimples.do?conversationId=&amp;nuProcOrigem="&amp;D5131&amp;"&amp;nuRegistro=",D5131)</f>
        <v>2074742-64.2020.8.26.0000</v>
      </c>
      <c r="D5131" s="1" t="s">
        <v>4090</v>
      </c>
      <c r="E5131" s="1" t="s">
        <v>18</v>
      </c>
      <c r="F5131" s="1" t="s">
        <v>53</v>
      </c>
      <c r="G5131" s="1" t="s">
        <v>23</v>
      </c>
      <c r="H5131" s="1" t="s">
        <v>501</v>
      </c>
      <c r="I5131" s="1" t="s">
        <v>29</v>
      </c>
      <c r="J5131" s="10" t="s">
        <v>4091</v>
      </c>
    </row>
    <row r="5132" spans="1:10" x14ac:dyDescent="0.35">
      <c r="A5132" s="2">
        <v>44004</v>
      </c>
      <c r="B5132" s="4" t="s">
        <v>9</v>
      </c>
      <c r="C5132" s="7" t="str">
        <f>HYPERLINK("https://esaj.tjsp.jus.br/cjsg/resultadoSimples.do?conversationId=&amp;nuProcOrigem="&amp;D5132&amp;"&amp;nuRegistro=",D5132)</f>
        <v>0016417-33.2020.8.26.0000</v>
      </c>
      <c r="D5132" s="1" t="s">
        <v>4098</v>
      </c>
      <c r="E5132" s="1" t="s">
        <v>18</v>
      </c>
      <c r="F5132" s="1" t="s">
        <v>53</v>
      </c>
      <c r="G5132" s="1" t="s">
        <v>71</v>
      </c>
      <c r="H5132" s="1" t="s">
        <v>126</v>
      </c>
      <c r="I5132" s="1" t="s">
        <v>64</v>
      </c>
      <c r="J5132" s="10"/>
    </row>
    <row r="5133" spans="1:10" x14ac:dyDescent="0.35">
      <c r="A5133" s="2">
        <v>44004</v>
      </c>
      <c r="B5133" s="4" t="s">
        <v>9</v>
      </c>
      <c r="C5133" s="7" t="str">
        <f>HYPERLINK("https://esaj.tjsp.jus.br/cjsg/resultadoSimples.do?conversationId=&amp;nuProcOrigem="&amp;D5133&amp;"&amp;nuRegistro=",D5133)</f>
        <v>2126291-16.2020.8.26.0000</v>
      </c>
      <c r="D5133" s="1" t="s">
        <v>4102</v>
      </c>
      <c r="E5133" s="1" t="s">
        <v>18</v>
      </c>
      <c r="F5133" s="1" t="s">
        <v>53</v>
      </c>
      <c r="G5133" s="1" t="s">
        <v>51</v>
      </c>
      <c r="H5133" s="1" t="s">
        <v>81</v>
      </c>
      <c r="I5133" s="1" t="s">
        <v>44</v>
      </c>
      <c r="J5133" s="10" t="s">
        <v>4103</v>
      </c>
    </row>
    <row r="5134" spans="1:10" x14ac:dyDescent="0.35">
      <c r="A5134" s="2">
        <v>44004</v>
      </c>
      <c r="B5134" s="4" t="s">
        <v>9</v>
      </c>
      <c r="C5134" s="7" t="str">
        <f>HYPERLINK("https://esaj.tjsp.jus.br/cjsg/resultadoSimples.do?conversationId=&amp;nuProcOrigem="&amp;D5134&amp;"&amp;nuRegistro=",D5134)</f>
        <v>2125171-35.2020.8.26.0000</v>
      </c>
      <c r="D5134" s="1" t="s">
        <v>4104</v>
      </c>
      <c r="E5134" s="1" t="s">
        <v>18</v>
      </c>
      <c r="F5134" s="1" t="s">
        <v>53</v>
      </c>
      <c r="G5134" s="1" t="s">
        <v>35</v>
      </c>
      <c r="H5134" s="1" t="s">
        <v>106</v>
      </c>
      <c r="I5134" s="1" t="s">
        <v>47</v>
      </c>
      <c r="J5134" s="10" t="s">
        <v>3211</v>
      </c>
    </row>
    <row r="5135" spans="1:10" x14ac:dyDescent="0.35">
      <c r="A5135" s="2">
        <v>44004</v>
      </c>
      <c r="B5135" s="4" t="s">
        <v>9</v>
      </c>
      <c r="C5135" s="7" t="str">
        <f>HYPERLINK("https://esaj.tjsp.jus.br/cjsg/resultadoSimples.do?conversationId=&amp;nuProcOrigem="&amp;D5135&amp;"&amp;nuRegistro=",D5135)</f>
        <v>2091687-29.2020.8.26.0000</v>
      </c>
      <c r="D5135" s="1" t="s">
        <v>4112</v>
      </c>
      <c r="E5135" s="1" t="s">
        <v>18</v>
      </c>
      <c r="F5135" s="1" t="s">
        <v>22</v>
      </c>
      <c r="G5135" s="1" t="s">
        <v>357</v>
      </c>
      <c r="H5135" s="1" t="s">
        <v>271</v>
      </c>
      <c r="I5135" s="1" t="s">
        <v>32</v>
      </c>
      <c r="J5135" s="10"/>
    </row>
    <row r="5136" spans="1:10" x14ac:dyDescent="0.35">
      <c r="A5136" s="2">
        <v>44004</v>
      </c>
      <c r="B5136" s="4" t="s">
        <v>9</v>
      </c>
      <c r="C5136" s="7" t="str">
        <f>HYPERLINK("https://esaj.tjsp.jus.br/cjsg/resultadoSimples.do?conversationId=&amp;nuProcOrigem="&amp;D5136&amp;"&amp;nuRegistro=",D5136)</f>
        <v>2076577-87.2020.8.26.0000</v>
      </c>
      <c r="D5136" s="1" t="s">
        <v>4131</v>
      </c>
      <c r="E5136" s="1" t="s">
        <v>18</v>
      </c>
      <c r="F5136" s="1" t="s">
        <v>48</v>
      </c>
      <c r="G5136" s="1" t="s">
        <v>35</v>
      </c>
      <c r="H5136" s="1" t="s">
        <v>300</v>
      </c>
      <c r="I5136" s="1" t="s">
        <v>17</v>
      </c>
      <c r="J5136" s="10"/>
    </row>
    <row r="5137" spans="1:10" x14ac:dyDescent="0.35">
      <c r="A5137" s="2">
        <v>44004</v>
      </c>
      <c r="B5137" s="4" t="s">
        <v>9</v>
      </c>
      <c r="C5137" s="7" t="str">
        <f>HYPERLINK("https://esaj.tjsp.jus.br/cjsg/resultadoSimples.do?conversationId=&amp;nuProcOrigem="&amp;D5137&amp;"&amp;nuRegistro=",D5137)</f>
        <v>2081626-12.2020.8.26.0000</v>
      </c>
      <c r="D5137" s="1" t="s">
        <v>4145</v>
      </c>
      <c r="E5137" s="1" t="s">
        <v>18</v>
      </c>
      <c r="F5137" s="1" t="s">
        <v>30</v>
      </c>
      <c r="G5137" s="1" t="s">
        <v>59</v>
      </c>
      <c r="H5137" s="1" t="s">
        <v>501</v>
      </c>
      <c r="I5137" s="1" t="s">
        <v>29</v>
      </c>
      <c r="J5137" s="10" t="s">
        <v>4146</v>
      </c>
    </row>
    <row r="5138" spans="1:10" x14ac:dyDescent="0.35">
      <c r="A5138" s="2">
        <v>44004</v>
      </c>
      <c r="B5138" s="4" t="s">
        <v>9</v>
      </c>
      <c r="C5138" s="7" t="str">
        <f>HYPERLINK("https://esaj.tjsp.jus.br/cjsg/resultadoSimples.do?conversationId=&amp;nuProcOrigem="&amp;D5138&amp;"&amp;nuRegistro=",D5138)</f>
        <v>2127541-84.2020.8.26.0000</v>
      </c>
      <c r="D5138" s="1" t="s">
        <v>4163</v>
      </c>
      <c r="E5138" s="1" t="s">
        <v>18</v>
      </c>
      <c r="F5138" s="1" t="s">
        <v>53</v>
      </c>
      <c r="G5138" s="1" t="s">
        <v>27</v>
      </c>
      <c r="H5138" s="1" t="s">
        <v>196</v>
      </c>
      <c r="I5138" s="1" t="s">
        <v>70</v>
      </c>
      <c r="J5138" s="10" t="s">
        <v>4164</v>
      </c>
    </row>
    <row r="5139" spans="1:10" x14ac:dyDescent="0.35">
      <c r="A5139" s="2">
        <v>44004</v>
      </c>
      <c r="B5139" s="4" t="s">
        <v>9</v>
      </c>
      <c r="C5139" s="7" t="str">
        <f>HYPERLINK("https://esaj.tjsp.jus.br/cjsg/resultadoSimples.do?conversationId=&amp;nuProcOrigem="&amp;D5139&amp;"&amp;nuRegistro=",D5139)</f>
        <v>2110060-11.2020.8.26.0000</v>
      </c>
      <c r="D5139" s="1" t="s">
        <v>4207</v>
      </c>
      <c r="E5139" s="1" t="s">
        <v>18</v>
      </c>
      <c r="F5139" s="1" t="s">
        <v>176</v>
      </c>
      <c r="G5139" s="1" t="s">
        <v>23</v>
      </c>
      <c r="H5139" s="1" t="s">
        <v>206</v>
      </c>
      <c r="I5139" s="1" t="s">
        <v>207</v>
      </c>
      <c r="J5139" s="10" t="s">
        <v>4208</v>
      </c>
    </row>
    <row r="5140" spans="1:10" x14ac:dyDescent="0.35">
      <c r="A5140" s="2">
        <v>44004</v>
      </c>
      <c r="B5140" s="4" t="s">
        <v>9</v>
      </c>
      <c r="C5140" s="7" t="str">
        <f>HYPERLINK("https://esaj.tjsp.jus.br/cjsg/resultadoSimples.do?conversationId=&amp;nuProcOrigem="&amp;D5140&amp;"&amp;nuRegistro=",D5140)</f>
        <v>2059850-53.2020.8.26.0000</v>
      </c>
      <c r="D5140" s="1" t="s">
        <v>4220</v>
      </c>
      <c r="E5140" s="1" t="s">
        <v>18</v>
      </c>
      <c r="F5140" s="1" t="s">
        <v>30</v>
      </c>
      <c r="G5140" s="1" t="s">
        <v>25</v>
      </c>
      <c r="H5140" s="1" t="s">
        <v>203</v>
      </c>
      <c r="I5140" s="1" t="s">
        <v>47</v>
      </c>
      <c r="J5140" s="10"/>
    </row>
    <row r="5141" spans="1:10" x14ac:dyDescent="0.35">
      <c r="A5141" s="2">
        <v>44004</v>
      </c>
      <c r="B5141" s="4" t="s">
        <v>9</v>
      </c>
      <c r="C5141" s="7" t="str">
        <f>HYPERLINK("https://esaj.tjsp.jus.br/cjsg/resultadoSimples.do?conversationId=&amp;nuProcOrigem="&amp;D5141&amp;"&amp;nuRegistro=",D5141)</f>
        <v>2099180-57.2020.8.26.0000</v>
      </c>
      <c r="D5141" s="1" t="s">
        <v>4232</v>
      </c>
      <c r="E5141" s="1" t="s">
        <v>18</v>
      </c>
      <c r="F5141" s="1" t="s">
        <v>30</v>
      </c>
      <c r="G5141" s="1" t="s">
        <v>283</v>
      </c>
      <c r="H5141" s="1" t="s">
        <v>12</v>
      </c>
      <c r="I5141" s="1" t="s">
        <v>13</v>
      </c>
      <c r="J5141" s="10" t="s">
        <v>4233</v>
      </c>
    </row>
    <row r="5142" spans="1:10" x14ac:dyDescent="0.35">
      <c r="A5142" s="2">
        <v>44004</v>
      </c>
      <c r="B5142" s="4" t="s">
        <v>9</v>
      </c>
      <c r="C5142" s="7" t="str">
        <f>HYPERLINK("https://esaj.tjsp.jus.br/cjsg/resultadoSimples.do?conversationId=&amp;nuProcOrigem="&amp;D5142&amp;"&amp;nuRegistro=",D5142)</f>
        <v>2102940-14.2020.8.26.0000</v>
      </c>
      <c r="D5142" s="1" t="s">
        <v>4234</v>
      </c>
      <c r="E5142" s="1" t="s">
        <v>18</v>
      </c>
      <c r="F5142" s="1" t="s">
        <v>53</v>
      </c>
      <c r="G5142" s="1" t="s">
        <v>71</v>
      </c>
      <c r="H5142" s="1" t="s">
        <v>203</v>
      </c>
      <c r="I5142" s="1" t="s">
        <v>47</v>
      </c>
      <c r="J5142" s="10" t="s">
        <v>4235</v>
      </c>
    </row>
    <row r="5143" spans="1:10" x14ac:dyDescent="0.35">
      <c r="A5143" s="2">
        <v>44004</v>
      </c>
      <c r="B5143" s="4" t="s">
        <v>9</v>
      </c>
      <c r="C5143" s="7" t="str">
        <f>HYPERLINK("https://esaj.tjsp.jus.br/cjsg/resultadoSimples.do?conversationId=&amp;nuProcOrigem="&amp;D5143&amp;"&amp;nuRegistro=",D5143)</f>
        <v>2102619-76.2020.8.26.0000</v>
      </c>
      <c r="D5143" s="1" t="s">
        <v>4240</v>
      </c>
      <c r="E5143" s="1" t="s">
        <v>18</v>
      </c>
      <c r="F5143" s="1" t="s">
        <v>50</v>
      </c>
      <c r="G5143" s="1" t="s">
        <v>25</v>
      </c>
      <c r="H5143" s="1" t="s">
        <v>264</v>
      </c>
      <c r="I5143" s="1" t="s">
        <v>64</v>
      </c>
      <c r="J5143" s="10" t="s">
        <v>4241</v>
      </c>
    </row>
    <row r="5144" spans="1:10" x14ac:dyDescent="0.35">
      <c r="A5144" s="2">
        <v>44004</v>
      </c>
      <c r="B5144" s="4" t="s">
        <v>9</v>
      </c>
      <c r="C5144" s="7" t="str">
        <f>HYPERLINK("https://esaj.tjsp.jus.br/cjsg/resultadoSimples.do?conversationId=&amp;nuProcOrigem="&amp;D5144&amp;"&amp;nuRegistro=",D5144)</f>
        <v>2105352-15.2020.8.26.0000</v>
      </c>
      <c r="D5144" s="1" t="s">
        <v>4280</v>
      </c>
      <c r="E5144" s="1" t="s">
        <v>18</v>
      </c>
      <c r="F5144" s="1" t="s">
        <v>14</v>
      </c>
      <c r="G5144" s="1" t="s">
        <v>23</v>
      </c>
      <c r="H5144" s="1" t="s">
        <v>421</v>
      </c>
      <c r="I5144" s="1" t="s">
        <v>44</v>
      </c>
      <c r="J5144" s="10" t="s">
        <v>4281</v>
      </c>
    </row>
    <row r="5145" spans="1:10" x14ac:dyDescent="0.35">
      <c r="A5145" s="2">
        <v>44004</v>
      </c>
      <c r="B5145" s="4" t="s">
        <v>9</v>
      </c>
      <c r="C5145" s="7" t="str">
        <f>HYPERLINK("https://esaj.tjsp.jus.br/cjsg/resultadoSimples.do?conversationId=&amp;nuProcOrigem="&amp;D5145&amp;"&amp;nuRegistro=",D5145)</f>
        <v>2113979-08.2020.8.26.0000</v>
      </c>
      <c r="D5145" s="1" t="s">
        <v>4290</v>
      </c>
      <c r="E5145" s="1" t="s">
        <v>18</v>
      </c>
      <c r="F5145" s="1" t="s">
        <v>53</v>
      </c>
      <c r="G5145" s="1" t="s">
        <v>373</v>
      </c>
      <c r="H5145" s="1" t="s">
        <v>300</v>
      </c>
      <c r="I5145" s="1" t="s">
        <v>17</v>
      </c>
      <c r="J5145" s="10"/>
    </row>
    <row r="5146" spans="1:10" x14ac:dyDescent="0.35">
      <c r="A5146" s="2">
        <v>44004</v>
      </c>
      <c r="B5146" s="4" t="s">
        <v>9</v>
      </c>
      <c r="C5146" s="7" t="str">
        <f>HYPERLINK("https://esaj.tjsp.jus.br/cjsg/resultadoSimples.do?conversationId=&amp;nuProcOrigem="&amp;D5146&amp;"&amp;nuRegistro=",D5146)</f>
        <v>2097760-17.2020.8.26.0000</v>
      </c>
      <c r="D5146" s="1" t="s">
        <v>598</v>
      </c>
      <c r="E5146" s="1" t="s">
        <v>238</v>
      </c>
      <c r="F5146" s="1" t="s">
        <v>53</v>
      </c>
      <c r="G5146" s="1" t="s">
        <v>49</v>
      </c>
      <c r="H5146" s="1" t="s">
        <v>501</v>
      </c>
      <c r="I5146" s="1" t="s">
        <v>29</v>
      </c>
      <c r="J5146" s="10" t="s">
        <v>4348</v>
      </c>
    </row>
    <row r="5147" spans="1:10" x14ac:dyDescent="0.35">
      <c r="A5147" s="2">
        <v>44004</v>
      </c>
      <c r="B5147" s="4" t="s">
        <v>9</v>
      </c>
      <c r="C5147" s="7" t="str">
        <f>HYPERLINK("https://esaj.tjsp.jus.br/cjsg/resultadoSimples.do?conversationId=&amp;nuProcOrigem="&amp;D5147&amp;"&amp;nuRegistro=",D5147)</f>
        <v>2132088-70.2020.8.26.0000</v>
      </c>
      <c r="D5147" s="1" t="s">
        <v>4357</v>
      </c>
      <c r="E5147" s="1" t="s">
        <v>18</v>
      </c>
      <c r="F5147" s="1" t="s">
        <v>11</v>
      </c>
      <c r="G5147" s="1" t="s">
        <v>433</v>
      </c>
      <c r="H5147" s="1" t="s">
        <v>196</v>
      </c>
      <c r="I5147" s="1" t="s">
        <v>70</v>
      </c>
      <c r="J5147" s="10" t="s">
        <v>4358</v>
      </c>
    </row>
    <row r="5148" spans="1:10" x14ac:dyDescent="0.35">
      <c r="A5148" s="2">
        <v>44004</v>
      </c>
      <c r="B5148" s="4" t="s">
        <v>9</v>
      </c>
      <c r="C5148" s="7" t="str">
        <f>HYPERLINK("https://esaj.tjsp.jus.br/cjsg/resultadoSimples.do?conversationId=&amp;nuProcOrigem="&amp;D5148&amp;"&amp;nuRegistro=",D5148)</f>
        <v>2097762-84.2020.8.26.0000</v>
      </c>
      <c r="D5148" s="1" t="s">
        <v>4419</v>
      </c>
      <c r="E5148" s="1" t="s">
        <v>18</v>
      </c>
      <c r="F5148" s="1" t="s">
        <v>58</v>
      </c>
      <c r="G5148" s="1" t="s">
        <v>71</v>
      </c>
      <c r="H5148" s="1" t="s">
        <v>203</v>
      </c>
      <c r="I5148" s="1" t="s">
        <v>47</v>
      </c>
      <c r="J5148" s="10"/>
    </row>
    <row r="5149" spans="1:10" x14ac:dyDescent="0.35">
      <c r="A5149" s="2">
        <v>44004</v>
      </c>
      <c r="B5149" s="4" t="s">
        <v>9</v>
      </c>
      <c r="C5149" s="7" t="str">
        <f>HYPERLINK("https://esaj.tjsp.jus.br/cjsg/resultadoSimples.do?conversationId=&amp;nuProcOrigem="&amp;D5149&amp;"&amp;nuRegistro=",D5149)</f>
        <v>2103325-59.2020.8.26.0000</v>
      </c>
      <c r="D5149" s="1" t="s">
        <v>4430</v>
      </c>
      <c r="E5149" s="1" t="s">
        <v>18</v>
      </c>
      <c r="F5149" s="1" t="s">
        <v>53</v>
      </c>
      <c r="G5149" s="1" t="s">
        <v>51</v>
      </c>
      <c r="H5149" s="1" t="s">
        <v>65</v>
      </c>
      <c r="I5149" s="1" t="s">
        <v>29</v>
      </c>
      <c r="J5149" s="10" t="s">
        <v>4431</v>
      </c>
    </row>
    <row r="5150" spans="1:10" x14ac:dyDescent="0.35">
      <c r="A5150" s="2">
        <v>44004</v>
      </c>
      <c r="B5150" s="4" t="s">
        <v>9</v>
      </c>
      <c r="C5150" s="7" t="str">
        <f>HYPERLINK("https://esaj.tjsp.jus.br/cjsg/resultadoSimples.do?conversationId=&amp;nuProcOrigem="&amp;D5150&amp;"&amp;nuRegistro=",D5150)</f>
        <v>2107800-58.2020.8.26.0000</v>
      </c>
      <c r="D5150" s="1" t="s">
        <v>4522</v>
      </c>
      <c r="E5150" s="1" t="s">
        <v>18</v>
      </c>
      <c r="F5150" s="1" t="s">
        <v>58</v>
      </c>
      <c r="G5150" s="1" t="s">
        <v>71</v>
      </c>
      <c r="H5150" s="1" t="s">
        <v>218</v>
      </c>
      <c r="I5150" s="1" t="s">
        <v>90</v>
      </c>
      <c r="J5150" s="10" t="s">
        <v>4523</v>
      </c>
    </row>
    <row r="5151" spans="1:10" x14ac:dyDescent="0.35">
      <c r="A5151" s="2">
        <v>44004</v>
      </c>
      <c r="B5151" s="4" t="s">
        <v>9</v>
      </c>
      <c r="C5151" s="7" t="str">
        <f>HYPERLINK("https://esaj.tjsp.jus.br/cjsg/resultadoSimples.do?conversationId=&amp;nuProcOrigem="&amp;D5151&amp;"&amp;nuRegistro=",D5151)</f>
        <v>2121071-37.2020.8.26.0000</v>
      </c>
      <c r="D5151" s="1" t="s">
        <v>4535</v>
      </c>
      <c r="E5151" s="1" t="s">
        <v>18</v>
      </c>
      <c r="F5151" s="1" t="s">
        <v>22</v>
      </c>
      <c r="G5151" s="1" t="s">
        <v>499</v>
      </c>
      <c r="H5151" s="1" t="s">
        <v>183</v>
      </c>
      <c r="I5151" s="1" t="s">
        <v>66</v>
      </c>
      <c r="J5151" s="10" t="s">
        <v>4536</v>
      </c>
    </row>
    <row r="5152" spans="1:10" x14ac:dyDescent="0.35">
      <c r="A5152" s="2">
        <v>44004</v>
      </c>
      <c r="B5152" s="4" t="s">
        <v>9</v>
      </c>
      <c r="C5152" s="7" t="str">
        <f>HYPERLINK("https://esaj.tjsp.jus.br/cjsg/resultadoSimples.do?conversationId=&amp;nuProcOrigem="&amp;D5152&amp;"&amp;nuRegistro=",D5152)</f>
        <v>2129502-60.2020.8.26.0000</v>
      </c>
      <c r="D5152" s="1" t="s">
        <v>4577</v>
      </c>
      <c r="E5152" s="1" t="s">
        <v>18</v>
      </c>
      <c r="F5152" s="1" t="s">
        <v>53</v>
      </c>
      <c r="G5152" s="1" t="s">
        <v>51</v>
      </c>
      <c r="H5152" s="1" t="s">
        <v>310</v>
      </c>
      <c r="I5152" s="1" t="s">
        <v>70</v>
      </c>
      <c r="J5152" s="10" t="s">
        <v>4408</v>
      </c>
    </row>
    <row r="5153" spans="1:10" x14ac:dyDescent="0.35">
      <c r="A5153" s="2">
        <v>44004</v>
      </c>
      <c r="B5153" s="4" t="s">
        <v>9</v>
      </c>
      <c r="C5153" s="7" t="str">
        <f>HYPERLINK("https://esaj.tjsp.jus.br/cjsg/resultadoSimples.do?conversationId=&amp;nuProcOrigem="&amp;D5153&amp;"&amp;nuRegistro=",D5153)</f>
        <v>2099407-47.2020.8.26.0000</v>
      </c>
      <c r="D5153" s="1" t="s">
        <v>4589</v>
      </c>
      <c r="E5153" s="1" t="s">
        <v>18</v>
      </c>
      <c r="F5153" s="1" t="s">
        <v>22</v>
      </c>
      <c r="G5153" s="1" t="s">
        <v>25</v>
      </c>
      <c r="H5153" s="1" t="s">
        <v>28</v>
      </c>
      <c r="I5153" s="1" t="s">
        <v>29</v>
      </c>
      <c r="J5153" s="10" t="s">
        <v>4590</v>
      </c>
    </row>
    <row r="5154" spans="1:10" x14ac:dyDescent="0.35">
      <c r="A5154" s="2">
        <v>44004</v>
      </c>
      <c r="B5154" s="4" t="s">
        <v>9</v>
      </c>
      <c r="C5154" s="7" t="str">
        <f>HYPERLINK("https://esaj.tjsp.jus.br/cjsg/resultadoSimples.do?conversationId=&amp;nuProcOrigem="&amp;D5154&amp;"&amp;nuRegistro=",D5154)</f>
        <v>2115316-32.2020.8.26.0000</v>
      </c>
      <c r="D5154" s="1" t="s">
        <v>4639</v>
      </c>
      <c r="E5154" s="1" t="s">
        <v>18</v>
      </c>
      <c r="F5154" s="1" t="s">
        <v>22</v>
      </c>
      <c r="G5154" s="1" t="s">
        <v>563</v>
      </c>
      <c r="H5154" s="1" t="s">
        <v>196</v>
      </c>
      <c r="I5154" s="1" t="s">
        <v>70</v>
      </c>
      <c r="J5154" s="10" t="s">
        <v>4640</v>
      </c>
    </row>
    <row r="5155" spans="1:10" x14ac:dyDescent="0.35">
      <c r="A5155" s="2">
        <v>44004</v>
      </c>
      <c r="B5155" s="4" t="s">
        <v>9</v>
      </c>
      <c r="C5155" s="7" t="str">
        <f>HYPERLINK("https://esaj.tjsp.jus.br/cjsg/resultadoSimples.do?conversationId=&amp;nuProcOrigem="&amp;D5155&amp;"&amp;nuRegistro=",D5155)</f>
        <v>2087762-25.2020.8.26.0000</v>
      </c>
      <c r="D5155" s="1" t="s">
        <v>4641</v>
      </c>
      <c r="E5155" s="1" t="s">
        <v>18</v>
      </c>
      <c r="F5155" s="1" t="s">
        <v>22</v>
      </c>
      <c r="G5155" s="1" t="s">
        <v>189</v>
      </c>
      <c r="H5155" s="1" t="s">
        <v>501</v>
      </c>
      <c r="I5155" s="1" t="s">
        <v>29</v>
      </c>
      <c r="J5155" s="10" t="s">
        <v>4642</v>
      </c>
    </row>
    <row r="5156" spans="1:10" x14ac:dyDescent="0.35">
      <c r="A5156" s="2">
        <v>44004</v>
      </c>
      <c r="B5156" s="4" t="s">
        <v>9</v>
      </c>
      <c r="C5156" s="7" t="str">
        <f>HYPERLINK("https://esaj.tjsp.jus.br/cjsg/resultadoSimples.do?conversationId=&amp;nuProcOrigem="&amp;D5156&amp;"&amp;nuRegistro=",D5156)</f>
        <v>0001612-98.2020.8.26.0154</v>
      </c>
      <c r="D5156" s="1" t="s">
        <v>4647</v>
      </c>
      <c r="E5156" s="1" t="s">
        <v>85</v>
      </c>
      <c r="F5156" s="1" t="s">
        <v>86</v>
      </c>
      <c r="G5156" s="1" t="s">
        <v>76</v>
      </c>
      <c r="H5156" s="1" t="s">
        <v>106</v>
      </c>
      <c r="I5156" s="1" t="s">
        <v>47</v>
      </c>
      <c r="J5156" s="10" t="s">
        <v>4648</v>
      </c>
    </row>
    <row r="5157" spans="1:10" x14ac:dyDescent="0.35">
      <c r="A5157" s="2">
        <v>44004</v>
      </c>
      <c r="B5157" s="4" t="s">
        <v>9</v>
      </c>
      <c r="C5157" s="7" t="str">
        <f>HYPERLINK("https://esaj.tjsp.jus.br/cjsg/resultadoSimples.do?conversationId=&amp;nuProcOrigem="&amp;D5157&amp;"&amp;nuRegistro=",D5157)</f>
        <v>2111249-24.2020.8.26.0000</v>
      </c>
      <c r="D5157" s="1" t="s">
        <v>4667</v>
      </c>
      <c r="E5157" s="1" t="s">
        <v>18</v>
      </c>
      <c r="F5157" s="1" t="s">
        <v>22</v>
      </c>
      <c r="G5157" s="1" t="s">
        <v>279</v>
      </c>
      <c r="H5157" s="1" t="s">
        <v>118</v>
      </c>
      <c r="I5157" s="1" t="s">
        <v>44</v>
      </c>
      <c r="J5157" s="10" t="s">
        <v>4668</v>
      </c>
    </row>
    <row r="5158" spans="1:10" x14ac:dyDescent="0.35">
      <c r="A5158" s="2">
        <v>44004</v>
      </c>
      <c r="B5158" s="4" t="s">
        <v>9</v>
      </c>
      <c r="C5158" s="7" t="str">
        <f>HYPERLINK("https://esaj.tjsp.jus.br/cjsg/resultadoSimples.do?conversationId=&amp;nuProcOrigem="&amp;D5158&amp;"&amp;nuRegistro=",D5158)</f>
        <v>2102009-11.2020.8.26.0000</v>
      </c>
      <c r="D5158" s="1" t="s">
        <v>4691</v>
      </c>
      <c r="E5158" s="1" t="s">
        <v>18</v>
      </c>
      <c r="F5158" s="1" t="s">
        <v>48</v>
      </c>
      <c r="G5158" s="1" t="s">
        <v>71</v>
      </c>
      <c r="H5158" s="1" t="s">
        <v>56</v>
      </c>
      <c r="I5158" s="1" t="s">
        <v>57</v>
      </c>
      <c r="J5158" s="10"/>
    </row>
    <row r="5159" spans="1:10" x14ac:dyDescent="0.35">
      <c r="A5159" s="2">
        <v>44004</v>
      </c>
      <c r="B5159" s="4" t="s">
        <v>9</v>
      </c>
      <c r="C5159" s="7" t="str">
        <f>HYPERLINK("https://esaj.tjsp.jus.br/cjsg/resultadoSimples.do?conversationId=&amp;nuProcOrigem="&amp;D5159&amp;"&amp;nuRegistro=",D5159)</f>
        <v>2086407-77.2020.8.26.0000</v>
      </c>
      <c r="D5159" s="1" t="s">
        <v>4700</v>
      </c>
      <c r="E5159" s="1" t="s">
        <v>18</v>
      </c>
      <c r="F5159" s="1" t="s">
        <v>201</v>
      </c>
      <c r="G5159" s="1" t="s">
        <v>165</v>
      </c>
      <c r="H5159" s="1" t="s">
        <v>28</v>
      </c>
      <c r="I5159" s="1" t="s">
        <v>29</v>
      </c>
      <c r="J5159" s="10" t="s">
        <v>4701</v>
      </c>
    </row>
    <row r="5160" spans="1:10" x14ac:dyDescent="0.35">
      <c r="A5160" s="2">
        <v>44004</v>
      </c>
      <c r="B5160" s="4" t="s">
        <v>9</v>
      </c>
      <c r="C5160" s="7" t="str">
        <f>HYPERLINK("https://esaj.tjsp.jus.br/cjsg/resultadoSimples.do?conversationId=&amp;nuProcOrigem="&amp;D5160&amp;"&amp;nuRegistro=",D5160)</f>
        <v>2092443-38.2020.8.26.0000</v>
      </c>
      <c r="D5160" s="1" t="s">
        <v>4716</v>
      </c>
      <c r="E5160" s="1" t="s">
        <v>18</v>
      </c>
      <c r="F5160" s="1" t="s">
        <v>30</v>
      </c>
      <c r="G5160" s="1" t="s">
        <v>25</v>
      </c>
      <c r="H5160" s="1" t="s">
        <v>28</v>
      </c>
      <c r="I5160" s="1" t="s">
        <v>29</v>
      </c>
      <c r="J5160" s="10" t="s">
        <v>4717</v>
      </c>
    </row>
    <row r="5161" spans="1:10" x14ac:dyDescent="0.35">
      <c r="A5161" s="2">
        <v>44004</v>
      </c>
      <c r="B5161" s="4" t="s">
        <v>9</v>
      </c>
      <c r="C5161" s="7" t="str">
        <f>HYPERLINK("https://esaj.tjsp.jus.br/cjsg/resultadoSimples.do?conversationId=&amp;nuProcOrigem="&amp;D5161&amp;"&amp;nuRegistro=",D5161)</f>
        <v>2083283-86.2020.8.26.0000</v>
      </c>
      <c r="D5161" s="1" t="s">
        <v>4719</v>
      </c>
      <c r="E5161" s="1" t="s">
        <v>18</v>
      </c>
      <c r="F5161" s="1" t="s">
        <v>22</v>
      </c>
      <c r="G5161" s="1" t="s">
        <v>96</v>
      </c>
      <c r="H5161" s="1" t="s">
        <v>242</v>
      </c>
      <c r="I5161" s="1" t="s">
        <v>42</v>
      </c>
      <c r="J5161" s="10"/>
    </row>
    <row r="5162" spans="1:10" x14ac:dyDescent="0.35">
      <c r="A5162" s="2">
        <v>44004</v>
      </c>
      <c r="B5162" s="4" t="s">
        <v>9</v>
      </c>
      <c r="C5162" s="7" t="str">
        <f>HYPERLINK("https://esaj.tjsp.jus.br/cjsg/resultadoSimples.do?conversationId=&amp;nuProcOrigem="&amp;D5162&amp;"&amp;nuRegistro=",D5162)</f>
        <v>2091239-56.2020.8.26.0000</v>
      </c>
      <c r="D5162" s="1" t="s">
        <v>4732</v>
      </c>
      <c r="E5162" s="1" t="s">
        <v>18</v>
      </c>
      <c r="F5162" s="1" t="s">
        <v>11</v>
      </c>
      <c r="G5162" s="1" t="s">
        <v>71</v>
      </c>
      <c r="H5162" s="1" t="s">
        <v>203</v>
      </c>
      <c r="I5162" s="1" t="s">
        <v>47</v>
      </c>
      <c r="J5162" s="10"/>
    </row>
    <row r="5163" spans="1:10" x14ac:dyDescent="0.35">
      <c r="A5163" s="2">
        <v>44004</v>
      </c>
      <c r="B5163" s="4" t="s">
        <v>9</v>
      </c>
      <c r="C5163" s="7" t="str">
        <f>HYPERLINK("https://esaj.tjsp.jus.br/cjsg/resultadoSimples.do?conversationId=&amp;nuProcOrigem="&amp;D5163&amp;"&amp;nuRegistro=",D5163)</f>
        <v>2107793-66.2020.8.26.0000</v>
      </c>
      <c r="D5163" s="1" t="s">
        <v>4749</v>
      </c>
      <c r="E5163" s="1" t="s">
        <v>18</v>
      </c>
      <c r="F5163" s="1" t="s">
        <v>30</v>
      </c>
      <c r="G5163" s="1" t="s">
        <v>368</v>
      </c>
      <c r="H5163" s="1" t="s">
        <v>118</v>
      </c>
      <c r="I5163" s="1" t="s">
        <v>44</v>
      </c>
      <c r="J5163" s="10" t="s">
        <v>4750</v>
      </c>
    </row>
    <row r="5164" spans="1:10" x14ac:dyDescent="0.35">
      <c r="A5164" s="2">
        <v>44004</v>
      </c>
      <c r="B5164" s="4" t="s">
        <v>9</v>
      </c>
      <c r="C5164" s="7" t="str">
        <f>HYPERLINK("https://esaj.tjsp.jus.br/cjsg/resultadoSimples.do?conversationId=&amp;nuProcOrigem="&amp;D5164&amp;"&amp;nuRegistro=",D5164)</f>
        <v>2100941-26.2020.8.26.0000</v>
      </c>
      <c r="D5164" s="1" t="s">
        <v>4755</v>
      </c>
      <c r="E5164" s="1" t="s">
        <v>18</v>
      </c>
      <c r="F5164" s="1" t="s">
        <v>22</v>
      </c>
      <c r="G5164" s="1" t="s">
        <v>23</v>
      </c>
      <c r="H5164" s="1" t="s">
        <v>264</v>
      </c>
      <c r="I5164" s="1" t="s">
        <v>64</v>
      </c>
      <c r="J5164" s="10" t="s">
        <v>4756</v>
      </c>
    </row>
    <row r="5165" spans="1:10" x14ac:dyDescent="0.35">
      <c r="A5165" s="2">
        <v>44004</v>
      </c>
      <c r="B5165" s="4" t="s">
        <v>9</v>
      </c>
      <c r="C5165" s="7" t="str">
        <f>HYPERLINK("https://esaj.tjsp.jus.br/cjsg/resultadoSimples.do?conversationId=&amp;nuProcOrigem="&amp;D5165&amp;"&amp;nuRegistro=",D5165)</f>
        <v>2089409-55.2020.8.26.0000</v>
      </c>
      <c r="D5165" s="1" t="s">
        <v>4758</v>
      </c>
      <c r="E5165" s="1" t="s">
        <v>18</v>
      </c>
      <c r="F5165" s="1" t="s">
        <v>48</v>
      </c>
      <c r="G5165" s="1" t="s">
        <v>71</v>
      </c>
      <c r="H5165" s="1" t="s">
        <v>206</v>
      </c>
      <c r="I5165" s="1" t="s">
        <v>207</v>
      </c>
      <c r="J5165" s="10" t="s">
        <v>4759</v>
      </c>
    </row>
    <row r="5166" spans="1:10" x14ac:dyDescent="0.35">
      <c r="A5166" s="2">
        <v>44004</v>
      </c>
      <c r="B5166" s="4" t="s">
        <v>9</v>
      </c>
      <c r="C5166" s="7" t="str">
        <f>HYPERLINK("https://esaj.tjsp.jus.br/cjsg/resultadoSimples.do?conversationId=&amp;nuProcOrigem="&amp;D5166&amp;"&amp;nuRegistro=",D5166)</f>
        <v>0002784-19.2020.8.26.0496</v>
      </c>
      <c r="D5166" s="1" t="s">
        <v>4805</v>
      </c>
      <c r="E5166" s="1" t="s">
        <v>85</v>
      </c>
      <c r="F5166" s="1" t="s">
        <v>86</v>
      </c>
      <c r="G5166" s="1" t="s">
        <v>35</v>
      </c>
      <c r="H5166" s="1" t="s">
        <v>501</v>
      </c>
      <c r="I5166" s="1" t="s">
        <v>29</v>
      </c>
      <c r="J5166" s="10" t="s">
        <v>4806</v>
      </c>
    </row>
    <row r="5167" spans="1:10" x14ac:dyDescent="0.35">
      <c r="A5167" s="2">
        <v>44004</v>
      </c>
      <c r="B5167" s="4" t="s">
        <v>9</v>
      </c>
      <c r="C5167" s="7" t="str">
        <f>HYPERLINK("https://esaj.tjsp.jus.br/cjsg/resultadoSimples.do?conversationId=&amp;nuProcOrigem="&amp;D5167&amp;"&amp;nuRegistro=",D5167)</f>
        <v>2107686-22.2020.8.26.0000</v>
      </c>
      <c r="D5167" s="1" t="s">
        <v>4826</v>
      </c>
      <c r="E5167" s="1" t="s">
        <v>18</v>
      </c>
      <c r="F5167" s="1" t="s">
        <v>22</v>
      </c>
      <c r="G5167" s="1" t="s">
        <v>348</v>
      </c>
      <c r="H5167" s="1" t="s">
        <v>218</v>
      </c>
      <c r="I5167" s="1" t="s">
        <v>90</v>
      </c>
      <c r="J5167" s="10" t="s">
        <v>4827</v>
      </c>
    </row>
    <row r="5168" spans="1:10" x14ac:dyDescent="0.35">
      <c r="A5168" s="2">
        <v>44004</v>
      </c>
      <c r="B5168" s="4" t="s">
        <v>9</v>
      </c>
      <c r="C5168" s="7" t="str">
        <f>HYPERLINK("https://esaj.tjsp.jus.br/cjsg/resultadoSimples.do?conversationId=&amp;nuProcOrigem="&amp;D5168&amp;"&amp;nuRegistro=",D5168)</f>
        <v>2076953-73.2020.8.26.0000</v>
      </c>
      <c r="D5168" s="1" t="s">
        <v>4886</v>
      </c>
      <c r="E5168" s="1" t="s">
        <v>18</v>
      </c>
      <c r="F5168" s="1" t="s">
        <v>22</v>
      </c>
      <c r="G5168" s="1" t="s">
        <v>25</v>
      </c>
      <c r="H5168" s="1" t="s">
        <v>142</v>
      </c>
      <c r="I5168" s="1" t="s">
        <v>66</v>
      </c>
      <c r="J5168" s="10" t="s">
        <v>4887</v>
      </c>
    </row>
    <row r="5169" spans="1:10" x14ac:dyDescent="0.35">
      <c r="A5169" s="2">
        <v>44004</v>
      </c>
      <c r="B5169" s="4" t="s">
        <v>9</v>
      </c>
      <c r="C5169" s="7" t="str">
        <f>HYPERLINK("https://esaj.tjsp.jus.br/cjsg/resultadoSimples.do?conversationId=&amp;nuProcOrigem="&amp;D5169&amp;"&amp;nuRegistro=",D5169)</f>
        <v>2124047-17.2020.8.26.0000</v>
      </c>
      <c r="D5169" s="1" t="s">
        <v>4943</v>
      </c>
      <c r="E5169" s="1" t="s">
        <v>18</v>
      </c>
      <c r="F5169" s="1" t="s">
        <v>22</v>
      </c>
      <c r="G5169" s="1" t="s">
        <v>96</v>
      </c>
      <c r="H5169" s="1" t="s">
        <v>242</v>
      </c>
      <c r="I5169" s="1" t="s">
        <v>42</v>
      </c>
      <c r="J5169" s="10"/>
    </row>
    <row r="5170" spans="1:10" x14ac:dyDescent="0.35">
      <c r="A5170" s="2">
        <v>44004</v>
      </c>
      <c r="B5170" s="4" t="s">
        <v>9</v>
      </c>
      <c r="C5170" s="7" t="str">
        <f>HYPERLINK("https://esaj.tjsp.jus.br/cjsg/resultadoSimples.do?conversationId=&amp;nuProcOrigem="&amp;D5170&amp;"&amp;nuRegistro=",D5170)</f>
        <v>2069880-50.2020.8.26.0000</v>
      </c>
      <c r="D5170" s="1" t="s">
        <v>4956</v>
      </c>
      <c r="E5170" s="1" t="s">
        <v>18</v>
      </c>
      <c r="F5170" s="1" t="s">
        <v>30</v>
      </c>
      <c r="G5170" s="1" t="s">
        <v>27</v>
      </c>
      <c r="H5170" s="1" t="s">
        <v>132</v>
      </c>
      <c r="I5170" s="1" t="s">
        <v>90</v>
      </c>
      <c r="J5170" s="10"/>
    </row>
    <row r="5171" spans="1:10" x14ac:dyDescent="0.35">
      <c r="A5171" s="2">
        <v>44004</v>
      </c>
      <c r="B5171" s="4" t="s">
        <v>9</v>
      </c>
      <c r="C5171" s="7" t="str">
        <f>HYPERLINK("https://esaj.tjsp.jus.br/cjsg/resultadoSimples.do?conversationId=&amp;nuProcOrigem="&amp;D5171&amp;"&amp;nuRegistro=",D5171)</f>
        <v>2086173-95.2020.8.26.0000</v>
      </c>
      <c r="D5171" s="1" t="s">
        <v>4972</v>
      </c>
      <c r="E5171" s="1" t="s">
        <v>18</v>
      </c>
      <c r="F5171" s="1" t="s">
        <v>22</v>
      </c>
      <c r="G5171" s="1" t="s">
        <v>25</v>
      </c>
      <c r="H5171" s="1" t="s">
        <v>28</v>
      </c>
      <c r="I5171" s="1" t="s">
        <v>29</v>
      </c>
      <c r="J5171" s="10" t="s">
        <v>4973</v>
      </c>
    </row>
    <row r="5172" spans="1:10" x14ac:dyDescent="0.35">
      <c r="A5172" s="2">
        <v>44004</v>
      </c>
      <c r="B5172" s="4" t="s">
        <v>9</v>
      </c>
      <c r="C5172" s="7" t="str">
        <f>HYPERLINK("https://esaj.tjsp.jus.br/cjsg/resultadoSimples.do?conversationId=&amp;nuProcOrigem="&amp;D5172&amp;"&amp;nuRegistro=",D5172)</f>
        <v>2125648-58.2020.8.26.0000</v>
      </c>
      <c r="D5172" s="1" t="s">
        <v>4983</v>
      </c>
      <c r="E5172" s="1" t="s">
        <v>18</v>
      </c>
      <c r="F5172" s="1" t="s">
        <v>58</v>
      </c>
      <c r="G5172" s="1" t="s">
        <v>49</v>
      </c>
      <c r="H5172" s="1" t="s">
        <v>130</v>
      </c>
      <c r="I5172" s="1" t="s">
        <v>17</v>
      </c>
      <c r="J5172" s="10" t="s">
        <v>3431</v>
      </c>
    </row>
    <row r="5173" spans="1:10" x14ac:dyDescent="0.35">
      <c r="A5173" s="2">
        <v>44004</v>
      </c>
      <c r="B5173" s="4" t="s">
        <v>9</v>
      </c>
      <c r="C5173" s="7" t="str">
        <f>HYPERLINK("https://esaj.tjsp.jus.br/cjsg/resultadoSimples.do?conversationId=&amp;nuProcOrigem="&amp;D5173&amp;"&amp;nuRegistro=",D5173)</f>
        <v>2100268-33.2020.8.26.0000</v>
      </c>
      <c r="D5173" s="1" t="s">
        <v>5012</v>
      </c>
      <c r="E5173" s="1" t="s">
        <v>18</v>
      </c>
      <c r="F5173" s="1" t="s">
        <v>22</v>
      </c>
      <c r="G5173" s="1" t="s">
        <v>23</v>
      </c>
      <c r="H5173" s="1" t="s">
        <v>271</v>
      </c>
      <c r="I5173" s="1" t="s">
        <v>32</v>
      </c>
      <c r="J5173" s="10"/>
    </row>
    <row r="5174" spans="1:10" x14ac:dyDescent="0.35">
      <c r="A5174" s="2">
        <v>44004</v>
      </c>
      <c r="B5174" s="4" t="s">
        <v>9</v>
      </c>
      <c r="C5174" s="7" t="str">
        <f>HYPERLINK("https://esaj.tjsp.jus.br/cjsg/resultadoSimples.do?conversationId=&amp;nuProcOrigem="&amp;D5174&amp;"&amp;nuRegistro=",D5174)</f>
        <v>2092981-19.2020.8.26.0000</v>
      </c>
      <c r="D5174" s="1" t="s">
        <v>5036</v>
      </c>
      <c r="E5174" s="1" t="s">
        <v>18</v>
      </c>
      <c r="F5174" s="1" t="s">
        <v>30</v>
      </c>
      <c r="G5174" s="1" t="s">
        <v>25</v>
      </c>
      <c r="H5174" s="1" t="s">
        <v>501</v>
      </c>
      <c r="I5174" s="1" t="s">
        <v>29</v>
      </c>
      <c r="J5174" s="10" t="s">
        <v>5037</v>
      </c>
    </row>
    <row r="5175" spans="1:10" x14ac:dyDescent="0.35">
      <c r="A5175" s="2">
        <v>44004</v>
      </c>
      <c r="B5175" s="4" t="s">
        <v>9</v>
      </c>
      <c r="C5175" s="7" t="str">
        <f>HYPERLINK("https://esaj.tjsp.jus.br/cjsg/resultadoSimples.do?conversationId=&amp;nuProcOrigem="&amp;D5175&amp;"&amp;nuRegistro=",D5175)</f>
        <v>0000589-61.2020.8.26.0496</v>
      </c>
      <c r="D5175" s="1" t="s">
        <v>5049</v>
      </c>
      <c r="E5175" s="1" t="s">
        <v>85</v>
      </c>
      <c r="F5175" s="1" t="s">
        <v>246</v>
      </c>
      <c r="G5175" s="1" t="s">
        <v>35</v>
      </c>
      <c r="H5175" s="1" t="s">
        <v>272</v>
      </c>
      <c r="I5175" s="1" t="s">
        <v>207</v>
      </c>
      <c r="J5175" s="10" t="s">
        <v>5050</v>
      </c>
    </row>
    <row r="5176" spans="1:10" x14ac:dyDescent="0.35">
      <c r="A5176" s="2">
        <v>44004</v>
      </c>
      <c r="B5176" s="4" t="s">
        <v>9</v>
      </c>
      <c r="C5176" s="7" t="str">
        <f>HYPERLINK("https://esaj.tjsp.jus.br/cjsg/resultadoSimples.do?conversationId=&amp;nuProcOrigem="&amp;D5176&amp;"&amp;nuRegistro=",D5176)</f>
        <v>2058571-32.2020.8.26.0000</v>
      </c>
      <c r="D5176" s="1" t="s">
        <v>450</v>
      </c>
      <c r="E5176" s="1" t="s">
        <v>18</v>
      </c>
      <c r="F5176" s="1" t="s">
        <v>22</v>
      </c>
      <c r="G5176" s="1" t="s">
        <v>24</v>
      </c>
      <c r="H5176" s="1" t="s">
        <v>65</v>
      </c>
      <c r="I5176" s="1" t="s">
        <v>29</v>
      </c>
      <c r="J5176" s="10" t="s">
        <v>5051</v>
      </c>
    </row>
    <row r="5177" spans="1:10" x14ac:dyDescent="0.35">
      <c r="A5177" s="2">
        <v>44004</v>
      </c>
      <c r="B5177" s="4" t="s">
        <v>9</v>
      </c>
      <c r="C5177" s="7" t="str">
        <f>HYPERLINK("https://esaj.tjsp.jus.br/cjsg/resultadoSimples.do?conversationId=&amp;nuProcOrigem="&amp;D5177&amp;"&amp;nuRegistro=",D5177)</f>
        <v>2094927-26.2020.8.26.0000</v>
      </c>
      <c r="D5177" s="1" t="s">
        <v>5052</v>
      </c>
      <c r="E5177" s="1" t="s">
        <v>18</v>
      </c>
      <c r="F5177" s="1" t="s">
        <v>48</v>
      </c>
      <c r="G5177" s="1" t="s">
        <v>25</v>
      </c>
      <c r="H5177" s="1" t="s">
        <v>28</v>
      </c>
      <c r="I5177" s="1" t="s">
        <v>29</v>
      </c>
      <c r="J5177" s="10" t="s">
        <v>5053</v>
      </c>
    </row>
    <row r="5178" spans="1:10" x14ac:dyDescent="0.35">
      <c r="A5178" s="2">
        <v>44004</v>
      </c>
      <c r="B5178" s="4" t="s">
        <v>9</v>
      </c>
      <c r="C5178" s="7" t="str">
        <f>HYPERLINK("https://esaj.tjsp.jus.br/cjsg/resultadoSimples.do?conversationId=&amp;nuProcOrigem="&amp;D5178&amp;"&amp;nuRegistro=",D5178)</f>
        <v>2071577-09.2020.8.26.0000</v>
      </c>
      <c r="D5178" s="1" t="s">
        <v>5058</v>
      </c>
      <c r="E5178" s="1" t="s">
        <v>18</v>
      </c>
      <c r="F5178" s="1" t="s">
        <v>48</v>
      </c>
      <c r="G5178" s="1" t="s">
        <v>27</v>
      </c>
      <c r="H5178" s="1" t="s">
        <v>28</v>
      </c>
      <c r="I5178" s="1" t="s">
        <v>29</v>
      </c>
      <c r="J5178" s="10" t="s">
        <v>5059</v>
      </c>
    </row>
    <row r="5179" spans="1:10" x14ac:dyDescent="0.35">
      <c r="A5179" s="2">
        <v>44004</v>
      </c>
      <c r="B5179" s="4" t="s">
        <v>9</v>
      </c>
      <c r="C5179" s="7" t="str">
        <f>HYPERLINK("https://esaj.tjsp.jus.br/cjsg/resultadoSimples.do?conversationId=&amp;nuProcOrigem="&amp;D5179&amp;"&amp;nuRegistro=",D5179)</f>
        <v>2126157-86.2020.8.26.0000</v>
      </c>
      <c r="D5179" s="1" t="s">
        <v>5104</v>
      </c>
      <c r="E5179" s="1" t="s">
        <v>18</v>
      </c>
      <c r="F5179" s="1" t="s">
        <v>22</v>
      </c>
      <c r="G5179" s="1" t="s">
        <v>108</v>
      </c>
      <c r="H5179" s="1" t="s">
        <v>272</v>
      </c>
      <c r="I5179" s="1" t="s">
        <v>207</v>
      </c>
      <c r="J5179" s="10" t="s">
        <v>5105</v>
      </c>
    </row>
    <row r="5180" spans="1:10" x14ac:dyDescent="0.35">
      <c r="A5180" s="2">
        <v>44004</v>
      </c>
      <c r="B5180" s="4" t="s">
        <v>9</v>
      </c>
      <c r="C5180" s="7" t="str">
        <f>HYPERLINK("https://esaj.tjsp.jus.br/cjsg/resultadoSimples.do?conversationId=&amp;nuProcOrigem="&amp;D5180&amp;"&amp;nuRegistro=",D5180)</f>
        <v>2095558-67.2020.8.26.0000</v>
      </c>
      <c r="D5180" s="1" t="s">
        <v>5107</v>
      </c>
      <c r="E5180" s="1" t="s">
        <v>18</v>
      </c>
      <c r="F5180" s="1" t="s">
        <v>22</v>
      </c>
      <c r="G5180" s="1" t="s">
        <v>125</v>
      </c>
      <c r="H5180" s="1" t="s">
        <v>203</v>
      </c>
      <c r="I5180" s="1" t="s">
        <v>47</v>
      </c>
      <c r="J5180" s="10"/>
    </row>
    <row r="5181" spans="1:10" x14ac:dyDescent="0.35">
      <c r="A5181" s="2">
        <v>44004</v>
      </c>
      <c r="B5181" s="4" t="s">
        <v>9</v>
      </c>
      <c r="C5181" s="7" t="str">
        <f>HYPERLINK("https://esaj.tjsp.jus.br/cjsg/resultadoSimples.do?conversationId=&amp;nuProcOrigem="&amp;D5181&amp;"&amp;nuRegistro=",D5181)</f>
        <v>2077708-97.2020.8.26.0000</v>
      </c>
      <c r="D5181" s="1" t="s">
        <v>5129</v>
      </c>
      <c r="E5181" s="1" t="s">
        <v>18</v>
      </c>
      <c r="F5181" s="1" t="s">
        <v>220</v>
      </c>
      <c r="G5181" s="1" t="s">
        <v>198</v>
      </c>
      <c r="H5181" s="1" t="s">
        <v>142</v>
      </c>
      <c r="I5181" s="1" t="s">
        <v>66</v>
      </c>
      <c r="J5181" s="10" t="s">
        <v>5130</v>
      </c>
    </row>
    <row r="5182" spans="1:10" x14ac:dyDescent="0.35">
      <c r="A5182" s="2">
        <v>44004</v>
      </c>
      <c r="B5182" s="4" t="s">
        <v>9</v>
      </c>
      <c r="C5182" s="7" t="str">
        <f>HYPERLINK("https://esaj.tjsp.jus.br/cjsg/resultadoSimples.do?conversationId=&amp;nuProcOrigem="&amp;D5182&amp;"&amp;nuRegistro=",D5182)</f>
        <v>2110591-97.2020.8.26.0000</v>
      </c>
      <c r="D5182" s="1" t="s">
        <v>5139</v>
      </c>
      <c r="E5182" s="1" t="s">
        <v>18</v>
      </c>
      <c r="F5182" s="1" t="s">
        <v>220</v>
      </c>
      <c r="G5182" s="1" t="s">
        <v>93</v>
      </c>
      <c r="H5182" s="1" t="s">
        <v>240</v>
      </c>
      <c r="I5182" s="1" t="s">
        <v>90</v>
      </c>
      <c r="J5182" s="10" t="s">
        <v>5140</v>
      </c>
    </row>
    <row r="5183" spans="1:10" x14ac:dyDescent="0.35">
      <c r="A5183" s="2">
        <v>44004</v>
      </c>
      <c r="B5183" s="4" t="s">
        <v>9</v>
      </c>
      <c r="C5183" s="7" t="str">
        <f>HYPERLINK("https://esaj.tjsp.jus.br/cjsg/resultadoSimples.do?conversationId=&amp;nuProcOrigem="&amp;D5183&amp;"&amp;nuRegistro=",D5183)</f>
        <v>2089159-22.2020.8.26.0000</v>
      </c>
      <c r="D5183" s="1" t="s">
        <v>5224</v>
      </c>
      <c r="E5183" s="1" t="s">
        <v>18</v>
      </c>
      <c r="F5183" s="1" t="s">
        <v>43</v>
      </c>
      <c r="G5183" s="1" t="s">
        <v>25</v>
      </c>
      <c r="H5183" s="1" t="s">
        <v>41</v>
      </c>
      <c r="I5183" s="1" t="s">
        <v>44</v>
      </c>
      <c r="J5183" s="10" t="s">
        <v>5225</v>
      </c>
    </row>
    <row r="5184" spans="1:10" x14ac:dyDescent="0.35">
      <c r="A5184" s="2">
        <v>44004</v>
      </c>
      <c r="B5184" s="4" t="s">
        <v>9</v>
      </c>
      <c r="C5184" s="7" t="str">
        <f>HYPERLINK("https://esaj.tjsp.jus.br/cjsg/resultadoSimples.do?conversationId=&amp;nuProcOrigem="&amp;D5184&amp;"&amp;nuRegistro=",D5184)</f>
        <v>2121129-40.2020.8.26.0000</v>
      </c>
      <c r="D5184" s="1" t="s">
        <v>5231</v>
      </c>
      <c r="E5184" s="1" t="s">
        <v>18</v>
      </c>
      <c r="F5184" s="1" t="s">
        <v>53</v>
      </c>
      <c r="G5184" s="1" t="s">
        <v>51</v>
      </c>
      <c r="H5184" s="1" t="s">
        <v>56</v>
      </c>
      <c r="I5184" s="1" t="s">
        <v>57</v>
      </c>
      <c r="J5184" s="10"/>
    </row>
    <row r="5185" spans="1:10" x14ac:dyDescent="0.35">
      <c r="A5185" s="2">
        <v>44004</v>
      </c>
      <c r="B5185" s="4" t="s">
        <v>9</v>
      </c>
      <c r="C5185" s="7" t="str">
        <f>HYPERLINK("https://esaj.tjsp.jus.br/cjsg/resultadoSimples.do?conversationId=&amp;nuProcOrigem="&amp;D5185&amp;"&amp;nuRegistro=",D5185)</f>
        <v>2091961-90.2020.8.26.0000</v>
      </c>
      <c r="D5185" s="1" t="s">
        <v>5245</v>
      </c>
      <c r="E5185" s="1" t="s">
        <v>18</v>
      </c>
      <c r="F5185" s="1" t="s">
        <v>53</v>
      </c>
      <c r="G5185" s="1" t="s">
        <v>71</v>
      </c>
      <c r="H5185" s="1" t="s">
        <v>268</v>
      </c>
      <c r="I5185" s="1" t="s">
        <v>17</v>
      </c>
      <c r="J5185" s="10"/>
    </row>
    <row r="5186" spans="1:10" x14ac:dyDescent="0.35">
      <c r="A5186" s="2">
        <v>44004</v>
      </c>
      <c r="B5186" s="4" t="s">
        <v>9</v>
      </c>
      <c r="C5186" s="7" t="str">
        <f>HYPERLINK("https://esaj.tjsp.jus.br/cjsg/resultadoSimples.do?conversationId=&amp;nuProcOrigem="&amp;D5186&amp;"&amp;nuRegistro=",D5186)</f>
        <v>2103537-80.2020.8.26.0000</v>
      </c>
      <c r="D5186" s="1" t="s">
        <v>5258</v>
      </c>
      <c r="E5186" s="1" t="s">
        <v>18</v>
      </c>
      <c r="F5186" s="1" t="s">
        <v>33</v>
      </c>
      <c r="G5186" s="1" t="s">
        <v>103</v>
      </c>
      <c r="H5186" s="1" t="s">
        <v>372</v>
      </c>
      <c r="I5186" s="1" t="s">
        <v>90</v>
      </c>
      <c r="J5186" s="10" t="s">
        <v>5259</v>
      </c>
    </row>
    <row r="5187" spans="1:10" x14ac:dyDescent="0.35">
      <c r="A5187" s="2">
        <v>44004</v>
      </c>
      <c r="B5187" s="4" t="s">
        <v>9</v>
      </c>
      <c r="C5187" s="7" t="str">
        <f>HYPERLINK("https://esaj.tjsp.jus.br/cjsg/resultadoSimples.do?conversationId=&amp;nuProcOrigem="&amp;D5187&amp;"&amp;nuRegistro=",D5187)</f>
        <v>2091128-72.2020.8.26.0000</v>
      </c>
      <c r="D5187" s="1" t="s">
        <v>5310</v>
      </c>
      <c r="E5187" s="1" t="s">
        <v>18</v>
      </c>
      <c r="F5187" s="1" t="s">
        <v>22</v>
      </c>
      <c r="G5187" s="1" t="s">
        <v>36</v>
      </c>
      <c r="H5187" s="1" t="s">
        <v>501</v>
      </c>
      <c r="I5187" s="1" t="s">
        <v>29</v>
      </c>
      <c r="J5187" s="10" t="s">
        <v>5311</v>
      </c>
    </row>
    <row r="5188" spans="1:10" x14ac:dyDescent="0.35">
      <c r="A5188" s="2">
        <v>44004</v>
      </c>
      <c r="B5188" s="4" t="s">
        <v>9</v>
      </c>
      <c r="C5188" s="7" t="str">
        <f>HYPERLINK("https://esaj.tjsp.jus.br/cjsg/resultadoSimples.do?conversationId=&amp;nuProcOrigem="&amp;D5188&amp;"&amp;nuRegistro=",D5188)</f>
        <v>2106407-98.2020.8.26.0000</v>
      </c>
      <c r="D5188" s="1" t="s">
        <v>5312</v>
      </c>
      <c r="E5188" s="1" t="s">
        <v>18</v>
      </c>
      <c r="F5188" s="1" t="s">
        <v>11</v>
      </c>
      <c r="G5188" s="1" t="s">
        <v>25</v>
      </c>
      <c r="H5188" s="1" t="s">
        <v>371</v>
      </c>
      <c r="I5188" s="1" t="s">
        <v>90</v>
      </c>
      <c r="J5188" s="10"/>
    </row>
    <row r="5189" spans="1:10" x14ac:dyDescent="0.35">
      <c r="A5189" s="2">
        <v>44004</v>
      </c>
      <c r="B5189" s="4" t="s">
        <v>9</v>
      </c>
      <c r="C5189" s="7" t="str">
        <f>HYPERLINK("https://esaj.tjsp.jus.br/cjsg/resultadoSimples.do?conversationId=&amp;nuProcOrigem="&amp;D5189&amp;"&amp;nuRegistro=",D5189)</f>
        <v>2088341-70.2020.8.26.0000</v>
      </c>
      <c r="D5189" s="1" t="s">
        <v>5327</v>
      </c>
      <c r="E5189" s="1" t="s">
        <v>18</v>
      </c>
      <c r="F5189" s="1" t="s">
        <v>19</v>
      </c>
      <c r="G5189" s="1" t="s">
        <v>25</v>
      </c>
      <c r="H5189" s="1" t="s">
        <v>463</v>
      </c>
      <c r="I5189" s="1" t="s">
        <v>47</v>
      </c>
      <c r="J5189" s="10"/>
    </row>
    <row r="5190" spans="1:10" x14ac:dyDescent="0.35">
      <c r="A5190" s="2">
        <v>44004</v>
      </c>
      <c r="B5190" s="4" t="s">
        <v>9</v>
      </c>
      <c r="C5190" s="7" t="str">
        <f>HYPERLINK("https://esaj.tjsp.jus.br/cjsg/resultadoSimples.do?conversationId=&amp;nuProcOrigem="&amp;D5190&amp;"&amp;nuRegistro=",D5190)</f>
        <v>2100157-49.2020.8.26.0000</v>
      </c>
      <c r="D5190" s="1" t="s">
        <v>5344</v>
      </c>
      <c r="E5190" s="1" t="s">
        <v>18</v>
      </c>
      <c r="F5190" s="1" t="s">
        <v>50</v>
      </c>
      <c r="G5190" s="1" t="s">
        <v>208</v>
      </c>
      <c r="H5190" s="1" t="s">
        <v>196</v>
      </c>
      <c r="I5190" s="1" t="s">
        <v>70</v>
      </c>
      <c r="J5190" s="10" t="s">
        <v>5345</v>
      </c>
    </row>
    <row r="5191" spans="1:10" x14ac:dyDescent="0.35">
      <c r="A5191" s="2">
        <v>44004</v>
      </c>
      <c r="B5191" s="4" t="s">
        <v>9</v>
      </c>
      <c r="C5191" s="7" t="str">
        <f>HYPERLINK("https://esaj.tjsp.jus.br/cjsg/resultadoSimples.do?conversationId=&amp;nuProcOrigem="&amp;D5191&amp;"&amp;nuRegistro=",D5191)</f>
        <v>2125704-91.2020.8.26.0000</v>
      </c>
      <c r="D5191" s="1" t="s">
        <v>5362</v>
      </c>
      <c r="E5191" s="1" t="s">
        <v>18</v>
      </c>
      <c r="F5191" s="1" t="s">
        <v>22</v>
      </c>
      <c r="G5191" s="1" t="s">
        <v>359</v>
      </c>
      <c r="H5191" s="1" t="s">
        <v>310</v>
      </c>
      <c r="I5191" s="1" t="s">
        <v>70</v>
      </c>
      <c r="J5191" s="10" t="s">
        <v>2819</v>
      </c>
    </row>
    <row r="5192" spans="1:10" x14ac:dyDescent="0.35">
      <c r="A5192" s="2">
        <v>44004</v>
      </c>
      <c r="B5192" s="4" t="s">
        <v>9</v>
      </c>
      <c r="C5192" s="7" t="str">
        <f>HYPERLINK("https://esaj.tjsp.jus.br/cjsg/resultadoSimples.do?conversationId=&amp;nuProcOrigem="&amp;D5192&amp;"&amp;nuRegistro=",D5192)</f>
        <v>2088314-87.2020.8.26.0000</v>
      </c>
      <c r="D5192" s="1" t="s">
        <v>5369</v>
      </c>
      <c r="E5192" s="1" t="s">
        <v>18</v>
      </c>
      <c r="F5192" s="1" t="s">
        <v>22</v>
      </c>
      <c r="G5192" s="1" t="s">
        <v>36</v>
      </c>
      <c r="H5192" s="1" t="s">
        <v>81</v>
      </c>
      <c r="I5192" s="1" t="s">
        <v>44</v>
      </c>
      <c r="J5192" s="10" t="s">
        <v>5370</v>
      </c>
    </row>
    <row r="5193" spans="1:10" x14ac:dyDescent="0.35">
      <c r="A5193" s="2">
        <v>44004</v>
      </c>
      <c r="B5193" s="4" t="s">
        <v>9</v>
      </c>
      <c r="C5193" s="7" t="str">
        <f>HYPERLINK("https://esaj.tjsp.jus.br/cjsg/resultadoSimples.do?conversationId=&amp;nuProcOrigem="&amp;D5193&amp;"&amp;nuRegistro=",D5193)</f>
        <v>2123068-55.2020.8.26.0000</v>
      </c>
      <c r="D5193" s="1" t="s">
        <v>5376</v>
      </c>
      <c r="E5193" s="1" t="s">
        <v>18</v>
      </c>
      <c r="F5193" s="1" t="s">
        <v>53</v>
      </c>
      <c r="G5193" s="1" t="s">
        <v>49</v>
      </c>
      <c r="H5193" s="1" t="s">
        <v>310</v>
      </c>
      <c r="I5193" s="1" t="s">
        <v>70</v>
      </c>
      <c r="J5193" s="10" t="s">
        <v>5377</v>
      </c>
    </row>
    <row r="5194" spans="1:10" x14ac:dyDescent="0.35">
      <c r="A5194" s="2">
        <v>44004</v>
      </c>
      <c r="B5194" s="4" t="s">
        <v>9</v>
      </c>
      <c r="C5194" s="7" t="str">
        <f>HYPERLINK("https://esaj.tjsp.jus.br/cjsg/resultadoSimples.do?conversationId=&amp;nuProcOrigem="&amp;D5194&amp;"&amp;nuRegistro=",D5194)</f>
        <v>2124613-63.2020.8.26.0000</v>
      </c>
      <c r="D5194" s="1" t="s">
        <v>5395</v>
      </c>
      <c r="E5194" s="1" t="s">
        <v>18</v>
      </c>
      <c r="F5194" s="1" t="s">
        <v>22</v>
      </c>
      <c r="G5194" s="1" t="s">
        <v>25</v>
      </c>
      <c r="H5194" s="1" t="s">
        <v>242</v>
      </c>
      <c r="I5194" s="1" t="s">
        <v>42</v>
      </c>
      <c r="J5194" s="10"/>
    </row>
    <row r="5195" spans="1:10" x14ac:dyDescent="0.35">
      <c r="A5195" s="2">
        <v>44004</v>
      </c>
      <c r="B5195" s="4" t="s">
        <v>9</v>
      </c>
      <c r="C5195" s="7" t="str">
        <f>HYPERLINK("https://esaj.tjsp.jus.br/cjsg/resultadoSimples.do?conversationId=&amp;nuProcOrigem="&amp;D5195&amp;"&amp;nuRegistro=",D5195)</f>
        <v>2104758-98.2020.8.26.0000</v>
      </c>
      <c r="D5195" s="1" t="s">
        <v>5410</v>
      </c>
      <c r="E5195" s="1" t="s">
        <v>18</v>
      </c>
      <c r="F5195" s="1" t="s">
        <v>22</v>
      </c>
      <c r="G5195" s="1" t="s">
        <v>25</v>
      </c>
      <c r="H5195" s="1" t="s">
        <v>65</v>
      </c>
      <c r="I5195" s="1" t="s">
        <v>29</v>
      </c>
      <c r="J5195" s="10" t="s">
        <v>5411</v>
      </c>
    </row>
    <row r="5196" spans="1:10" x14ac:dyDescent="0.35">
      <c r="A5196" s="2">
        <v>44004</v>
      </c>
      <c r="B5196" s="4" t="s">
        <v>9</v>
      </c>
      <c r="C5196" s="7" t="str">
        <f>HYPERLINK("https://esaj.tjsp.jus.br/cjsg/resultadoSimples.do?conversationId=&amp;nuProcOrigem="&amp;D5196&amp;"&amp;nuRegistro=",D5196)</f>
        <v>2054548-43.2020.8.26.0000</v>
      </c>
      <c r="D5196" s="1" t="s">
        <v>5442</v>
      </c>
      <c r="E5196" s="1" t="s">
        <v>18</v>
      </c>
      <c r="F5196" s="1" t="s">
        <v>67</v>
      </c>
      <c r="G5196" s="1" t="s">
        <v>200</v>
      </c>
      <c r="H5196" s="1" t="s">
        <v>501</v>
      </c>
      <c r="I5196" s="1" t="s">
        <v>29</v>
      </c>
      <c r="J5196" s="10" t="s">
        <v>5443</v>
      </c>
    </row>
    <row r="5197" spans="1:10" x14ac:dyDescent="0.35">
      <c r="A5197" s="2">
        <v>44004</v>
      </c>
      <c r="B5197" s="4" t="s">
        <v>9</v>
      </c>
      <c r="C5197" s="7" t="str">
        <f>HYPERLINK("https://esaj.tjsp.jus.br/cjsg/resultadoSimples.do?conversationId=&amp;nuProcOrigem="&amp;D5197&amp;"&amp;nuRegistro=",D5197)</f>
        <v>0002289-94.2020.8.26.0521</v>
      </c>
      <c r="D5197" s="1" t="s">
        <v>5462</v>
      </c>
      <c r="E5197" s="1" t="s">
        <v>85</v>
      </c>
      <c r="F5197" s="1" t="s">
        <v>150</v>
      </c>
      <c r="G5197" s="1" t="s">
        <v>24</v>
      </c>
      <c r="H5197" s="1" t="s">
        <v>65</v>
      </c>
      <c r="I5197" s="1" t="s">
        <v>29</v>
      </c>
      <c r="J5197" s="10" t="s">
        <v>5463</v>
      </c>
    </row>
    <row r="5198" spans="1:10" x14ac:dyDescent="0.35">
      <c r="A5198" s="2">
        <v>44004</v>
      </c>
      <c r="B5198" s="4" t="s">
        <v>9</v>
      </c>
      <c r="C5198" s="7" t="str">
        <f>HYPERLINK("https://esaj.tjsp.jus.br/cjsg/resultadoSimples.do?conversationId=&amp;nuProcOrigem="&amp;D5198&amp;"&amp;nuRegistro=",D5198)</f>
        <v>2121064-45.2020.8.26.0000</v>
      </c>
      <c r="D5198" s="1" t="s">
        <v>5473</v>
      </c>
      <c r="E5198" s="1" t="s">
        <v>18</v>
      </c>
      <c r="F5198" s="1" t="s">
        <v>53</v>
      </c>
      <c r="G5198" s="1" t="s">
        <v>23</v>
      </c>
      <c r="H5198" s="1" t="s">
        <v>310</v>
      </c>
      <c r="I5198" s="1" t="s">
        <v>70</v>
      </c>
      <c r="J5198" s="10" t="s">
        <v>4324</v>
      </c>
    </row>
    <row r="5199" spans="1:10" x14ac:dyDescent="0.35">
      <c r="A5199" s="2">
        <v>44004</v>
      </c>
      <c r="B5199" s="4" t="s">
        <v>9</v>
      </c>
      <c r="C5199" s="7" t="str">
        <f>HYPERLINK("https://esaj.tjsp.jus.br/cjsg/resultadoSimples.do?conversationId=&amp;nuProcOrigem="&amp;D5199&amp;"&amp;nuRegistro=",D5199)</f>
        <v>2095366-37.2020.8.26.0000</v>
      </c>
      <c r="D5199" s="1" t="s">
        <v>5646</v>
      </c>
      <c r="E5199" s="1" t="s">
        <v>18</v>
      </c>
      <c r="F5199" s="1" t="s">
        <v>22</v>
      </c>
      <c r="G5199" s="1" t="s">
        <v>301</v>
      </c>
      <c r="H5199" s="1" t="s">
        <v>41</v>
      </c>
      <c r="I5199" s="1" t="s">
        <v>44</v>
      </c>
      <c r="J5199" s="10" t="s">
        <v>5647</v>
      </c>
    </row>
    <row r="5200" spans="1:10" x14ac:dyDescent="0.35">
      <c r="A5200" s="2">
        <v>44004</v>
      </c>
      <c r="B5200" s="4" t="s">
        <v>9</v>
      </c>
      <c r="C5200" s="7" t="str">
        <f>HYPERLINK("https://esaj.tjsp.jus.br/cjsg/resultadoSimples.do?conversationId=&amp;nuProcOrigem="&amp;D5200&amp;"&amp;nuRegistro=",D5200)</f>
        <v>2094133-05.2020.8.26.0000</v>
      </c>
      <c r="D5200" s="1" t="s">
        <v>5700</v>
      </c>
      <c r="E5200" s="1" t="s">
        <v>18</v>
      </c>
      <c r="F5200" s="1" t="s">
        <v>48</v>
      </c>
      <c r="G5200" s="1" t="s">
        <v>215</v>
      </c>
      <c r="H5200" s="1" t="s">
        <v>179</v>
      </c>
      <c r="I5200" s="1" t="s">
        <v>29</v>
      </c>
      <c r="J5200" s="10" t="s">
        <v>5701</v>
      </c>
    </row>
    <row r="5201" spans="1:10" x14ac:dyDescent="0.35">
      <c r="A5201" s="2">
        <v>44004</v>
      </c>
      <c r="B5201" s="4" t="s">
        <v>9</v>
      </c>
      <c r="C5201" s="7" t="str">
        <f>HYPERLINK("https://esaj.tjsp.jus.br/cjsg/resultadoSimples.do?conversationId=&amp;nuProcOrigem="&amp;D5201&amp;"&amp;nuRegistro=",D5201)</f>
        <v>2062846-24.2020.8.26.0000</v>
      </c>
      <c r="D5201" s="1" t="s">
        <v>5730</v>
      </c>
      <c r="E5201" s="1" t="s">
        <v>18</v>
      </c>
      <c r="F5201" s="1" t="s">
        <v>14</v>
      </c>
      <c r="G5201" s="1" t="s">
        <v>521</v>
      </c>
      <c r="H5201" s="1" t="s">
        <v>203</v>
      </c>
      <c r="I5201" s="1" t="s">
        <v>47</v>
      </c>
      <c r="J5201" s="10"/>
    </row>
    <row r="5202" spans="1:10" x14ac:dyDescent="0.35">
      <c r="A5202" s="2">
        <v>44004</v>
      </c>
      <c r="B5202" s="4" t="s">
        <v>9</v>
      </c>
      <c r="C5202" s="7" t="str">
        <f>HYPERLINK("https://esaj.tjsp.jus.br/cjsg/resultadoSimples.do?conversationId=&amp;nuProcOrigem="&amp;D5202&amp;"&amp;nuRegistro=",D5202)</f>
        <v>2121657-74.2020.8.26.0000</v>
      </c>
      <c r="D5202" s="1" t="s">
        <v>5739</v>
      </c>
      <c r="E5202" s="1" t="s">
        <v>18</v>
      </c>
      <c r="F5202" s="1" t="s">
        <v>11</v>
      </c>
      <c r="G5202" s="1" t="s">
        <v>25</v>
      </c>
      <c r="H5202" s="1" t="s">
        <v>310</v>
      </c>
      <c r="I5202" s="1" t="s">
        <v>70</v>
      </c>
      <c r="J5202" s="10" t="s">
        <v>5740</v>
      </c>
    </row>
    <row r="5203" spans="1:10" x14ac:dyDescent="0.35">
      <c r="A5203" s="2">
        <v>44004</v>
      </c>
      <c r="B5203" s="4" t="s">
        <v>9</v>
      </c>
      <c r="C5203" s="7" t="str">
        <f>HYPERLINK("https://esaj.tjsp.jus.br/cjsg/resultadoSimples.do?conversationId=&amp;nuProcOrigem="&amp;D5203&amp;"&amp;nuRegistro=",D5203)</f>
        <v>2087142-13.2020.8.26.0000</v>
      </c>
      <c r="D5203" s="1" t="s">
        <v>5759</v>
      </c>
      <c r="E5203" s="1" t="s">
        <v>18</v>
      </c>
      <c r="F5203" s="1" t="s">
        <v>30</v>
      </c>
      <c r="G5203" s="1" t="s">
        <v>23</v>
      </c>
      <c r="H5203" s="1" t="s">
        <v>310</v>
      </c>
      <c r="I5203" s="1" t="s">
        <v>70</v>
      </c>
      <c r="J5203" s="10" t="s">
        <v>5760</v>
      </c>
    </row>
    <row r="5204" spans="1:10" x14ac:dyDescent="0.35">
      <c r="A5204" s="2">
        <v>44004</v>
      </c>
      <c r="B5204" s="4" t="s">
        <v>9</v>
      </c>
      <c r="C5204" s="7" t="str">
        <f>HYPERLINK("https://esaj.tjsp.jus.br/cjsg/resultadoSimples.do?conversationId=&amp;nuProcOrigem="&amp;D5204&amp;"&amp;nuRegistro=",D5204)</f>
        <v>2109989-09.2020.8.26.0000</v>
      </c>
      <c r="D5204" s="1" t="s">
        <v>5805</v>
      </c>
      <c r="E5204" s="1" t="s">
        <v>18</v>
      </c>
      <c r="F5204" s="1" t="s">
        <v>53</v>
      </c>
      <c r="G5204" s="1" t="s">
        <v>35</v>
      </c>
      <c r="H5204" s="1" t="s">
        <v>218</v>
      </c>
      <c r="I5204" s="1" t="s">
        <v>90</v>
      </c>
      <c r="J5204" s="10" t="s">
        <v>5806</v>
      </c>
    </row>
    <row r="5205" spans="1:10" x14ac:dyDescent="0.35">
      <c r="A5205" s="2">
        <v>44004</v>
      </c>
      <c r="B5205" s="4" t="s">
        <v>9</v>
      </c>
      <c r="C5205" s="7" t="str">
        <f>HYPERLINK("https://esaj.tjsp.jus.br/cjsg/resultadoSimples.do?conversationId=&amp;nuProcOrigem="&amp;D5205&amp;"&amp;nuRegistro=",D5205)</f>
        <v>2126580-46.2020.8.26.0000</v>
      </c>
      <c r="D5205" s="1" t="s">
        <v>5821</v>
      </c>
      <c r="E5205" s="1" t="s">
        <v>18</v>
      </c>
      <c r="F5205" s="1" t="s">
        <v>11</v>
      </c>
      <c r="G5205" s="1" t="s">
        <v>25</v>
      </c>
      <c r="H5205" s="1" t="s">
        <v>196</v>
      </c>
      <c r="I5205" s="1" t="s">
        <v>70</v>
      </c>
      <c r="J5205" s="10" t="s">
        <v>5822</v>
      </c>
    </row>
    <row r="5206" spans="1:10" x14ac:dyDescent="0.35">
      <c r="A5206" s="2">
        <v>44004</v>
      </c>
      <c r="B5206" s="4" t="s">
        <v>9</v>
      </c>
      <c r="C5206" s="7" t="str">
        <f>HYPERLINK("https://esaj.tjsp.jus.br/cjsg/resultadoSimples.do?conversationId=&amp;nuProcOrigem="&amp;D5206&amp;"&amp;nuRegistro=",D5206)</f>
        <v>2097599-07.2020.8.26.0000</v>
      </c>
      <c r="D5206" s="1" t="s">
        <v>5885</v>
      </c>
      <c r="E5206" s="1" t="s">
        <v>18</v>
      </c>
      <c r="F5206" s="1" t="s">
        <v>30</v>
      </c>
      <c r="G5206" s="1" t="s">
        <v>36</v>
      </c>
      <c r="H5206" s="1" t="s">
        <v>325</v>
      </c>
      <c r="I5206" s="1" t="s">
        <v>66</v>
      </c>
      <c r="J5206" s="10" t="s">
        <v>5886</v>
      </c>
    </row>
    <row r="5207" spans="1:10" x14ac:dyDescent="0.35">
      <c r="A5207" s="2">
        <v>44004</v>
      </c>
      <c r="B5207" s="4" t="s">
        <v>9</v>
      </c>
      <c r="C5207" s="7" t="str">
        <f>HYPERLINK("https://esaj.tjsp.jus.br/cjsg/resultadoSimples.do?conversationId=&amp;nuProcOrigem="&amp;D5207&amp;"&amp;nuRegistro=",D5207)</f>
        <v>2105262-07.2020.8.26.0000</v>
      </c>
      <c r="D5207" s="1" t="s">
        <v>5922</v>
      </c>
      <c r="E5207" s="1" t="s">
        <v>18</v>
      </c>
      <c r="F5207" s="1" t="s">
        <v>53</v>
      </c>
      <c r="G5207" s="1" t="s">
        <v>51</v>
      </c>
      <c r="H5207" s="1" t="s">
        <v>372</v>
      </c>
      <c r="I5207" s="1" t="s">
        <v>90</v>
      </c>
      <c r="J5207" s="10" t="s">
        <v>5923</v>
      </c>
    </row>
    <row r="5208" spans="1:10" x14ac:dyDescent="0.35">
      <c r="A5208" s="2">
        <v>44004</v>
      </c>
      <c r="B5208" s="4" t="s">
        <v>9</v>
      </c>
      <c r="C5208" s="7" t="str">
        <f>HYPERLINK("https://esaj.tjsp.jus.br/cjsg/resultadoSimples.do?conversationId=&amp;nuProcOrigem="&amp;D5208&amp;"&amp;nuRegistro=",D5208)</f>
        <v>2128103-93.2020.8.26.0000</v>
      </c>
      <c r="D5208" s="1" t="s">
        <v>5961</v>
      </c>
      <c r="E5208" s="1" t="s">
        <v>18</v>
      </c>
      <c r="F5208" s="1" t="s">
        <v>187</v>
      </c>
      <c r="G5208" s="1" t="s">
        <v>35</v>
      </c>
      <c r="H5208" s="1" t="s">
        <v>81</v>
      </c>
      <c r="I5208" s="1" t="s">
        <v>44</v>
      </c>
      <c r="J5208" s="10" t="s">
        <v>5962</v>
      </c>
    </row>
    <row r="5209" spans="1:10" x14ac:dyDescent="0.35">
      <c r="A5209" s="2">
        <v>44004</v>
      </c>
      <c r="B5209" s="4" t="s">
        <v>9</v>
      </c>
      <c r="C5209" s="7" t="str">
        <f>HYPERLINK("https://esaj.tjsp.jus.br/cjsg/resultadoSimples.do?conversationId=&amp;nuProcOrigem="&amp;D5209&amp;"&amp;nuRegistro=",D5209)</f>
        <v>0006338-66.2020.8.26.0041</v>
      </c>
      <c r="D5209" s="1" t="s">
        <v>5965</v>
      </c>
      <c r="E5209" s="1" t="s">
        <v>85</v>
      </c>
      <c r="F5209" s="1" t="s">
        <v>246</v>
      </c>
      <c r="G5209" s="1" t="s">
        <v>25</v>
      </c>
      <c r="H5209" s="1" t="s">
        <v>206</v>
      </c>
      <c r="I5209" s="1" t="s">
        <v>207</v>
      </c>
      <c r="J5209" s="10" t="s">
        <v>5966</v>
      </c>
    </row>
    <row r="5210" spans="1:10" x14ac:dyDescent="0.35">
      <c r="A5210" s="2">
        <v>44004</v>
      </c>
      <c r="B5210" s="4" t="s">
        <v>9</v>
      </c>
      <c r="C5210" s="7" t="str">
        <f>HYPERLINK("https://esaj.tjsp.jus.br/cjsg/resultadoSimples.do?conversationId=&amp;nuProcOrigem="&amp;D5210&amp;"&amp;nuRegistro=",D5210)</f>
        <v>2125783-70.2020.8.26.0000</v>
      </c>
      <c r="D5210" s="1" t="s">
        <v>6038</v>
      </c>
      <c r="E5210" s="1" t="s">
        <v>18</v>
      </c>
      <c r="F5210" s="1" t="s">
        <v>11</v>
      </c>
      <c r="G5210" s="1" t="s">
        <v>27</v>
      </c>
      <c r="H5210" s="1" t="s">
        <v>242</v>
      </c>
      <c r="I5210" s="1" t="s">
        <v>42</v>
      </c>
      <c r="J5210" s="10"/>
    </row>
    <row r="5211" spans="1:10" x14ac:dyDescent="0.35">
      <c r="A5211" s="2">
        <v>44004</v>
      </c>
      <c r="B5211" s="4" t="s">
        <v>9</v>
      </c>
      <c r="C5211" s="7" t="str">
        <f>HYPERLINK("https://esaj.tjsp.jus.br/cjsg/resultadoSimples.do?conversationId=&amp;nuProcOrigem="&amp;D5211&amp;"&amp;nuRegistro=",D5211)</f>
        <v>0004752-63.2020.8.26.0309</v>
      </c>
      <c r="D5211" s="1" t="s">
        <v>6046</v>
      </c>
      <c r="E5211" s="1" t="s">
        <v>363</v>
      </c>
      <c r="F5211" s="1" t="s">
        <v>236</v>
      </c>
      <c r="G5211" s="1" t="s">
        <v>121</v>
      </c>
      <c r="H5211" s="1" t="s">
        <v>242</v>
      </c>
      <c r="I5211" s="1" t="s">
        <v>42</v>
      </c>
      <c r="J5211" s="10"/>
    </row>
    <row r="5212" spans="1:10" x14ac:dyDescent="0.35">
      <c r="A5212" s="2">
        <v>44004</v>
      </c>
      <c r="B5212" s="4" t="s">
        <v>9</v>
      </c>
      <c r="C5212" s="7" t="str">
        <f>HYPERLINK("https://esaj.tjsp.jus.br/cjsg/resultadoSimples.do?conversationId=&amp;nuProcOrigem="&amp;D5212&amp;"&amp;nuRegistro=",D5212)</f>
        <v>2076180-28.2020.8.26.0000</v>
      </c>
      <c r="D5212" s="1" t="s">
        <v>1472</v>
      </c>
      <c r="E5212" s="1" t="s">
        <v>18</v>
      </c>
      <c r="F5212" s="1" t="s">
        <v>22</v>
      </c>
      <c r="G5212" s="1" t="s">
        <v>76</v>
      </c>
      <c r="H5212" s="1" t="s">
        <v>218</v>
      </c>
      <c r="I5212" s="1" t="s">
        <v>90</v>
      </c>
      <c r="J5212" s="10" t="s">
        <v>6048</v>
      </c>
    </row>
    <row r="5213" spans="1:10" x14ac:dyDescent="0.35">
      <c r="A5213" s="2">
        <v>44004</v>
      </c>
      <c r="B5213" s="4" t="s">
        <v>9</v>
      </c>
      <c r="C5213" s="7" t="str">
        <f>HYPERLINK("https://esaj.tjsp.jus.br/cjsg/resultadoSimples.do?conversationId=&amp;nuProcOrigem="&amp;D5213&amp;"&amp;nuRegistro=",D5213)</f>
        <v>2075800-05.2020.8.26.0000</v>
      </c>
      <c r="D5213" s="1" t="s">
        <v>6049</v>
      </c>
      <c r="E5213" s="1" t="s">
        <v>18</v>
      </c>
      <c r="F5213" s="1" t="s">
        <v>30</v>
      </c>
      <c r="G5213" s="1" t="s">
        <v>34</v>
      </c>
      <c r="H5213" s="1" t="s">
        <v>206</v>
      </c>
      <c r="I5213" s="1" t="s">
        <v>207</v>
      </c>
      <c r="J5213" s="10" t="s">
        <v>6050</v>
      </c>
    </row>
    <row r="5214" spans="1:10" x14ac:dyDescent="0.35">
      <c r="A5214" s="2">
        <v>44004</v>
      </c>
      <c r="B5214" s="4" t="s">
        <v>9</v>
      </c>
      <c r="C5214" s="7" t="str">
        <f>HYPERLINK("https://esaj.tjsp.jus.br/cjsg/resultadoSimples.do?conversationId=&amp;nuProcOrigem="&amp;D5214&amp;"&amp;nuRegistro=",D5214)</f>
        <v>2098285-96.2020.8.26.0000</v>
      </c>
      <c r="D5214" s="1" t="s">
        <v>6075</v>
      </c>
      <c r="E5214" s="1" t="s">
        <v>18</v>
      </c>
      <c r="F5214" s="1" t="s">
        <v>22</v>
      </c>
      <c r="G5214" s="1" t="s">
        <v>25</v>
      </c>
      <c r="H5214" s="1" t="s">
        <v>264</v>
      </c>
      <c r="I5214" s="1" t="s">
        <v>64</v>
      </c>
      <c r="J5214" s="10" t="s">
        <v>6076</v>
      </c>
    </row>
    <row r="5215" spans="1:10" x14ac:dyDescent="0.35">
      <c r="A5215" s="2">
        <v>44004</v>
      </c>
      <c r="B5215" s="4" t="s">
        <v>9</v>
      </c>
      <c r="C5215" s="7" t="str">
        <f>HYPERLINK("https://esaj.tjsp.jus.br/cjsg/resultadoSimples.do?conversationId=&amp;nuProcOrigem="&amp;D5215&amp;"&amp;nuRegistro=",D5215)</f>
        <v>2095556-97.2020.8.26.0000</v>
      </c>
      <c r="D5215" s="1" t="s">
        <v>6119</v>
      </c>
      <c r="E5215" s="1" t="s">
        <v>18</v>
      </c>
      <c r="F5215" s="1" t="s">
        <v>80</v>
      </c>
      <c r="G5215" s="1" t="s">
        <v>169</v>
      </c>
      <c r="H5215" s="1" t="s">
        <v>41</v>
      </c>
      <c r="I5215" s="1" t="s">
        <v>44</v>
      </c>
      <c r="J5215" s="10" t="s">
        <v>6120</v>
      </c>
    </row>
    <row r="5216" spans="1:10" x14ac:dyDescent="0.35">
      <c r="A5216" s="2">
        <v>44004</v>
      </c>
      <c r="B5216" s="4" t="s">
        <v>9</v>
      </c>
      <c r="C5216" s="7" t="str">
        <f>HYPERLINK("https://esaj.tjsp.jus.br/cjsg/resultadoSimples.do?conversationId=&amp;nuProcOrigem="&amp;D5216&amp;"&amp;nuRegistro=",D5216)</f>
        <v>2133874-52.2020.8.26.0000</v>
      </c>
      <c r="D5216" s="1" t="s">
        <v>6144</v>
      </c>
      <c r="E5216" s="1" t="s">
        <v>18</v>
      </c>
      <c r="F5216" s="1" t="s">
        <v>30</v>
      </c>
      <c r="G5216" s="1" t="s">
        <v>209</v>
      </c>
      <c r="H5216" s="1" t="s">
        <v>240</v>
      </c>
      <c r="I5216" s="1" t="s">
        <v>90</v>
      </c>
      <c r="J5216" s="10" t="s">
        <v>6145</v>
      </c>
    </row>
    <row r="5217" spans="1:10" x14ac:dyDescent="0.35">
      <c r="A5217" s="2">
        <v>44004</v>
      </c>
      <c r="B5217" s="4" t="s">
        <v>9</v>
      </c>
      <c r="C5217" s="7" t="str">
        <f>HYPERLINK("https://esaj.tjsp.jus.br/cjsg/resultadoSimples.do?conversationId=&amp;nuProcOrigem="&amp;D5217&amp;"&amp;nuRegistro=",D5217)</f>
        <v>2119069-94.2020.8.26.0000</v>
      </c>
      <c r="D5217" s="1" t="s">
        <v>6155</v>
      </c>
      <c r="E5217" s="1" t="s">
        <v>18</v>
      </c>
      <c r="F5217" s="1" t="s">
        <v>22</v>
      </c>
      <c r="G5217" s="1" t="s">
        <v>103</v>
      </c>
      <c r="H5217" s="1" t="s">
        <v>272</v>
      </c>
      <c r="I5217" s="1" t="s">
        <v>207</v>
      </c>
      <c r="J5217" s="10" t="s">
        <v>6156</v>
      </c>
    </row>
    <row r="5218" spans="1:10" x14ac:dyDescent="0.35">
      <c r="A5218" s="2">
        <v>44004</v>
      </c>
      <c r="B5218" s="4" t="s">
        <v>9</v>
      </c>
      <c r="C5218" s="7" t="str">
        <f>HYPERLINK("https://esaj.tjsp.jus.br/cjsg/resultadoSimples.do?conversationId=&amp;nuProcOrigem="&amp;D5218&amp;"&amp;nuRegistro=",D5218)</f>
        <v>2131967-42.2020.8.26.0000</v>
      </c>
      <c r="D5218" s="1" t="s">
        <v>6168</v>
      </c>
      <c r="E5218" s="1" t="s">
        <v>18</v>
      </c>
      <c r="F5218" s="1" t="s">
        <v>22</v>
      </c>
      <c r="G5218" s="1" t="s">
        <v>25</v>
      </c>
      <c r="H5218" s="1" t="s">
        <v>37</v>
      </c>
      <c r="I5218" s="1" t="s">
        <v>17</v>
      </c>
      <c r="J5218" s="10"/>
    </row>
    <row r="5219" spans="1:10" x14ac:dyDescent="0.35">
      <c r="A5219" s="2">
        <v>44004</v>
      </c>
      <c r="B5219" s="4" t="s">
        <v>9</v>
      </c>
      <c r="C5219" s="7" t="str">
        <f>HYPERLINK("https://esaj.tjsp.jus.br/cjsg/resultadoSimples.do?conversationId=&amp;nuProcOrigem="&amp;D5219&amp;"&amp;nuRegistro=",D5219)</f>
        <v>2121481-95.2020.8.26.0000</v>
      </c>
      <c r="D5219" s="1" t="s">
        <v>6169</v>
      </c>
      <c r="E5219" s="1" t="s">
        <v>18</v>
      </c>
      <c r="F5219" s="1" t="s">
        <v>570</v>
      </c>
      <c r="G5219" s="1" t="s">
        <v>36</v>
      </c>
      <c r="H5219" s="1" t="s">
        <v>106</v>
      </c>
      <c r="I5219" s="1" t="s">
        <v>47</v>
      </c>
      <c r="J5219" s="10" t="s">
        <v>6170</v>
      </c>
    </row>
    <row r="5220" spans="1:10" x14ac:dyDescent="0.35">
      <c r="A5220" s="2">
        <v>44004</v>
      </c>
      <c r="B5220" s="4" t="s">
        <v>9</v>
      </c>
      <c r="C5220" s="7" t="str">
        <f>HYPERLINK("https://esaj.tjsp.jus.br/cjsg/resultadoSimples.do?conversationId=&amp;nuProcOrigem="&amp;D5220&amp;"&amp;nuRegistro=",D5220)</f>
        <v>2109405-39.2020.8.26.0000</v>
      </c>
      <c r="D5220" s="1" t="s">
        <v>6201</v>
      </c>
      <c r="E5220" s="1" t="s">
        <v>18</v>
      </c>
      <c r="F5220" s="1" t="s">
        <v>22</v>
      </c>
      <c r="G5220" s="1" t="s">
        <v>25</v>
      </c>
      <c r="H5220" s="1" t="s">
        <v>65</v>
      </c>
      <c r="I5220" s="1" t="s">
        <v>29</v>
      </c>
      <c r="J5220" s="10" t="s">
        <v>6202</v>
      </c>
    </row>
    <row r="5221" spans="1:10" x14ac:dyDescent="0.35">
      <c r="A5221" s="2">
        <v>44004</v>
      </c>
      <c r="B5221" s="4" t="s">
        <v>9</v>
      </c>
      <c r="C5221" s="7" t="str">
        <f>HYPERLINK("https://esaj.tjsp.jus.br/cjsg/resultadoSimples.do?conversationId=&amp;nuProcOrigem="&amp;D5221&amp;"&amp;nuRegistro=",D5221)</f>
        <v>2114016-35.2020.8.26.0000</v>
      </c>
      <c r="D5221" s="1" t="s">
        <v>6239</v>
      </c>
      <c r="E5221" s="1" t="s">
        <v>18</v>
      </c>
      <c r="F5221" s="1" t="s">
        <v>48</v>
      </c>
      <c r="G5221" s="1" t="s">
        <v>69</v>
      </c>
      <c r="H5221" s="1" t="s">
        <v>218</v>
      </c>
      <c r="I5221" s="1" t="s">
        <v>90</v>
      </c>
      <c r="J5221" s="10" t="s">
        <v>6240</v>
      </c>
    </row>
    <row r="5222" spans="1:10" x14ac:dyDescent="0.35">
      <c r="A5222" s="2">
        <v>44004</v>
      </c>
      <c r="B5222" s="4" t="s">
        <v>9</v>
      </c>
      <c r="C5222" s="7" t="str">
        <f>HYPERLINK("https://esaj.tjsp.jus.br/cjsg/resultadoSimples.do?conversationId=&amp;nuProcOrigem="&amp;D5222&amp;"&amp;nuRegistro=",D5222)</f>
        <v>2101013-13.2020.8.26.0000</v>
      </c>
      <c r="D5222" s="1" t="s">
        <v>6264</v>
      </c>
      <c r="E5222" s="1" t="s">
        <v>18</v>
      </c>
      <c r="F5222" s="1" t="s">
        <v>30</v>
      </c>
      <c r="G5222" s="1" t="s">
        <v>25</v>
      </c>
      <c r="H5222" s="1" t="s">
        <v>12</v>
      </c>
      <c r="I5222" s="1" t="s">
        <v>13</v>
      </c>
      <c r="J5222" s="10" t="s">
        <v>6265</v>
      </c>
    </row>
    <row r="5223" spans="1:10" x14ac:dyDescent="0.35">
      <c r="A5223" s="2">
        <v>44004</v>
      </c>
      <c r="B5223" s="4" t="s">
        <v>9</v>
      </c>
      <c r="C5223" s="7" t="str">
        <f>HYPERLINK("https://esaj.tjsp.jus.br/cjsg/resultadoSimples.do?conversationId=&amp;nuProcOrigem="&amp;D5223&amp;"&amp;nuRegistro=",D5223)</f>
        <v>0015883-36.2020.8.26.0050</v>
      </c>
      <c r="D5223" s="1" t="s">
        <v>6310</v>
      </c>
      <c r="E5223" s="1" t="s">
        <v>363</v>
      </c>
      <c r="F5223" s="1" t="s">
        <v>104</v>
      </c>
      <c r="G5223" s="1" t="s">
        <v>25</v>
      </c>
      <c r="H5223" s="1" t="s">
        <v>112</v>
      </c>
      <c r="I5223" s="1" t="s">
        <v>64</v>
      </c>
      <c r="J5223" s="10" t="s">
        <v>6311</v>
      </c>
    </row>
    <row r="5224" spans="1:10" x14ac:dyDescent="0.35">
      <c r="A5224" s="2">
        <v>44004</v>
      </c>
      <c r="B5224" s="4" t="s">
        <v>9</v>
      </c>
      <c r="C5224" s="7" t="str">
        <f>HYPERLINK("https://esaj.tjsp.jus.br/cjsg/resultadoSimples.do?conversationId=&amp;nuProcOrigem="&amp;D5224&amp;"&amp;nuRegistro=",D5224)</f>
        <v>0003870-77.2020.8.26.0996</v>
      </c>
      <c r="D5224" s="1" t="s">
        <v>6318</v>
      </c>
      <c r="E5224" s="1" t="s">
        <v>85</v>
      </c>
      <c r="F5224" s="1" t="s">
        <v>562</v>
      </c>
      <c r="G5224" s="1" t="s">
        <v>51</v>
      </c>
      <c r="H5224" s="1" t="s">
        <v>132</v>
      </c>
      <c r="I5224" s="1" t="s">
        <v>90</v>
      </c>
      <c r="J5224" s="10"/>
    </row>
    <row r="5225" spans="1:10" x14ac:dyDescent="0.35">
      <c r="A5225" s="2">
        <v>44004</v>
      </c>
      <c r="B5225" s="4" t="s">
        <v>9</v>
      </c>
      <c r="C5225" s="7" t="str">
        <f>HYPERLINK("https://esaj.tjsp.jus.br/cjsg/resultadoSimples.do?conversationId=&amp;nuProcOrigem="&amp;D5225&amp;"&amp;nuRegistro=",D5225)</f>
        <v>2069528-92.2020.8.26.0000</v>
      </c>
      <c r="D5225" s="1" t="s">
        <v>6357</v>
      </c>
      <c r="E5225" s="1" t="s">
        <v>18</v>
      </c>
      <c r="F5225" s="1" t="s">
        <v>48</v>
      </c>
      <c r="G5225" s="1" t="s">
        <v>20</v>
      </c>
      <c r="H5225" s="1" t="s">
        <v>28</v>
      </c>
      <c r="I5225" s="1" t="s">
        <v>29</v>
      </c>
      <c r="J5225" s="10" t="s">
        <v>6358</v>
      </c>
    </row>
    <row r="5226" spans="1:10" x14ac:dyDescent="0.35">
      <c r="A5226" s="2">
        <v>44004</v>
      </c>
      <c r="B5226" s="4" t="s">
        <v>9</v>
      </c>
      <c r="C5226" s="7" t="str">
        <f>HYPERLINK("https://esaj.tjsp.jus.br/cjsg/resultadoSimples.do?conversationId=&amp;nuProcOrigem="&amp;D5226&amp;"&amp;nuRegistro=",D5226)</f>
        <v>2091950-61.2020.8.26.0000</v>
      </c>
      <c r="D5226" s="1" t="s">
        <v>6430</v>
      </c>
      <c r="E5226" s="1" t="s">
        <v>18</v>
      </c>
      <c r="F5226" s="1" t="s">
        <v>311</v>
      </c>
      <c r="G5226" s="1" t="s">
        <v>71</v>
      </c>
      <c r="H5226" s="1" t="s">
        <v>206</v>
      </c>
      <c r="I5226" s="1" t="s">
        <v>207</v>
      </c>
      <c r="J5226" s="10" t="s">
        <v>1094</v>
      </c>
    </row>
    <row r="5227" spans="1:10" x14ac:dyDescent="0.35">
      <c r="A5227" s="2">
        <v>44004</v>
      </c>
      <c r="B5227" s="4" t="s">
        <v>9</v>
      </c>
      <c r="C5227" s="7" t="str">
        <f>HYPERLINK("https://esaj.tjsp.jus.br/cjsg/resultadoSimples.do?conversationId=&amp;nuProcOrigem="&amp;D5227&amp;"&amp;nuRegistro=",D5227)</f>
        <v>2083316-76.2020.8.26.0000</v>
      </c>
      <c r="D5227" s="1" t="s">
        <v>6438</v>
      </c>
      <c r="E5227" s="1" t="s">
        <v>18</v>
      </c>
      <c r="F5227" s="1" t="s">
        <v>53</v>
      </c>
      <c r="G5227" s="1" t="s">
        <v>156</v>
      </c>
      <c r="H5227" s="1" t="s">
        <v>501</v>
      </c>
      <c r="I5227" s="1" t="s">
        <v>29</v>
      </c>
      <c r="J5227" s="10" t="s">
        <v>6439</v>
      </c>
    </row>
    <row r="5228" spans="1:10" x14ac:dyDescent="0.35">
      <c r="A5228" s="2">
        <v>44004</v>
      </c>
      <c r="B5228" s="4" t="s">
        <v>9</v>
      </c>
      <c r="C5228" s="7" t="str">
        <f>HYPERLINK("https://esaj.tjsp.jus.br/cjsg/resultadoSimples.do?conversationId=&amp;nuProcOrigem="&amp;D5228&amp;"&amp;nuRegistro=",D5228)</f>
        <v>2110809-28.2020.8.26.0000</v>
      </c>
      <c r="D5228" s="1" t="s">
        <v>6460</v>
      </c>
      <c r="E5228" s="1" t="s">
        <v>18</v>
      </c>
      <c r="F5228" s="1" t="s">
        <v>19</v>
      </c>
      <c r="G5228" s="1" t="s">
        <v>25</v>
      </c>
      <c r="H5228" s="1" t="s">
        <v>112</v>
      </c>
      <c r="I5228" s="1" t="s">
        <v>64</v>
      </c>
      <c r="J5228" s="10" t="s">
        <v>6461</v>
      </c>
    </row>
    <row r="5229" spans="1:10" x14ac:dyDescent="0.35">
      <c r="A5229" s="2">
        <v>44004</v>
      </c>
      <c r="B5229" s="4" t="s">
        <v>9</v>
      </c>
      <c r="C5229" s="7" t="str">
        <f>HYPERLINK("https://esaj.tjsp.jus.br/cjsg/resultadoSimples.do?conversationId=&amp;nuProcOrigem="&amp;D5229&amp;"&amp;nuRegistro=",D5229)</f>
        <v>2123942-40.2020.8.26.0000</v>
      </c>
      <c r="D5229" s="1" t="s">
        <v>6463</v>
      </c>
      <c r="E5229" s="1" t="s">
        <v>18</v>
      </c>
      <c r="F5229" s="1" t="s">
        <v>22</v>
      </c>
      <c r="G5229" s="1" t="s">
        <v>107</v>
      </c>
      <c r="H5229" s="1" t="s">
        <v>119</v>
      </c>
      <c r="I5229" s="1" t="s">
        <v>57</v>
      </c>
      <c r="J5229" s="10"/>
    </row>
    <row r="5230" spans="1:10" x14ac:dyDescent="0.35">
      <c r="A5230" s="2">
        <v>44004</v>
      </c>
      <c r="B5230" s="4" t="s">
        <v>9</v>
      </c>
      <c r="C5230" s="7" t="str">
        <f>HYPERLINK("https://esaj.tjsp.jus.br/cjsg/resultadoSimples.do?conversationId=&amp;nuProcOrigem="&amp;D5230&amp;"&amp;nuRegistro=",D5230)</f>
        <v>2120409-73.2020.8.26.0000</v>
      </c>
      <c r="D5230" s="1" t="s">
        <v>6481</v>
      </c>
      <c r="E5230" s="1" t="s">
        <v>18</v>
      </c>
      <c r="F5230" s="1" t="s">
        <v>22</v>
      </c>
      <c r="G5230" s="1" t="s">
        <v>373</v>
      </c>
      <c r="H5230" s="1" t="s">
        <v>300</v>
      </c>
      <c r="I5230" s="1" t="s">
        <v>17</v>
      </c>
      <c r="J5230" s="10"/>
    </row>
    <row r="5231" spans="1:10" x14ac:dyDescent="0.35">
      <c r="A5231" s="2">
        <v>44004</v>
      </c>
      <c r="B5231" s="4" t="s">
        <v>9</v>
      </c>
      <c r="C5231" s="7" t="str">
        <f>HYPERLINK("https://esaj.tjsp.jus.br/cjsg/resultadoSimples.do?conversationId=&amp;nuProcOrigem="&amp;D5231&amp;"&amp;nuRegistro=",D5231)</f>
        <v>2102076-73.2020.8.26.0000</v>
      </c>
      <c r="D5231" s="1" t="s">
        <v>6518</v>
      </c>
      <c r="E5231" s="1" t="s">
        <v>18</v>
      </c>
      <c r="F5231" s="1" t="s">
        <v>30</v>
      </c>
      <c r="G5231" s="1" t="s">
        <v>96</v>
      </c>
      <c r="H5231" s="1" t="s">
        <v>300</v>
      </c>
      <c r="I5231" s="1" t="s">
        <v>17</v>
      </c>
      <c r="J5231" s="10"/>
    </row>
    <row r="5232" spans="1:10" x14ac:dyDescent="0.35">
      <c r="A5232" s="2">
        <v>44004</v>
      </c>
      <c r="B5232" s="4" t="s">
        <v>9</v>
      </c>
      <c r="C5232" s="7" t="str">
        <f>HYPERLINK("https://esaj.tjsp.jus.br/cjsg/resultadoSimples.do?conversationId=&amp;nuProcOrigem="&amp;D5232&amp;"&amp;nuRegistro=",D5232)</f>
        <v>2064242-36.2020.8.26.0000</v>
      </c>
      <c r="D5232" s="1" t="s">
        <v>6531</v>
      </c>
      <c r="E5232" s="1" t="s">
        <v>18</v>
      </c>
      <c r="F5232" s="1" t="s">
        <v>173</v>
      </c>
      <c r="G5232" s="1" t="s">
        <v>279</v>
      </c>
      <c r="H5232" s="1" t="s">
        <v>65</v>
      </c>
      <c r="I5232" s="1" t="s">
        <v>29</v>
      </c>
      <c r="J5232" s="10" t="s">
        <v>6532</v>
      </c>
    </row>
    <row r="5233" spans="1:10" x14ac:dyDescent="0.35">
      <c r="A5233" s="2">
        <v>44004</v>
      </c>
      <c r="B5233" s="4" t="s">
        <v>9</v>
      </c>
      <c r="C5233" s="7" t="str">
        <f>HYPERLINK("https://esaj.tjsp.jus.br/cjsg/resultadoSimples.do?conversationId=&amp;nuProcOrigem="&amp;D5233&amp;"&amp;nuRegistro=",D5233)</f>
        <v>2103841-79.2020.8.26.0000</v>
      </c>
      <c r="D5233" s="1" t="s">
        <v>6542</v>
      </c>
      <c r="E5233" s="1" t="s">
        <v>18</v>
      </c>
      <c r="F5233" s="1" t="s">
        <v>22</v>
      </c>
      <c r="G5233" s="1" t="s">
        <v>25</v>
      </c>
      <c r="H5233" s="1" t="s">
        <v>203</v>
      </c>
      <c r="I5233" s="1" t="s">
        <v>47</v>
      </c>
      <c r="J5233" s="10"/>
    </row>
    <row r="5234" spans="1:10" x14ac:dyDescent="0.35">
      <c r="A5234" s="2">
        <v>44004</v>
      </c>
      <c r="B5234" s="4" t="s">
        <v>9</v>
      </c>
      <c r="C5234" s="7" t="str">
        <f>HYPERLINK("https://esaj.tjsp.jus.br/cjsg/resultadoSimples.do?conversationId=&amp;nuProcOrigem="&amp;D5234&amp;"&amp;nuRegistro=",D5234)</f>
        <v>2058966-24.2020.8.26.0000</v>
      </c>
      <c r="D5234" s="1" t="s">
        <v>6581</v>
      </c>
      <c r="E5234" s="1" t="s">
        <v>18</v>
      </c>
      <c r="F5234" s="1" t="s">
        <v>335</v>
      </c>
      <c r="G5234" s="1" t="s">
        <v>51</v>
      </c>
      <c r="H5234" s="1" t="s">
        <v>203</v>
      </c>
      <c r="I5234" s="1" t="s">
        <v>47</v>
      </c>
      <c r="J5234" s="10"/>
    </row>
    <row r="5235" spans="1:10" x14ac:dyDescent="0.35">
      <c r="A5235" s="2">
        <v>44004</v>
      </c>
      <c r="B5235" s="4" t="s">
        <v>9</v>
      </c>
      <c r="C5235" s="7" t="str">
        <f>HYPERLINK("https://esaj.tjsp.jus.br/cjsg/resultadoSimples.do?conversationId=&amp;nuProcOrigem="&amp;D5235&amp;"&amp;nuRegistro=",D5235)</f>
        <v>2126739-86.2020.8.26.0000</v>
      </c>
      <c r="D5235" s="1" t="s">
        <v>6620</v>
      </c>
      <c r="E5235" s="1" t="s">
        <v>18</v>
      </c>
      <c r="F5235" s="1" t="s">
        <v>22</v>
      </c>
      <c r="G5235" s="1" t="s">
        <v>51</v>
      </c>
      <c r="H5235" s="1" t="s">
        <v>310</v>
      </c>
      <c r="I5235" s="1" t="s">
        <v>70</v>
      </c>
      <c r="J5235" s="10" t="s">
        <v>746</v>
      </c>
    </row>
    <row r="5236" spans="1:10" x14ac:dyDescent="0.35">
      <c r="A5236" s="2">
        <v>44004</v>
      </c>
      <c r="B5236" s="4" t="s">
        <v>9</v>
      </c>
      <c r="C5236" s="7" t="str">
        <f>HYPERLINK("https://esaj.tjsp.jus.br/cjsg/resultadoSimples.do?conversationId=&amp;nuProcOrigem="&amp;D5236&amp;"&amp;nuRegistro=",D5236)</f>
        <v>2094050-86.2020.8.26.0000</v>
      </c>
      <c r="D5236" s="1" t="s">
        <v>6629</v>
      </c>
      <c r="E5236" s="1" t="s">
        <v>18</v>
      </c>
      <c r="F5236" s="1" t="s">
        <v>11</v>
      </c>
      <c r="G5236" s="1" t="s">
        <v>88</v>
      </c>
      <c r="H5236" s="1" t="s">
        <v>179</v>
      </c>
      <c r="I5236" s="1" t="s">
        <v>29</v>
      </c>
      <c r="J5236" s="10" t="s">
        <v>5089</v>
      </c>
    </row>
    <row r="5237" spans="1:10" x14ac:dyDescent="0.35">
      <c r="A5237" s="2">
        <v>44004</v>
      </c>
      <c r="B5237" s="4" t="s">
        <v>9</v>
      </c>
      <c r="C5237" s="7" t="str">
        <f>HYPERLINK("https://esaj.tjsp.jus.br/cjsg/resultadoSimples.do?conversationId=&amp;nuProcOrigem="&amp;D5237&amp;"&amp;nuRegistro=",D5237)</f>
        <v>0002059-52.2020.8.26.0521</v>
      </c>
      <c r="D5237" s="1" t="s">
        <v>6647</v>
      </c>
      <c r="E5237" s="1" t="s">
        <v>85</v>
      </c>
      <c r="F5237" s="1" t="s">
        <v>246</v>
      </c>
      <c r="G5237" s="1" t="s">
        <v>24</v>
      </c>
      <c r="H5237" s="1" t="s">
        <v>196</v>
      </c>
      <c r="I5237" s="1" t="s">
        <v>70</v>
      </c>
      <c r="J5237" s="10" t="s">
        <v>6648</v>
      </c>
    </row>
    <row r="5238" spans="1:10" x14ac:dyDescent="0.35">
      <c r="A5238" s="2">
        <v>44004</v>
      </c>
      <c r="B5238" s="4" t="s">
        <v>9</v>
      </c>
      <c r="C5238" s="7" t="str">
        <f>HYPERLINK("https://esaj.tjsp.jus.br/cjsg/resultadoSimples.do?conversationId=&amp;nuProcOrigem="&amp;D5238&amp;"&amp;nuRegistro=",D5238)</f>
        <v>2119916-96.2020.8.26.0000</v>
      </c>
      <c r="D5238" s="1" t="s">
        <v>6658</v>
      </c>
      <c r="E5238" s="1" t="s">
        <v>18</v>
      </c>
      <c r="F5238" s="1" t="s">
        <v>68</v>
      </c>
      <c r="G5238" s="1" t="s">
        <v>23</v>
      </c>
      <c r="H5238" s="1" t="s">
        <v>310</v>
      </c>
      <c r="I5238" s="1" t="s">
        <v>70</v>
      </c>
      <c r="J5238" s="10" t="s">
        <v>6659</v>
      </c>
    </row>
    <row r="5239" spans="1:10" x14ac:dyDescent="0.35">
      <c r="A5239" s="2">
        <v>44004</v>
      </c>
      <c r="B5239" s="4" t="s">
        <v>9</v>
      </c>
      <c r="C5239" s="7" t="str">
        <f>HYPERLINK("https://esaj.tjsp.jus.br/cjsg/resultadoSimples.do?conversationId=&amp;nuProcOrigem="&amp;D5239&amp;"&amp;nuRegistro=",D5239)</f>
        <v>2121031-55.2020.8.26.0000</v>
      </c>
      <c r="D5239" s="1" t="s">
        <v>6665</v>
      </c>
      <c r="E5239" s="1" t="s">
        <v>18</v>
      </c>
      <c r="F5239" s="1" t="s">
        <v>22</v>
      </c>
      <c r="G5239" s="1" t="s">
        <v>147</v>
      </c>
      <c r="H5239" s="1" t="s">
        <v>118</v>
      </c>
      <c r="I5239" s="1" t="s">
        <v>44</v>
      </c>
      <c r="J5239" s="10" t="s">
        <v>6666</v>
      </c>
    </row>
    <row r="5240" spans="1:10" x14ac:dyDescent="0.35">
      <c r="A5240" s="2">
        <v>44004</v>
      </c>
      <c r="B5240" s="4" t="s">
        <v>9</v>
      </c>
      <c r="C5240" s="7" t="str">
        <f>HYPERLINK("https://esaj.tjsp.jus.br/cjsg/resultadoSimples.do?conversationId=&amp;nuProcOrigem="&amp;D5240&amp;"&amp;nuRegistro=",D5240)</f>
        <v>2110962-61.2020.8.26.0000</v>
      </c>
      <c r="D5240" s="1" t="s">
        <v>6684</v>
      </c>
      <c r="E5240" s="1" t="s">
        <v>18</v>
      </c>
      <c r="F5240" s="1" t="s">
        <v>77</v>
      </c>
      <c r="G5240" s="1" t="s">
        <v>27</v>
      </c>
      <c r="H5240" s="1" t="s">
        <v>325</v>
      </c>
      <c r="I5240" s="1" t="s">
        <v>66</v>
      </c>
      <c r="J5240" s="10" t="s">
        <v>6685</v>
      </c>
    </row>
    <row r="5241" spans="1:10" x14ac:dyDescent="0.35">
      <c r="A5241" s="2">
        <v>44004</v>
      </c>
      <c r="B5241" s="4" t="s">
        <v>9</v>
      </c>
      <c r="C5241" s="7" t="str">
        <f>HYPERLINK("https://esaj.tjsp.jus.br/cjsg/resultadoSimples.do?conversationId=&amp;nuProcOrigem="&amp;D5241&amp;"&amp;nuRegistro=",D5241)</f>
        <v>2125156-66.2020.8.26.0000</v>
      </c>
      <c r="D5241" s="1" t="s">
        <v>6719</v>
      </c>
      <c r="E5241" s="1" t="s">
        <v>18</v>
      </c>
      <c r="F5241" s="1" t="s">
        <v>22</v>
      </c>
      <c r="G5241" s="1" t="s">
        <v>111</v>
      </c>
      <c r="H5241" s="1" t="s">
        <v>130</v>
      </c>
      <c r="I5241" s="1" t="s">
        <v>17</v>
      </c>
      <c r="J5241" s="10" t="s">
        <v>6720</v>
      </c>
    </row>
    <row r="5242" spans="1:10" x14ac:dyDescent="0.35">
      <c r="A5242" s="2">
        <v>44004</v>
      </c>
      <c r="B5242" s="4" t="s">
        <v>9</v>
      </c>
      <c r="C5242" s="7" t="str">
        <f>HYPERLINK("https://esaj.tjsp.jus.br/cjsg/resultadoSimples.do?conversationId=&amp;nuProcOrigem="&amp;D5242&amp;"&amp;nuRegistro=",D5242)</f>
        <v>2124709-78.2020.8.26.0000</v>
      </c>
      <c r="D5242" s="1" t="s">
        <v>6803</v>
      </c>
      <c r="E5242" s="1" t="s">
        <v>18</v>
      </c>
      <c r="F5242" s="1" t="s">
        <v>30</v>
      </c>
      <c r="G5242" s="1" t="s">
        <v>25</v>
      </c>
      <c r="H5242" s="1" t="s">
        <v>123</v>
      </c>
      <c r="I5242" s="1" t="s">
        <v>44</v>
      </c>
      <c r="J5242" s="10" t="s">
        <v>6804</v>
      </c>
    </row>
    <row r="5243" spans="1:10" x14ac:dyDescent="0.35">
      <c r="A5243" s="2">
        <v>44004</v>
      </c>
      <c r="B5243" s="4" t="s">
        <v>9</v>
      </c>
      <c r="C5243" s="7" t="str">
        <f>HYPERLINK("https://esaj.tjsp.jus.br/cjsg/resultadoSimples.do?conversationId=&amp;nuProcOrigem="&amp;D5243&amp;"&amp;nuRegistro=",D5243)</f>
        <v>2135485-40.2020.8.26.0000</v>
      </c>
      <c r="D5243" s="1" t="s">
        <v>6865</v>
      </c>
      <c r="E5243" s="1" t="s">
        <v>18</v>
      </c>
      <c r="F5243" s="1" t="s">
        <v>110</v>
      </c>
      <c r="G5243" s="1" t="s">
        <v>51</v>
      </c>
      <c r="H5243" s="1" t="s">
        <v>242</v>
      </c>
      <c r="I5243" s="1" t="s">
        <v>42</v>
      </c>
      <c r="J5243" s="10"/>
    </row>
    <row r="5244" spans="1:10" x14ac:dyDescent="0.35">
      <c r="A5244" s="2">
        <v>44004</v>
      </c>
      <c r="B5244" s="4" t="s">
        <v>9</v>
      </c>
      <c r="C5244" s="7" t="str">
        <f>HYPERLINK("https://esaj.tjsp.jus.br/cjsg/resultadoSimples.do?conversationId=&amp;nuProcOrigem="&amp;D5244&amp;"&amp;nuRegistro=",D5244)</f>
        <v>0002520-24.2020.8.26.0521</v>
      </c>
      <c r="D5244" s="1" t="s">
        <v>6974</v>
      </c>
      <c r="E5244" s="1" t="s">
        <v>85</v>
      </c>
      <c r="F5244" s="1" t="s">
        <v>150</v>
      </c>
      <c r="G5244" s="1" t="s">
        <v>24</v>
      </c>
      <c r="H5244" s="1" t="s">
        <v>106</v>
      </c>
      <c r="I5244" s="1" t="s">
        <v>47</v>
      </c>
      <c r="J5244" s="10" t="s">
        <v>6975</v>
      </c>
    </row>
    <row r="5245" spans="1:10" x14ac:dyDescent="0.35">
      <c r="A5245" s="2">
        <v>44004</v>
      </c>
      <c r="B5245" s="4" t="s">
        <v>9</v>
      </c>
      <c r="C5245" s="7" t="str">
        <f>HYPERLINK("https://esaj.tjsp.jus.br/cjsg/resultadoSimples.do?conversationId=&amp;nuProcOrigem="&amp;D5245&amp;"&amp;nuRegistro=",D5245)</f>
        <v>2096611-83.2020.8.26.0000</v>
      </c>
      <c r="D5245" s="1" t="s">
        <v>6989</v>
      </c>
      <c r="E5245" s="1" t="s">
        <v>18</v>
      </c>
      <c r="F5245" s="1" t="s">
        <v>22</v>
      </c>
      <c r="G5245" s="1" t="s">
        <v>521</v>
      </c>
      <c r="H5245" s="1" t="s">
        <v>12</v>
      </c>
      <c r="I5245" s="1" t="s">
        <v>13</v>
      </c>
      <c r="J5245" s="10" t="s">
        <v>4558</v>
      </c>
    </row>
    <row r="5246" spans="1:10" x14ac:dyDescent="0.35">
      <c r="A5246" s="2">
        <v>44004</v>
      </c>
      <c r="B5246" s="4" t="s">
        <v>9</v>
      </c>
      <c r="C5246" s="7" t="str">
        <f>HYPERLINK("https://esaj.tjsp.jus.br/cjsg/resultadoSimples.do?conversationId=&amp;nuProcOrigem="&amp;D5246&amp;"&amp;nuRegistro=",D5246)</f>
        <v>2090502-53.2020.8.26.0000</v>
      </c>
      <c r="D5246" s="1" t="s">
        <v>6996</v>
      </c>
      <c r="E5246" s="1" t="s">
        <v>18</v>
      </c>
      <c r="F5246" s="1" t="s">
        <v>22</v>
      </c>
      <c r="G5246" s="1" t="s">
        <v>401</v>
      </c>
      <c r="H5246" s="1" t="s">
        <v>41</v>
      </c>
      <c r="I5246" s="1" t="s">
        <v>44</v>
      </c>
      <c r="J5246" s="10" t="s">
        <v>6997</v>
      </c>
    </row>
    <row r="5247" spans="1:10" x14ac:dyDescent="0.35">
      <c r="A5247" s="2">
        <v>44004</v>
      </c>
      <c r="B5247" s="4" t="s">
        <v>9</v>
      </c>
      <c r="C5247" s="7" t="str">
        <f>HYPERLINK("https://esaj.tjsp.jus.br/cjsg/resultadoSimples.do?conversationId=&amp;nuProcOrigem="&amp;D5247&amp;"&amp;nuRegistro=",D5247)</f>
        <v>2100063-04.2020.8.26.0000</v>
      </c>
      <c r="D5247" s="1" t="s">
        <v>7016</v>
      </c>
      <c r="E5247" s="1" t="s">
        <v>18</v>
      </c>
      <c r="F5247" s="1" t="s">
        <v>30</v>
      </c>
      <c r="G5247" s="1" t="s">
        <v>198</v>
      </c>
      <c r="H5247" s="1" t="s">
        <v>501</v>
      </c>
      <c r="I5247" s="1" t="s">
        <v>29</v>
      </c>
      <c r="J5247" s="10" t="s">
        <v>7017</v>
      </c>
    </row>
    <row r="5248" spans="1:10" x14ac:dyDescent="0.35">
      <c r="A5248" s="2">
        <v>44004</v>
      </c>
      <c r="B5248" s="4" t="s">
        <v>9</v>
      </c>
      <c r="C5248" s="7" t="str">
        <f>HYPERLINK("https://esaj.tjsp.jus.br/cjsg/resultadoSimples.do?conversationId=&amp;nuProcOrigem="&amp;D5248&amp;"&amp;nuRegistro=",D5248)</f>
        <v>2106215-68.2020.8.26.0000</v>
      </c>
      <c r="D5248" s="1" t="s">
        <v>7029</v>
      </c>
      <c r="E5248" s="1" t="s">
        <v>18</v>
      </c>
      <c r="F5248" s="1" t="s">
        <v>22</v>
      </c>
      <c r="G5248" s="1" t="s">
        <v>24</v>
      </c>
      <c r="H5248" s="1" t="s">
        <v>12</v>
      </c>
      <c r="I5248" s="1" t="s">
        <v>13</v>
      </c>
      <c r="J5248" s="10" t="s">
        <v>7030</v>
      </c>
    </row>
    <row r="5249" spans="1:10" x14ac:dyDescent="0.35">
      <c r="A5249" s="2">
        <v>44004</v>
      </c>
      <c r="B5249" s="4" t="s">
        <v>9</v>
      </c>
      <c r="C5249" s="7" t="str">
        <f>HYPERLINK("https://esaj.tjsp.jus.br/cjsg/resultadoSimples.do?conversationId=&amp;nuProcOrigem="&amp;D5249&amp;"&amp;nuRegistro=",D5249)</f>
        <v>2111739-46.2020.8.26.0000</v>
      </c>
      <c r="D5249" s="1" t="s">
        <v>7045</v>
      </c>
      <c r="E5249" s="1" t="s">
        <v>18</v>
      </c>
      <c r="F5249" s="1" t="s">
        <v>22</v>
      </c>
      <c r="G5249" s="1" t="s">
        <v>98</v>
      </c>
      <c r="H5249" s="1" t="s">
        <v>501</v>
      </c>
      <c r="I5249" s="1" t="s">
        <v>29</v>
      </c>
      <c r="J5249" s="10" t="s">
        <v>7046</v>
      </c>
    </row>
    <row r="5250" spans="1:10" x14ac:dyDescent="0.35">
      <c r="A5250" s="2">
        <v>44004</v>
      </c>
      <c r="B5250" s="4" t="s">
        <v>9</v>
      </c>
      <c r="C5250" s="7" t="str">
        <f>HYPERLINK("https://esaj.tjsp.jus.br/cjsg/resultadoSimples.do?conversationId=&amp;nuProcOrigem="&amp;D5250&amp;"&amp;nuRegistro=",D5250)</f>
        <v>2063034-17.2020.8.26.0000</v>
      </c>
      <c r="D5250" s="1" t="s">
        <v>7059</v>
      </c>
      <c r="E5250" s="1" t="s">
        <v>18</v>
      </c>
      <c r="F5250" s="1" t="s">
        <v>52</v>
      </c>
      <c r="G5250" s="1" t="s">
        <v>368</v>
      </c>
      <c r="H5250" s="1" t="s">
        <v>28</v>
      </c>
      <c r="I5250" s="1" t="s">
        <v>29</v>
      </c>
      <c r="J5250" s="10" t="s">
        <v>7060</v>
      </c>
    </row>
    <row r="5251" spans="1:10" x14ac:dyDescent="0.35">
      <c r="A5251" s="2">
        <v>44004</v>
      </c>
      <c r="B5251" s="4" t="s">
        <v>9</v>
      </c>
      <c r="C5251" s="7" t="str">
        <f>HYPERLINK("https://esaj.tjsp.jus.br/cjsg/resultadoSimples.do?conversationId=&amp;nuProcOrigem="&amp;D5251&amp;"&amp;nuRegistro=",D5251)</f>
        <v>2061790-53.2020.8.26.0000</v>
      </c>
      <c r="D5251" s="1" t="s">
        <v>7070</v>
      </c>
      <c r="E5251" s="1" t="s">
        <v>18</v>
      </c>
      <c r="F5251" s="1" t="s">
        <v>110</v>
      </c>
      <c r="G5251" s="1" t="s">
        <v>25</v>
      </c>
      <c r="H5251" s="1" t="s">
        <v>65</v>
      </c>
      <c r="I5251" s="1" t="s">
        <v>29</v>
      </c>
      <c r="J5251" s="10" t="s">
        <v>7071</v>
      </c>
    </row>
    <row r="5252" spans="1:10" x14ac:dyDescent="0.35">
      <c r="A5252" s="2">
        <v>44004</v>
      </c>
      <c r="B5252" s="4" t="s">
        <v>9</v>
      </c>
      <c r="C5252" s="7" t="str">
        <f>HYPERLINK("https://esaj.tjsp.jus.br/cjsg/resultadoSimples.do?conversationId=&amp;nuProcOrigem="&amp;D5252&amp;"&amp;nuRegistro=",D5252)</f>
        <v>2119511-60.2020.8.26.0000</v>
      </c>
      <c r="D5252" s="1" t="s">
        <v>7076</v>
      </c>
      <c r="E5252" s="1" t="s">
        <v>18</v>
      </c>
      <c r="F5252" s="1" t="s">
        <v>53</v>
      </c>
      <c r="G5252" s="1" t="s">
        <v>27</v>
      </c>
      <c r="H5252" s="1" t="s">
        <v>123</v>
      </c>
      <c r="I5252" s="1" t="s">
        <v>44</v>
      </c>
      <c r="J5252" s="10" t="s">
        <v>7077</v>
      </c>
    </row>
    <row r="5253" spans="1:10" x14ac:dyDescent="0.35">
      <c r="A5253" s="2">
        <v>44004</v>
      </c>
      <c r="B5253" s="4" t="s">
        <v>9</v>
      </c>
      <c r="C5253" s="7" t="str">
        <f>HYPERLINK("https://esaj.tjsp.jus.br/cjsg/resultadoSimples.do?conversationId=&amp;nuProcOrigem="&amp;D5253&amp;"&amp;nuRegistro=",D5253)</f>
        <v>2124030-78.2020.8.26.0000</v>
      </c>
      <c r="D5253" s="1" t="s">
        <v>7184</v>
      </c>
      <c r="E5253" s="1" t="s">
        <v>18</v>
      </c>
      <c r="F5253" s="1" t="s">
        <v>22</v>
      </c>
      <c r="G5253" s="1" t="s">
        <v>23</v>
      </c>
      <c r="H5253" s="1" t="s">
        <v>264</v>
      </c>
      <c r="I5253" s="1" t="s">
        <v>64</v>
      </c>
      <c r="J5253" s="10" t="s">
        <v>503</v>
      </c>
    </row>
    <row r="5254" spans="1:10" x14ac:dyDescent="0.35">
      <c r="A5254" s="2">
        <v>44004</v>
      </c>
      <c r="B5254" s="4" t="s">
        <v>9</v>
      </c>
      <c r="C5254" s="7" t="str">
        <f>HYPERLINK("https://esaj.tjsp.jus.br/cjsg/resultadoSimples.do?conversationId=&amp;nuProcOrigem="&amp;D5254&amp;"&amp;nuRegistro=",D5254)</f>
        <v>2060067-96.2020.8.26.0000</v>
      </c>
      <c r="D5254" s="1" t="s">
        <v>7185</v>
      </c>
      <c r="E5254" s="1" t="s">
        <v>18</v>
      </c>
      <c r="F5254" s="1" t="s">
        <v>48</v>
      </c>
      <c r="G5254" s="1" t="s">
        <v>25</v>
      </c>
      <c r="H5254" s="1" t="s">
        <v>41</v>
      </c>
      <c r="I5254" s="1" t="s">
        <v>44</v>
      </c>
      <c r="J5254" s="10" t="s">
        <v>7186</v>
      </c>
    </row>
    <row r="5255" spans="1:10" x14ac:dyDescent="0.35">
      <c r="A5255" s="2">
        <v>44004</v>
      </c>
      <c r="B5255" s="4" t="s">
        <v>9</v>
      </c>
      <c r="C5255" s="7" t="str">
        <f>HYPERLINK("https://esaj.tjsp.jus.br/cjsg/resultadoSimples.do?conversationId=&amp;nuProcOrigem="&amp;D5255&amp;"&amp;nuRegistro=",D5255)</f>
        <v>2104669-75.2020.8.26.0000</v>
      </c>
      <c r="D5255" s="1" t="s">
        <v>7187</v>
      </c>
      <c r="E5255" s="1" t="s">
        <v>18</v>
      </c>
      <c r="F5255" s="1" t="s">
        <v>22</v>
      </c>
      <c r="G5255" s="1" t="s">
        <v>434</v>
      </c>
      <c r="H5255" s="1" t="s">
        <v>179</v>
      </c>
      <c r="I5255" s="1" t="s">
        <v>29</v>
      </c>
      <c r="J5255" s="10" t="s">
        <v>5701</v>
      </c>
    </row>
    <row r="5256" spans="1:10" x14ac:dyDescent="0.35">
      <c r="A5256" s="2">
        <v>44004</v>
      </c>
      <c r="B5256" s="4" t="s">
        <v>9</v>
      </c>
      <c r="C5256" s="7" t="str">
        <f>HYPERLINK("https://esaj.tjsp.jus.br/cjsg/resultadoSimples.do?conversationId=&amp;nuProcOrigem="&amp;D5256&amp;"&amp;nuRegistro=",D5256)</f>
        <v>2068270-47.2020.8.26.0000</v>
      </c>
      <c r="D5256" s="1" t="s">
        <v>7225</v>
      </c>
      <c r="E5256" s="1" t="s">
        <v>18</v>
      </c>
      <c r="F5256" s="1" t="s">
        <v>22</v>
      </c>
      <c r="G5256" s="1" t="s">
        <v>25</v>
      </c>
      <c r="H5256" s="1" t="s">
        <v>123</v>
      </c>
      <c r="I5256" s="1" t="s">
        <v>44</v>
      </c>
      <c r="J5256" s="10" t="s">
        <v>7226</v>
      </c>
    </row>
    <row r="5257" spans="1:10" x14ac:dyDescent="0.35">
      <c r="A5257" s="2">
        <v>44004</v>
      </c>
      <c r="B5257" s="4" t="s">
        <v>9</v>
      </c>
      <c r="C5257" s="7" t="str">
        <f>HYPERLINK("https://esaj.tjsp.jus.br/cjsg/resultadoSimples.do?conversationId=&amp;nuProcOrigem="&amp;D5257&amp;"&amp;nuRegistro=",D5257)</f>
        <v>2129383-02.2020.8.26.0000</v>
      </c>
      <c r="D5257" s="1" t="s">
        <v>7240</v>
      </c>
      <c r="E5257" s="1" t="s">
        <v>18</v>
      </c>
      <c r="F5257" s="1" t="s">
        <v>30</v>
      </c>
      <c r="G5257" s="1" t="s">
        <v>25</v>
      </c>
      <c r="H5257" s="1" t="s">
        <v>310</v>
      </c>
      <c r="I5257" s="1" t="s">
        <v>70</v>
      </c>
      <c r="J5257" s="10" t="s">
        <v>746</v>
      </c>
    </row>
    <row r="5258" spans="1:10" x14ac:dyDescent="0.35">
      <c r="A5258" s="2">
        <v>44004</v>
      </c>
      <c r="B5258" s="4" t="s">
        <v>9</v>
      </c>
      <c r="C5258" s="7" t="str">
        <f>HYPERLINK("https://esaj.tjsp.jus.br/cjsg/resultadoSimples.do?conversationId=&amp;nuProcOrigem="&amp;D5258&amp;"&amp;nuRegistro=",D5258)</f>
        <v>2079468-81.2020.8.26.0000</v>
      </c>
      <c r="D5258" s="1" t="s">
        <v>7255</v>
      </c>
      <c r="E5258" s="1" t="s">
        <v>238</v>
      </c>
      <c r="F5258" s="1" t="s">
        <v>22</v>
      </c>
      <c r="G5258" s="1" t="s">
        <v>267</v>
      </c>
      <c r="H5258" s="1" t="s">
        <v>501</v>
      </c>
      <c r="I5258" s="1" t="s">
        <v>29</v>
      </c>
      <c r="J5258" s="10" t="s">
        <v>7256</v>
      </c>
    </row>
    <row r="5259" spans="1:10" x14ac:dyDescent="0.35">
      <c r="A5259" s="2">
        <v>44004</v>
      </c>
      <c r="B5259" s="4" t="s">
        <v>9</v>
      </c>
      <c r="C5259" s="7" t="str">
        <f>HYPERLINK("https://esaj.tjsp.jus.br/cjsg/resultadoSimples.do?conversationId=&amp;nuProcOrigem="&amp;D5259&amp;"&amp;nuRegistro=",D5259)</f>
        <v>2070646-06.2020.8.26.0000</v>
      </c>
      <c r="D5259" s="1" t="s">
        <v>7262</v>
      </c>
      <c r="E5259" s="1" t="s">
        <v>18</v>
      </c>
      <c r="F5259" s="1" t="s">
        <v>30</v>
      </c>
      <c r="G5259" s="1" t="s">
        <v>23</v>
      </c>
      <c r="H5259" s="1" t="s">
        <v>421</v>
      </c>
      <c r="I5259" s="1" t="s">
        <v>44</v>
      </c>
      <c r="J5259" s="10" t="s">
        <v>7263</v>
      </c>
    </row>
    <row r="5260" spans="1:10" x14ac:dyDescent="0.35">
      <c r="A5260" s="2">
        <v>44004</v>
      </c>
      <c r="B5260" s="4" t="s">
        <v>9</v>
      </c>
      <c r="C5260" s="7" t="str">
        <f>HYPERLINK("https://esaj.tjsp.jus.br/cjsg/resultadoSimples.do?conversationId=&amp;nuProcOrigem="&amp;D5260&amp;"&amp;nuRegistro=",D5260)</f>
        <v>2122054-36.2020.8.26.0000</v>
      </c>
      <c r="D5260" s="1" t="s">
        <v>7266</v>
      </c>
      <c r="E5260" s="1" t="s">
        <v>18</v>
      </c>
      <c r="F5260" s="1" t="s">
        <v>58</v>
      </c>
      <c r="G5260" s="1" t="s">
        <v>25</v>
      </c>
      <c r="H5260" s="1" t="s">
        <v>179</v>
      </c>
      <c r="I5260" s="1" t="s">
        <v>29</v>
      </c>
      <c r="J5260" s="10" t="s">
        <v>5089</v>
      </c>
    </row>
    <row r="5261" spans="1:10" x14ac:dyDescent="0.35">
      <c r="A5261" s="2">
        <v>44004</v>
      </c>
      <c r="B5261" s="4" t="s">
        <v>9</v>
      </c>
      <c r="C5261" s="7" t="str">
        <f>HYPERLINK("https://esaj.tjsp.jus.br/cjsg/resultadoSimples.do?conversationId=&amp;nuProcOrigem="&amp;D5261&amp;"&amp;nuRegistro=",D5261)</f>
        <v>2131176-73.2020.8.26.0000</v>
      </c>
      <c r="D5261" s="1" t="s">
        <v>7291</v>
      </c>
      <c r="E5261" s="1" t="s">
        <v>18</v>
      </c>
      <c r="F5261" s="1" t="s">
        <v>22</v>
      </c>
      <c r="G5261" s="1" t="s">
        <v>25</v>
      </c>
      <c r="H5261" s="1" t="s">
        <v>404</v>
      </c>
      <c r="I5261" s="1" t="s">
        <v>70</v>
      </c>
      <c r="J5261" s="10"/>
    </row>
    <row r="5262" spans="1:10" x14ac:dyDescent="0.35">
      <c r="A5262" s="2">
        <v>44004</v>
      </c>
      <c r="B5262" s="4" t="s">
        <v>9</v>
      </c>
      <c r="C5262" s="7" t="str">
        <f>HYPERLINK("https://esaj.tjsp.jus.br/cjsg/resultadoSimples.do?conversationId=&amp;nuProcOrigem="&amp;D5262&amp;"&amp;nuRegistro=",D5262)</f>
        <v>2090353-57.2020.8.26.0000</v>
      </c>
      <c r="D5262" s="1" t="s">
        <v>7333</v>
      </c>
      <c r="E5262" s="1" t="s">
        <v>18</v>
      </c>
      <c r="F5262" s="1" t="s">
        <v>48</v>
      </c>
      <c r="G5262" s="1" t="s">
        <v>69</v>
      </c>
      <c r="H5262" s="1" t="s">
        <v>203</v>
      </c>
      <c r="I5262" s="1" t="s">
        <v>47</v>
      </c>
      <c r="J5262" s="10"/>
    </row>
    <row r="5263" spans="1:10" x14ac:dyDescent="0.35">
      <c r="A5263" s="2">
        <v>44004</v>
      </c>
      <c r="B5263" s="4" t="s">
        <v>9</v>
      </c>
      <c r="C5263" s="7" t="str">
        <f>HYPERLINK("https://esaj.tjsp.jus.br/cjsg/resultadoSimples.do?conversationId=&amp;nuProcOrigem="&amp;D5263&amp;"&amp;nuRegistro=",D5263)</f>
        <v>2130777-44.2020.8.26.0000</v>
      </c>
      <c r="D5263" s="1" t="s">
        <v>7397</v>
      </c>
      <c r="E5263" s="1" t="s">
        <v>18</v>
      </c>
      <c r="F5263" s="1" t="s">
        <v>55</v>
      </c>
      <c r="G5263" s="1" t="s">
        <v>208</v>
      </c>
      <c r="H5263" s="1" t="s">
        <v>310</v>
      </c>
      <c r="I5263" s="1" t="s">
        <v>70</v>
      </c>
      <c r="J5263" s="10" t="s">
        <v>7398</v>
      </c>
    </row>
    <row r="5264" spans="1:10" x14ac:dyDescent="0.35">
      <c r="A5264" s="2">
        <v>44004</v>
      </c>
      <c r="B5264" s="4" t="s">
        <v>9</v>
      </c>
      <c r="C5264" s="7" t="str">
        <f>HYPERLINK("https://esaj.tjsp.jus.br/cjsg/resultadoSimples.do?conversationId=&amp;nuProcOrigem="&amp;D5264&amp;"&amp;nuRegistro=",D5264)</f>
        <v>2096094-78.2020.8.26.0000</v>
      </c>
      <c r="D5264" s="1" t="s">
        <v>7408</v>
      </c>
      <c r="E5264" s="1" t="s">
        <v>18</v>
      </c>
      <c r="F5264" s="1" t="s">
        <v>53</v>
      </c>
      <c r="G5264" s="1" t="s">
        <v>49</v>
      </c>
      <c r="H5264" s="1" t="s">
        <v>501</v>
      </c>
      <c r="I5264" s="1" t="s">
        <v>29</v>
      </c>
      <c r="J5264" s="10" t="s">
        <v>7409</v>
      </c>
    </row>
    <row r="5265" spans="1:10" x14ac:dyDescent="0.35">
      <c r="A5265" s="2">
        <v>44004</v>
      </c>
      <c r="B5265" s="4" t="s">
        <v>9</v>
      </c>
      <c r="C5265" s="7" t="str">
        <f>HYPERLINK("https://esaj.tjsp.jus.br/cjsg/resultadoSimples.do?conversationId=&amp;nuProcOrigem="&amp;D5265&amp;"&amp;nuRegistro=",D5265)</f>
        <v>2118601-33.2020.8.26.0000</v>
      </c>
      <c r="D5265" s="1" t="s">
        <v>7417</v>
      </c>
      <c r="E5265" s="1" t="s">
        <v>18</v>
      </c>
      <c r="F5265" s="1" t="s">
        <v>22</v>
      </c>
      <c r="G5265" s="1" t="s">
        <v>181</v>
      </c>
      <c r="H5265" s="1" t="s">
        <v>501</v>
      </c>
      <c r="I5265" s="1" t="s">
        <v>29</v>
      </c>
      <c r="J5265" s="10" t="s">
        <v>7418</v>
      </c>
    </row>
    <row r="5266" spans="1:10" x14ac:dyDescent="0.35">
      <c r="A5266" s="2">
        <v>44004</v>
      </c>
      <c r="B5266" s="4" t="s">
        <v>9</v>
      </c>
      <c r="C5266" s="7" t="str">
        <f>HYPERLINK("https://esaj.tjsp.jus.br/cjsg/resultadoSimples.do?conversationId=&amp;nuProcOrigem="&amp;D5266&amp;"&amp;nuRegistro=",D5266)</f>
        <v>2083898-76.2020.8.26.0000</v>
      </c>
      <c r="D5266" s="1" t="s">
        <v>7447</v>
      </c>
      <c r="E5266" s="1" t="s">
        <v>18</v>
      </c>
      <c r="F5266" s="1" t="s">
        <v>53</v>
      </c>
      <c r="G5266" s="1" t="s">
        <v>76</v>
      </c>
      <c r="H5266" s="1" t="s">
        <v>206</v>
      </c>
      <c r="I5266" s="1" t="s">
        <v>207</v>
      </c>
      <c r="J5266" s="10" t="s">
        <v>7448</v>
      </c>
    </row>
    <row r="5267" spans="1:10" x14ac:dyDescent="0.35">
      <c r="A5267" s="2">
        <v>44004</v>
      </c>
      <c r="B5267" s="4" t="s">
        <v>9</v>
      </c>
      <c r="C5267" s="7" t="str">
        <f>HYPERLINK("https://esaj.tjsp.jus.br/cjsg/resultadoSimples.do?conversationId=&amp;nuProcOrigem="&amp;D5267&amp;"&amp;nuRegistro=",D5267)</f>
        <v>0001937-47.2020.8.26.0292</v>
      </c>
      <c r="D5267" s="1" t="s">
        <v>7451</v>
      </c>
      <c r="E5267" s="1" t="s">
        <v>363</v>
      </c>
      <c r="F5267" s="1" t="s">
        <v>22</v>
      </c>
      <c r="G5267" s="1" t="s">
        <v>75</v>
      </c>
      <c r="H5267" s="1" t="s">
        <v>123</v>
      </c>
      <c r="I5267" s="1" t="s">
        <v>44</v>
      </c>
      <c r="J5267" s="10" t="s">
        <v>7452</v>
      </c>
    </row>
    <row r="5268" spans="1:10" x14ac:dyDescent="0.35">
      <c r="A5268" s="2">
        <v>44004</v>
      </c>
      <c r="B5268" s="4" t="s">
        <v>9</v>
      </c>
      <c r="C5268" s="7" t="str">
        <f>HYPERLINK("https://esaj.tjsp.jus.br/cjsg/resultadoSimples.do?conversationId=&amp;nuProcOrigem="&amp;D5268&amp;"&amp;nuRegistro=",D5268)</f>
        <v>2103178-33.2020.8.26.0000</v>
      </c>
      <c r="D5268" s="1" t="s">
        <v>7463</v>
      </c>
      <c r="E5268" s="1" t="s">
        <v>18</v>
      </c>
      <c r="F5268" s="1" t="s">
        <v>53</v>
      </c>
      <c r="G5268" s="1" t="s">
        <v>49</v>
      </c>
      <c r="H5268" s="1" t="s">
        <v>203</v>
      </c>
      <c r="I5268" s="1" t="s">
        <v>47</v>
      </c>
      <c r="J5268" s="10"/>
    </row>
    <row r="5269" spans="1:10" x14ac:dyDescent="0.35">
      <c r="A5269" s="2">
        <v>44004</v>
      </c>
      <c r="B5269" s="4" t="s">
        <v>9</v>
      </c>
      <c r="C5269" s="7" t="str">
        <f>HYPERLINK("https://esaj.tjsp.jus.br/cjsg/resultadoSimples.do?conversationId=&amp;nuProcOrigem="&amp;D5269&amp;"&amp;nuRegistro=",D5269)</f>
        <v>2061899-67.2020.8.26.0000</v>
      </c>
      <c r="D5269" s="1" t="s">
        <v>7485</v>
      </c>
      <c r="E5269" s="1" t="s">
        <v>18</v>
      </c>
      <c r="F5269" s="1" t="s">
        <v>77</v>
      </c>
      <c r="G5269" s="1" t="s">
        <v>25</v>
      </c>
      <c r="H5269" s="1" t="s">
        <v>206</v>
      </c>
      <c r="I5269" s="1" t="s">
        <v>207</v>
      </c>
      <c r="J5269" s="10" t="s">
        <v>7486</v>
      </c>
    </row>
    <row r="5270" spans="1:10" x14ac:dyDescent="0.35">
      <c r="A5270" s="2">
        <v>44004</v>
      </c>
      <c r="B5270" s="4" t="s">
        <v>9</v>
      </c>
      <c r="C5270" s="7" t="str">
        <f>HYPERLINK("https://esaj.tjsp.jus.br/cjsg/resultadoSimples.do?conversationId=&amp;nuProcOrigem="&amp;D5270&amp;"&amp;nuRegistro=",D5270)</f>
        <v>2094656-17.2020.8.26.0000</v>
      </c>
      <c r="D5270" s="1" t="s">
        <v>7513</v>
      </c>
      <c r="E5270" s="1" t="s">
        <v>18</v>
      </c>
      <c r="F5270" s="1" t="s">
        <v>53</v>
      </c>
      <c r="G5270" s="1" t="s">
        <v>51</v>
      </c>
      <c r="H5270" s="1" t="s">
        <v>123</v>
      </c>
      <c r="I5270" s="1" t="s">
        <v>44</v>
      </c>
      <c r="J5270" s="10" t="s">
        <v>7514</v>
      </c>
    </row>
    <row r="5271" spans="1:10" x14ac:dyDescent="0.35">
      <c r="A5271" s="2">
        <v>44004</v>
      </c>
      <c r="B5271" s="4" t="s">
        <v>9</v>
      </c>
      <c r="C5271" s="7" t="str">
        <f>HYPERLINK("https://esaj.tjsp.jus.br/cjsg/resultadoSimples.do?conversationId=&amp;nuProcOrigem="&amp;D5271&amp;"&amp;nuRegistro=",D5271)</f>
        <v>2071017-67.2020.8.26.0000</v>
      </c>
      <c r="D5271" s="1" t="s">
        <v>7545</v>
      </c>
      <c r="E5271" s="1" t="s">
        <v>18</v>
      </c>
      <c r="F5271" s="1" t="s">
        <v>30</v>
      </c>
      <c r="G5271" s="1" t="s">
        <v>71</v>
      </c>
      <c r="H5271" s="1" t="s">
        <v>203</v>
      </c>
      <c r="I5271" s="1" t="s">
        <v>47</v>
      </c>
      <c r="J5271" s="10"/>
    </row>
    <row r="5272" spans="1:10" x14ac:dyDescent="0.35">
      <c r="A5272" s="2">
        <v>44004</v>
      </c>
      <c r="B5272" s="4" t="s">
        <v>9</v>
      </c>
      <c r="C5272" s="7" t="str">
        <f>HYPERLINK("https://esaj.tjsp.jus.br/cjsg/resultadoSimples.do?conversationId=&amp;nuProcOrigem="&amp;D5272&amp;"&amp;nuRegistro=",D5272)</f>
        <v>2119911-74.2020.8.26.0000</v>
      </c>
      <c r="D5272" s="1" t="s">
        <v>7563</v>
      </c>
      <c r="E5272" s="1" t="s">
        <v>18</v>
      </c>
      <c r="F5272" s="1" t="s">
        <v>68</v>
      </c>
      <c r="G5272" s="1" t="s">
        <v>23</v>
      </c>
      <c r="H5272" s="1" t="s">
        <v>81</v>
      </c>
      <c r="I5272" s="1" t="s">
        <v>44</v>
      </c>
      <c r="J5272" s="10" t="s">
        <v>7564</v>
      </c>
    </row>
    <row r="5273" spans="1:10" x14ac:dyDescent="0.35">
      <c r="A5273" s="2">
        <v>44004</v>
      </c>
      <c r="B5273" s="4" t="s">
        <v>9</v>
      </c>
      <c r="C5273" s="7" t="str">
        <f>HYPERLINK("https://esaj.tjsp.jus.br/cjsg/resultadoSimples.do?conversationId=&amp;nuProcOrigem="&amp;D5273&amp;"&amp;nuRegistro=",D5273)</f>
        <v>0011708-96.2020.8.26.0050</v>
      </c>
      <c r="D5273" s="1" t="s">
        <v>7580</v>
      </c>
      <c r="E5273" s="1" t="s">
        <v>363</v>
      </c>
      <c r="F5273" s="1" t="s">
        <v>19</v>
      </c>
      <c r="G5273" s="1" t="s">
        <v>25</v>
      </c>
      <c r="H5273" s="1" t="s">
        <v>118</v>
      </c>
      <c r="I5273" s="1" t="s">
        <v>44</v>
      </c>
      <c r="J5273" s="10" t="s">
        <v>7581</v>
      </c>
    </row>
    <row r="5274" spans="1:10" x14ac:dyDescent="0.35">
      <c r="A5274" s="2">
        <v>44004</v>
      </c>
      <c r="B5274" s="4" t="s">
        <v>9</v>
      </c>
      <c r="C5274" s="7" t="str">
        <f>HYPERLINK("https://esaj.tjsp.jus.br/cjsg/resultadoSimples.do?conversationId=&amp;nuProcOrigem="&amp;D5274&amp;"&amp;nuRegistro=",D5274)</f>
        <v>2076449-67.2020.8.26.0000</v>
      </c>
      <c r="D5274" s="1" t="s">
        <v>7594</v>
      </c>
      <c r="E5274" s="1" t="s">
        <v>18</v>
      </c>
      <c r="F5274" s="1" t="s">
        <v>48</v>
      </c>
      <c r="G5274" s="1" t="s">
        <v>139</v>
      </c>
      <c r="H5274" s="1" t="s">
        <v>271</v>
      </c>
      <c r="I5274" s="1" t="s">
        <v>32</v>
      </c>
      <c r="J5274" s="10"/>
    </row>
    <row r="5275" spans="1:10" x14ac:dyDescent="0.35">
      <c r="A5275" s="2">
        <v>44004</v>
      </c>
      <c r="B5275" s="4" t="s">
        <v>9</v>
      </c>
      <c r="C5275" s="7" t="str">
        <f>HYPERLINK("https://esaj.tjsp.jus.br/cjsg/resultadoSimples.do?conversationId=&amp;nuProcOrigem="&amp;D5275&amp;"&amp;nuRegistro=",D5275)</f>
        <v>2083284-71.2020.8.26.0000</v>
      </c>
      <c r="D5275" s="1" t="s">
        <v>7612</v>
      </c>
      <c r="E5275" s="1" t="s">
        <v>18</v>
      </c>
      <c r="F5275" s="1" t="s">
        <v>22</v>
      </c>
      <c r="G5275" s="1" t="s">
        <v>108</v>
      </c>
      <c r="H5275" s="1" t="s">
        <v>203</v>
      </c>
      <c r="I5275" s="1" t="s">
        <v>47</v>
      </c>
      <c r="J5275" s="10" t="s">
        <v>7613</v>
      </c>
    </row>
    <row r="5276" spans="1:10" x14ac:dyDescent="0.35">
      <c r="A5276" s="2">
        <v>44004</v>
      </c>
      <c r="B5276" s="4" t="s">
        <v>9</v>
      </c>
      <c r="C5276" s="7" t="str">
        <f>HYPERLINK("https://esaj.tjsp.jus.br/cjsg/resultadoSimples.do?conversationId=&amp;nuProcOrigem="&amp;D5276&amp;"&amp;nuRegistro=",D5276)</f>
        <v>2122150-51.2020.8.26.0000</v>
      </c>
      <c r="D5276" s="1" t="s">
        <v>7616</v>
      </c>
      <c r="E5276" s="1" t="s">
        <v>18</v>
      </c>
      <c r="F5276" s="1" t="s">
        <v>22</v>
      </c>
      <c r="G5276" s="1" t="s">
        <v>25</v>
      </c>
      <c r="H5276" s="1" t="s">
        <v>106</v>
      </c>
      <c r="I5276" s="1" t="s">
        <v>47</v>
      </c>
      <c r="J5276" s="10" t="s">
        <v>3211</v>
      </c>
    </row>
    <row r="5277" spans="1:10" x14ac:dyDescent="0.35">
      <c r="A5277" s="2">
        <v>44004</v>
      </c>
      <c r="B5277" s="4" t="s">
        <v>9</v>
      </c>
      <c r="C5277" s="7" t="str">
        <f>HYPERLINK("https://esaj.tjsp.jus.br/cjsg/resultadoSimples.do?conversationId=&amp;nuProcOrigem="&amp;D5277&amp;"&amp;nuRegistro=",D5277)</f>
        <v>2079241-91.2020.8.26.0000</v>
      </c>
      <c r="D5277" s="1" t="s">
        <v>7620</v>
      </c>
      <c r="E5277" s="1" t="s">
        <v>18</v>
      </c>
      <c r="F5277" s="1" t="s">
        <v>53</v>
      </c>
      <c r="G5277" s="1" t="s">
        <v>27</v>
      </c>
      <c r="H5277" s="1" t="s">
        <v>28</v>
      </c>
      <c r="I5277" s="1" t="s">
        <v>29</v>
      </c>
      <c r="J5277" s="10" t="s">
        <v>7621</v>
      </c>
    </row>
    <row r="5278" spans="1:10" x14ac:dyDescent="0.35">
      <c r="A5278" s="2">
        <v>44004</v>
      </c>
      <c r="B5278" s="4" t="s">
        <v>9</v>
      </c>
      <c r="C5278" s="7" t="str">
        <f>HYPERLINK("https://esaj.tjsp.jus.br/cjsg/resultadoSimples.do?conversationId=&amp;nuProcOrigem="&amp;D5278&amp;"&amp;nuRegistro=",D5278)</f>
        <v>2115621-16.2020.8.26.0000</v>
      </c>
      <c r="D5278" s="1" t="s">
        <v>7637</v>
      </c>
      <c r="E5278" s="1" t="s">
        <v>18</v>
      </c>
      <c r="F5278" s="1" t="s">
        <v>22</v>
      </c>
      <c r="G5278" s="1" t="s">
        <v>25</v>
      </c>
      <c r="H5278" s="1" t="s">
        <v>65</v>
      </c>
      <c r="I5278" s="1" t="s">
        <v>29</v>
      </c>
      <c r="J5278" s="10" t="s">
        <v>7638</v>
      </c>
    </row>
    <row r="5279" spans="1:10" x14ac:dyDescent="0.35">
      <c r="A5279" s="2">
        <v>44004</v>
      </c>
      <c r="B5279" s="4" t="s">
        <v>9</v>
      </c>
      <c r="C5279" s="7" t="str">
        <f>HYPERLINK("https://esaj.tjsp.jus.br/cjsg/resultadoSimples.do?conversationId=&amp;nuProcOrigem="&amp;D5279&amp;"&amp;nuRegistro=",D5279)</f>
        <v>0006784-69.2020.8.26.0041</v>
      </c>
      <c r="D5279" s="1" t="s">
        <v>7654</v>
      </c>
      <c r="E5279" s="1" t="s">
        <v>85</v>
      </c>
      <c r="F5279" s="1" t="s">
        <v>246</v>
      </c>
      <c r="G5279" s="1" t="s">
        <v>25</v>
      </c>
      <c r="H5279" s="1" t="s">
        <v>501</v>
      </c>
      <c r="I5279" s="1" t="s">
        <v>29</v>
      </c>
      <c r="J5279" s="10" t="s">
        <v>7655</v>
      </c>
    </row>
    <row r="5280" spans="1:10" x14ac:dyDescent="0.35">
      <c r="A5280" s="2">
        <v>44004</v>
      </c>
      <c r="B5280" s="4" t="s">
        <v>9</v>
      </c>
      <c r="C5280" s="7" t="str">
        <f>HYPERLINK("https://esaj.tjsp.jus.br/cjsg/resultadoSimples.do?conversationId=&amp;nuProcOrigem="&amp;D5280&amp;"&amp;nuRegistro=",D5280)</f>
        <v>2090913-96.2020.8.26.0000</v>
      </c>
      <c r="D5280" s="1" t="s">
        <v>7660</v>
      </c>
      <c r="E5280" s="1" t="s">
        <v>18</v>
      </c>
      <c r="F5280" s="1" t="s">
        <v>50</v>
      </c>
      <c r="G5280" s="1" t="s">
        <v>24</v>
      </c>
      <c r="H5280" s="1" t="s">
        <v>463</v>
      </c>
      <c r="I5280" s="1" t="s">
        <v>47</v>
      </c>
      <c r="J5280" s="10" t="s">
        <v>7661</v>
      </c>
    </row>
    <row r="5281" spans="1:10" x14ac:dyDescent="0.35">
      <c r="A5281" s="2">
        <v>44004</v>
      </c>
      <c r="B5281" s="4" t="s">
        <v>9</v>
      </c>
      <c r="C5281" s="7" t="str">
        <f>HYPERLINK("https://esaj.tjsp.jus.br/cjsg/resultadoSimples.do?conversationId=&amp;nuProcOrigem="&amp;D5281&amp;"&amp;nuRegistro=",D5281)</f>
        <v>0004642-67.2020.8.26.0502</v>
      </c>
      <c r="D5281" s="1" t="s">
        <v>7668</v>
      </c>
      <c r="E5281" s="1" t="s">
        <v>85</v>
      </c>
      <c r="F5281" s="1" t="s">
        <v>246</v>
      </c>
      <c r="G5281" s="1" t="s">
        <v>27</v>
      </c>
      <c r="H5281" s="1" t="s">
        <v>112</v>
      </c>
      <c r="I5281" s="1" t="s">
        <v>64</v>
      </c>
      <c r="J5281" s="10" t="s">
        <v>7669</v>
      </c>
    </row>
    <row r="5282" spans="1:10" x14ac:dyDescent="0.35">
      <c r="A5282" s="2">
        <v>44004</v>
      </c>
      <c r="B5282" s="4" t="s">
        <v>9</v>
      </c>
      <c r="C5282" s="7" t="str">
        <f>HYPERLINK("https://esaj.tjsp.jus.br/cjsg/resultadoSimples.do?conversationId=&amp;nuProcOrigem="&amp;D5282&amp;"&amp;nuRegistro=",D5282)</f>
        <v>2115310-25.2020.8.26.0000</v>
      </c>
      <c r="D5282" s="1" t="s">
        <v>7777</v>
      </c>
      <c r="E5282" s="1" t="s">
        <v>18</v>
      </c>
      <c r="F5282" s="1" t="s">
        <v>48</v>
      </c>
      <c r="G5282" s="1" t="s">
        <v>267</v>
      </c>
      <c r="H5282" s="1" t="s">
        <v>28</v>
      </c>
      <c r="I5282" s="1" t="s">
        <v>29</v>
      </c>
      <c r="J5282" s="10" t="s">
        <v>4590</v>
      </c>
    </row>
    <row r="5283" spans="1:10" x14ac:dyDescent="0.35">
      <c r="A5283" s="2">
        <v>44004</v>
      </c>
      <c r="B5283" s="4" t="s">
        <v>9</v>
      </c>
      <c r="C5283" s="7" t="str">
        <f>HYPERLINK("https://esaj.tjsp.jus.br/cjsg/resultadoSimples.do?conversationId=&amp;nuProcOrigem="&amp;D5283&amp;"&amp;nuRegistro=",D5283)</f>
        <v>2117436-48.2020.8.26.0000</v>
      </c>
      <c r="D5283" s="1" t="s">
        <v>7783</v>
      </c>
      <c r="E5283" s="1" t="s">
        <v>18</v>
      </c>
      <c r="F5283" s="1" t="s">
        <v>30</v>
      </c>
      <c r="G5283" s="1" t="s">
        <v>398</v>
      </c>
      <c r="H5283" s="1" t="s">
        <v>84</v>
      </c>
      <c r="I5283" s="1" t="s">
        <v>57</v>
      </c>
      <c r="J5283" s="10"/>
    </row>
    <row r="5284" spans="1:10" x14ac:dyDescent="0.35">
      <c r="A5284" s="2">
        <v>44004</v>
      </c>
      <c r="B5284" s="4" t="s">
        <v>9</v>
      </c>
      <c r="C5284" s="7" t="str">
        <f>HYPERLINK("https://esaj.tjsp.jus.br/cjsg/resultadoSimples.do?conversationId=&amp;nuProcOrigem="&amp;D5284&amp;"&amp;nuRegistro=",D5284)</f>
        <v>2106538-73.2020.8.26.0000</v>
      </c>
      <c r="D5284" s="1" t="s">
        <v>7837</v>
      </c>
      <c r="E5284" s="1" t="s">
        <v>18</v>
      </c>
      <c r="F5284" s="1" t="s">
        <v>30</v>
      </c>
      <c r="G5284" s="1" t="s">
        <v>111</v>
      </c>
      <c r="H5284" s="1" t="s">
        <v>37</v>
      </c>
      <c r="I5284" s="1" t="s">
        <v>17</v>
      </c>
      <c r="J5284" s="10"/>
    </row>
    <row r="5285" spans="1:10" x14ac:dyDescent="0.35">
      <c r="A5285" s="2">
        <v>44004</v>
      </c>
      <c r="B5285" s="4" t="s">
        <v>9</v>
      </c>
      <c r="C5285" s="7" t="str">
        <f>HYPERLINK("https://esaj.tjsp.jus.br/cjsg/resultadoSimples.do?conversationId=&amp;nuProcOrigem="&amp;D5285&amp;"&amp;nuRegistro=",D5285)</f>
        <v>2065789-14.2020.8.26.0000</v>
      </c>
      <c r="D5285" s="1" t="s">
        <v>7858</v>
      </c>
      <c r="E5285" s="1" t="s">
        <v>18</v>
      </c>
      <c r="F5285" s="1" t="s">
        <v>53</v>
      </c>
      <c r="G5285" s="1" t="s">
        <v>76</v>
      </c>
      <c r="H5285" s="1" t="s">
        <v>206</v>
      </c>
      <c r="I5285" s="1" t="s">
        <v>207</v>
      </c>
      <c r="J5285" s="10" t="s">
        <v>7859</v>
      </c>
    </row>
    <row r="5286" spans="1:10" x14ac:dyDescent="0.35">
      <c r="A5286" s="2">
        <v>44004</v>
      </c>
      <c r="B5286" s="4" t="s">
        <v>9</v>
      </c>
      <c r="C5286" s="7" t="str">
        <f>HYPERLINK("https://esaj.tjsp.jus.br/cjsg/resultadoSimples.do?conversationId=&amp;nuProcOrigem="&amp;D5286&amp;"&amp;nuRegistro=",D5286)</f>
        <v>2077490-69.2020.8.26.0000</v>
      </c>
      <c r="D5286" s="1" t="s">
        <v>7862</v>
      </c>
      <c r="E5286" s="1" t="s">
        <v>18</v>
      </c>
      <c r="F5286" s="1" t="s">
        <v>30</v>
      </c>
      <c r="G5286" s="1" t="s">
        <v>71</v>
      </c>
      <c r="H5286" s="1" t="s">
        <v>28</v>
      </c>
      <c r="I5286" s="1" t="s">
        <v>29</v>
      </c>
      <c r="J5286" s="10" t="s">
        <v>7863</v>
      </c>
    </row>
    <row r="5287" spans="1:10" x14ac:dyDescent="0.35">
      <c r="A5287" s="2">
        <v>44004</v>
      </c>
      <c r="B5287" s="4" t="s">
        <v>9</v>
      </c>
      <c r="C5287" s="7" t="str">
        <f>HYPERLINK("https://esaj.tjsp.jus.br/cjsg/resultadoSimples.do?conversationId=&amp;nuProcOrigem="&amp;D5287&amp;"&amp;nuRegistro=",D5287)</f>
        <v>2123159-48.2020.8.26.0000</v>
      </c>
      <c r="D5287" s="1" t="s">
        <v>7864</v>
      </c>
      <c r="E5287" s="1" t="s">
        <v>18</v>
      </c>
      <c r="F5287" s="1" t="s">
        <v>55</v>
      </c>
      <c r="G5287" s="1" t="s">
        <v>49</v>
      </c>
      <c r="H5287" s="1" t="s">
        <v>218</v>
      </c>
      <c r="I5287" s="1" t="s">
        <v>90</v>
      </c>
      <c r="J5287" s="10" t="s">
        <v>805</v>
      </c>
    </row>
    <row r="5288" spans="1:10" x14ac:dyDescent="0.35">
      <c r="A5288" s="2">
        <v>44004</v>
      </c>
      <c r="B5288" s="4" t="s">
        <v>9</v>
      </c>
      <c r="C5288" s="7" t="str">
        <f>HYPERLINK("https://esaj.tjsp.jus.br/cjsg/resultadoSimples.do?conversationId=&amp;nuProcOrigem="&amp;D5288&amp;"&amp;nuRegistro=",D5288)</f>
        <v>2124095-73.2020.8.26.0000</v>
      </c>
      <c r="D5288" s="1" t="s">
        <v>7871</v>
      </c>
      <c r="E5288" s="1" t="s">
        <v>18</v>
      </c>
      <c r="F5288" s="1" t="s">
        <v>11</v>
      </c>
      <c r="G5288" s="1" t="s">
        <v>97</v>
      </c>
      <c r="H5288" s="1" t="s">
        <v>196</v>
      </c>
      <c r="I5288" s="1" t="s">
        <v>70</v>
      </c>
      <c r="J5288" s="10" t="s">
        <v>7872</v>
      </c>
    </row>
    <row r="5289" spans="1:10" x14ac:dyDescent="0.35">
      <c r="A5289" s="2">
        <v>44004</v>
      </c>
      <c r="B5289" s="4" t="s">
        <v>9</v>
      </c>
      <c r="C5289" s="7" t="str">
        <f>HYPERLINK("https://esaj.tjsp.jus.br/cjsg/resultadoSimples.do?conversationId=&amp;nuProcOrigem="&amp;D5289&amp;"&amp;nuRegistro=",D5289)</f>
        <v>2068474-91.2020.8.26.0000</v>
      </c>
      <c r="D5289" s="1" t="s">
        <v>7879</v>
      </c>
      <c r="E5289" s="1" t="s">
        <v>18</v>
      </c>
      <c r="F5289" s="1" t="s">
        <v>22</v>
      </c>
      <c r="G5289" s="1" t="s">
        <v>169</v>
      </c>
      <c r="H5289" s="1" t="s">
        <v>308</v>
      </c>
      <c r="I5289" s="1" t="s">
        <v>42</v>
      </c>
      <c r="J5289" s="10"/>
    </row>
    <row r="5290" spans="1:10" x14ac:dyDescent="0.35">
      <c r="A5290" s="2">
        <v>44004</v>
      </c>
      <c r="B5290" s="4" t="s">
        <v>9</v>
      </c>
      <c r="C5290" s="7" t="str">
        <f>HYPERLINK("https://esaj.tjsp.jus.br/cjsg/resultadoSimples.do?conversationId=&amp;nuProcOrigem="&amp;D5290&amp;"&amp;nuRegistro=",D5290)</f>
        <v>2124893-34.2020.8.26.0000</v>
      </c>
      <c r="D5290" s="1" t="s">
        <v>7880</v>
      </c>
      <c r="E5290" s="1" t="s">
        <v>18</v>
      </c>
      <c r="F5290" s="1" t="s">
        <v>22</v>
      </c>
      <c r="G5290" s="1" t="s">
        <v>25</v>
      </c>
      <c r="H5290" s="1" t="s">
        <v>264</v>
      </c>
      <c r="I5290" s="1" t="s">
        <v>64</v>
      </c>
      <c r="J5290" s="10" t="s">
        <v>7881</v>
      </c>
    </row>
    <row r="5291" spans="1:10" x14ac:dyDescent="0.35">
      <c r="A5291" s="2">
        <v>44004</v>
      </c>
      <c r="B5291" s="4" t="s">
        <v>9</v>
      </c>
      <c r="C5291" s="7" t="str">
        <f>HYPERLINK("https://esaj.tjsp.jus.br/cjsg/resultadoSimples.do?conversationId=&amp;nuProcOrigem="&amp;D5291&amp;"&amp;nuRegistro=",D5291)</f>
        <v>2135916-74.2020.8.26.0000</v>
      </c>
      <c r="D5291" s="1" t="s">
        <v>7956</v>
      </c>
      <c r="E5291" s="1" t="s">
        <v>18</v>
      </c>
      <c r="F5291" s="1" t="s">
        <v>163</v>
      </c>
      <c r="G5291" s="1" t="s">
        <v>59</v>
      </c>
      <c r="H5291" s="1" t="s">
        <v>240</v>
      </c>
      <c r="I5291" s="1" t="s">
        <v>90</v>
      </c>
      <c r="J5291" s="10" t="s">
        <v>7957</v>
      </c>
    </row>
    <row r="5292" spans="1:10" x14ac:dyDescent="0.35">
      <c r="A5292" s="2">
        <v>44004</v>
      </c>
      <c r="B5292" s="4" t="s">
        <v>9</v>
      </c>
      <c r="C5292" s="7" t="str">
        <f>HYPERLINK("https://esaj.tjsp.jus.br/cjsg/resultadoSimples.do?conversationId=&amp;nuProcOrigem="&amp;D5292&amp;"&amp;nuRegistro=",D5292)</f>
        <v>2134361-22.2020.8.26.0000</v>
      </c>
      <c r="D5292" s="1" t="s">
        <v>7970</v>
      </c>
      <c r="E5292" s="1" t="s">
        <v>18</v>
      </c>
      <c r="F5292" s="1" t="s">
        <v>11</v>
      </c>
      <c r="G5292" s="1" t="s">
        <v>23</v>
      </c>
      <c r="H5292" s="1" t="s">
        <v>240</v>
      </c>
      <c r="I5292" s="1" t="s">
        <v>90</v>
      </c>
      <c r="J5292" s="10" t="s">
        <v>7971</v>
      </c>
    </row>
    <row r="5293" spans="1:10" x14ac:dyDescent="0.35">
      <c r="A5293" s="2">
        <v>44004</v>
      </c>
      <c r="B5293" s="4" t="s">
        <v>9</v>
      </c>
      <c r="C5293" s="7" t="str">
        <f>HYPERLINK("https://esaj.tjsp.jus.br/cjsg/resultadoSimples.do?conversationId=&amp;nuProcOrigem="&amp;D5293&amp;"&amp;nuRegistro=",D5293)</f>
        <v>2094377-31.2020.8.26.0000</v>
      </c>
      <c r="D5293" s="1" t="s">
        <v>7975</v>
      </c>
      <c r="E5293" s="1" t="s">
        <v>18</v>
      </c>
      <c r="F5293" s="1" t="s">
        <v>22</v>
      </c>
      <c r="G5293" s="1" t="s">
        <v>394</v>
      </c>
      <c r="H5293" s="1" t="s">
        <v>28</v>
      </c>
      <c r="I5293" s="1" t="s">
        <v>29</v>
      </c>
      <c r="J5293" s="10" t="s">
        <v>7976</v>
      </c>
    </row>
    <row r="5294" spans="1:10" x14ac:dyDescent="0.35">
      <c r="A5294" s="2">
        <v>44004</v>
      </c>
      <c r="B5294" s="4" t="s">
        <v>9</v>
      </c>
      <c r="C5294" s="7" t="str">
        <f>HYPERLINK("https://esaj.tjsp.jus.br/cjsg/resultadoSimples.do?conversationId=&amp;nuProcOrigem="&amp;D5294&amp;"&amp;nuRegistro=",D5294)</f>
        <v>2086242-30.2020.8.26.0000</v>
      </c>
      <c r="D5294" s="1" t="s">
        <v>7986</v>
      </c>
      <c r="E5294" s="1" t="s">
        <v>18</v>
      </c>
      <c r="F5294" s="1" t="s">
        <v>155</v>
      </c>
      <c r="G5294" s="1" t="s">
        <v>76</v>
      </c>
      <c r="H5294" s="1" t="s">
        <v>203</v>
      </c>
      <c r="I5294" s="1" t="s">
        <v>47</v>
      </c>
      <c r="J5294" s="10" t="s">
        <v>7987</v>
      </c>
    </row>
    <row r="5295" spans="1:10" x14ac:dyDescent="0.35">
      <c r="A5295" s="2">
        <v>44004</v>
      </c>
      <c r="B5295" s="4" t="s">
        <v>9</v>
      </c>
      <c r="C5295" s="7" t="str">
        <f>HYPERLINK("https://esaj.tjsp.jus.br/cjsg/resultadoSimples.do?conversationId=&amp;nuProcOrigem="&amp;D5295&amp;"&amp;nuRegistro=",D5295)</f>
        <v>2122873-70.2020.8.26.0000</v>
      </c>
      <c r="D5295" s="1" t="s">
        <v>7992</v>
      </c>
      <c r="E5295" s="1" t="s">
        <v>18</v>
      </c>
      <c r="F5295" s="1" t="s">
        <v>30</v>
      </c>
      <c r="G5295" s="1" t="s">
        <v>25</v>
      </c>
      <c r="H5295" s="1" t="s">
        <v>65</v>
      </c>
      <c r="I5295" s="1" t="s">
        <v>29</v>
      </c>
      <c r="J5295" s="10" t="s">
        <v>7993</v>
      </c>
    </row>
    <row r="5296" spans="1:10" x14ac:dyDescent="0.35">
      <c r="A5296" s="2">
        <v>44004</v>
      </c>
      <c r="B5296" s="4" t="s">
        <v>9</v>
      </c>
      <c r="C5296" s="7" t="str">
        <f>HYPERLINK("https://esaj.tjsp.jus.br/cjsg/resultadoSimples.do?conversationId=&amp;nuProcOrigem="&amp;D5296&amp;"&amp;nuRegistro=",D5296)</f>
        <v>2086375-72.2020.8.26.0000</v>
      </c>
      <c r="D5296" s="1" t="s">
        <v>8042</v>
      </c>
      <c r="E5296" s="1" t="s">
        <v>18</v>
      </c>
      <c r="F5296" s="1" t="s">
        <v>8043</v>
      </c>
      <c r="G5296" s="1" t="s">
        <v>352</v>
      </c>
      <c r="H5296" s="1" t="s">
        <v>28</v>
      </c>
      <c r="I5296" s="1" t="s">
        <v>29</v>
      </c>
      <c r="J5296" s="10" t="s">
        <v>568</v>
      </c>
    </row>
    <row r="5297" spans="1:10" x14ac:dyDescent="0.35">
      <c r="A5297" s="2">
        <v>44004</v>
      </c>
      <c r="B5297" s="4" t="s">
        <v>9</v>
      </c>
      <c r="C5297" s="7" t="str">
        <f>HYPERLINK("https://esaj.tjsp.jus.br/cjsg/resultadoSimples.do?conversationId=&amp;nuProcOrigem="&amp;D5297&amp;"&amp;nuRegistro=",D5297)</f>
        <v>2125169-65.2020.8.26.0000</v>
      </c>
      <c r="D5297" s="1" t="s">
        <v>8056</v>
      </c>
      <c r="E5297" s="1" t="s">
        <v>18</v>
      </c>
      <c r="F5297" s="1" t="s">
        <v>53</v>
      </c>
      <c r="G5297" s="1" t="s">
        <v>49</v>
      </c>
      <c r="H5297" s="1" t="s">
        <v>310</v>
      </c>
      <c r="I5297" s="1" t="s">
        <v>70</v>
      </c>
      <c r="J5297" s="10" t="s">
        <v>746</v>
      </c>
    </row>
    <row r="5298" spans="1:10" x14ac:dyDescent="0.35">
      <c r="A5298" s="2">
        <v>44004</v>
      </c>
      <c r="B5298" s="4" t="s">
        <v>9</v>
      </c>
      <c r="C5298" s="7" t="str">
        <f>HYPERLINK("https://esaj.tjsp.jus.br/cjsg/resultadoSimples.do?conversationId=&amp;nuProcOrigem="&amp;D5298&amp;"&amp;nuRegistro=",D5298)</f>
        <v>2091242-11.2020.8.26.0000</v>
      </c>
      <c r="D5298" s="1" t="s">
        <v>8076</v>
      </c>
      <c r="E5298" s="1" t="s">
        <v>18</v>
      </c>
      <c r="F5298" s="1" t="s">
        <v>55</v>
      </c>
      <c r="G5298" s="1" t="s">
        <v>49</v>
      </c>
      <c r="H5298" s="1" t="s">
        <v>206</v>
      </c>
      <c r="I5298" s="1" t="s">
        <v>207</v>
      </c>
      <c r="J5298" s="10" t="s">
        <v>8077</v>
      </c>
    </row>
    <row r="5299" spans="1:10" x14ac:dyDescent="0.35">
      <c r="A5299" s="2">
        <v>44004</v>
      </c>
      <c r="B5299" s="4" t="s">
        <v>9</v>
      </c>
      <c r="C5299" s="7" t="str">
        <f>HYPERLINK("https://esaj.tjsp.jus.br/cjsg/resultadoSimples.do?conversationId=&amp;nuProcOrigem="&amp;D5299&amp;"&amp;nuRegistro=",D5299)</f>
        <v>2120840-10.2020.8.26.0000</v>
      </c>
      <c r="D5299" s="1" t="s">
        <v>8095</v>
      </c>
      <c r="E5299" s="1" t="s">
        <v>18</v>
      </c>
      <c r="F5299" s="1" t="s">
        <v>100</v>
      </c>
      <c r="G5299" s="1" t="s">
        <v>25</v>
      </c>
      <c r="H5299" s="1" t="s">
        <v>264</v>
      </c>
      <c r="I5299" s="1" t="s">
        <v>64</v>
      </c>
      <c r="J5299" s="10" t="s">
        <v>8096</v>
      </c>
    </row>
    <row r="5300" spans="1:10" x14ac:dyDescent="0.35">
      <c r="A5300" s="2">
        <v>44004</v>
      </c>
      <c r="B5300" s="4" t="s">
        <v>9</v>
      </c>
      <c r="C5300" s="7" t="str">
        <f>HYPERLINK("https://esaj.tjsp.jus.br/cjsg/resultadoSimples.do?conversationId=&amp;nuProcOrigem="&amp;D5300&amp;"&amp;nuRegistro=",D5300)</f>
        <v>2103933-57.2020.8.26.0000</v>
      </c>
      <c r="D5300" s="1" t="s">
        <v>8132</v>
      </c>
      <c r="E5300" s="1" t="s">
        <v>18</v>
      </c>
      <c r="F5300" s="1" t="s">
        <v>48</v>
      </c>
      <c r="G5300" s="1" t="s">
        <v>27</v>
      </c>
      <c r="H5300" s="1" t="s">
        <v>206</v>
      </c>
      <c r="I5300" s="1" t="s">
        <v>207</v>
      </c>
      <c r="J5300" s="10" t="s">
        <v>1094</v>
      </c>
    </row>
    <row r="5301" spans="1:10" x14ac:dyDescent="0.35">
      <c r="A5301" s="2">
        <v>44004</v>
      </c>
      <c r="B5301" s="4" t="s">
        <v>9</v>
      </c>
      <c r="C5301" s="7" t="str">
        <f>HYPERLINK("https://esaj.tjsp.jus.br/cjsg/resultadoSimples.do?conversationId=&amp;nuProcOrigem="&amp;D5301&amp;"&amp;nuRegistro=",D5301)</f>
        <v>2095032-03.2020.8.26.0000</v>
      </c>
      <c r="D5301" s="1" t="s">
        <v>8154</v>
      </c>
      <c r="E5301" s="1" t="s">
        <v>18</v>
      </c>
      <c r="F5301" s="1" t="s">
        <v>48</v>
      </c>
      <c r="G5301" s="1" t="s">
        <v>23</v>
      </c>
      <c r="H5301" s="1" t="s">
        <v>28</v>
      </c>
      <c r="I5301" s="1" t="s">
        <v>29</v>
      </c>
      <c r="J5301" s="10" t="s">
        <v>8155</v>
      </c>
    </row>
    <row r="5302" spans="1:10" x14ac:dyDescent="0.35">
      <c r="A5302" s="2">
        <v>44004</v>
      </c>
      <c r="B5302" s="4" t="s">
        <v>9</v>
      </c>
      <c r="C5302" s="7" t="str">
        <f>HYPERLINK("https://esaj.tjsp.jus.br/cjsg/resultadoSimples.do?conversationId=&amp;nuProcOrigem="&amp;D5302&amp;"&amp;nuRegistro=",D5302)</f>
        <v>2087725-95.2020.8.26.0000</v>
      </c>
      <c r="D5302" s="1" t="s">
        <v>8199</v>
      </c>
      <c r="E5302" s="1" t="s">
        <v>18</v>
      </c>
      <c r="F5302" s="1" t="s">
        <v>53</v>
      </c>
      <c r="G5302" s="1" t="s">
        <v>40</v>
      </c>
      <c r="H5302" s="1" t="s">
        <v>28</v>
      </c>
      <c r="I5302" s="1" t="s">
        <v>29</v>
      </c>
      <c r="J5302" s="10" t="s">
        <v>8200</v>
      </c>
    </row>
    <row r="5303" spans="1:10" x14ac:dyDescent="0.35">
      <c r="A5303" s="8">
        <v>44004</v>
      </c>
      <c r="B5303" s="3" t="s">
        <v>9</v>
      </c>
      <c r="C5303" s="7" t="str">
        <f>HYPERLINK("https://esaj.tjsp.jus.br/cjsg/resultadoSimples.do?conversationId=&amp;nuProcOrigem="&amp;D5303&amp;"&amp;nuRegistro=",D5303)</f>
        <v>2098638-39.2020.8.26.0000</v>
      </c>
      <c r="D5303" s="6" t="s">
        <v>8205</v>
      </c>
      <c r="E5303" s="6" t="s">
        <v>18</v>
      </c>
      <c r="F5303" s="6" t="s">
        <v>22</v>
      </c>
      <c r="G5303" s="6" t="s">
        <v>25</v>
      </c>
      <c r="H5303" s="6" t="s">
        <v>41</v>
      </c>
      <c r="I5303" s="6" t="s">
        <v>44</v>
      </c>
      <c r="J5303" s="10" t="s">
        <v>8206</v>
      </c>
    </row>
    <row r="5304" spans="1:10" x14ac:dyDescent="0.35">
      <c r="A5304" s="8">
        <v>44004</v>
      </c>
      <c r="B5304" s="3" t="s">
        <v>9</v>
      </c>
      <c r="C5304" s="7" t="str">
        <f>HYPERLINK("https://esaj.tjsp.jus.br/cjsg/resultadoSimples.do?conversationId=&amp;nuProcOrigem="&amp;D5304&amp;"&amp;nuRegistro=",D5304)</f>
        <v>0002668-13.2020.8.26.0496</v>
      </c>
      <c r="D5304" s="6" t="s">
        <v>8247</v>
      </c>
      <c r="E5304" s="6" t="s">
        <v>85</v>
      </c>
      <c r="F5304" s="6" t="s">
        <v>86</v>
      </c>
      <c r="G5304" s="6" t="s">
        <v>35</v>
      </c>
      <c r="H5304" s="6" t="s">
        <v>206</v>
      </c>
      <c r="I5304" s="6" t="s">
        <v>207</v>
      </c>
      <c r="J5304" s="10" t="s">
        <v>8248</v>
      </c>
    </row>
    <row r="5305" spans="1:10" x14ac:dyDescent="0.35">
      <c r="A5305" s="8">
        <v>44004</v>
      </c>
      <c r="B5305" s="3" t="s">
        <v>9</v>
      </c>
      <c r="C5305" s="7" t="str">
        <f>HYPERLINK("https://esaj.tjsp.jus.br/cjsg/resultadoSimples.do?conversationId=&amp;nuProcOrigem="&amp;D5305&amp;"&amp;nuRegistro=",D5305)</f>
        <v>2108557-52.2020.8.26.0000</v>
      </c>
      <c r="D5305" s="6" t="s">
        <v>8274</v>
      </c>
      <c r="E5305" s="6" t="s">
        <v>18</v>
      </c>
      <c r="F5305" s="6" t="s">
        <v>53</v>
      </c>
      <c r="G5305" s="6" t="s">
        <v>24</v>
      </c>
      <c r="H5305" s="6" t="s">
        <v>421</v>
      </c>
      <c r="I5305" s="6" t="s">
        <v>44</v>
      </c>
      <c r="J5305" s="10" t="s">
        <v>8275</v>
      </c>
    </row>
    <row r="5306" spans="1:10" x14ac:dyDescent="0.35">
      <c r="A5306" s="8">
        <v>44004</v>
      </c>
      <c r="B5306" s="3" t="s">
        <v>9</v>
      </c>
      <c r="C5306" s="7" t="str">
        <f>HYPERLINK("https://esaj.tjsp.jus.br/cjsg/resultadoSimples.do?conversationId=&amp;nuProcOrigem="&amp;D5306&amp;"&amp;nuRegistro=",D5306)</f>
        <v>2064771-55.2020.8.26.0000</v>
      </c>
      <c r="D5306" s="6" t="s">
        <v>8293</v>
      </c>
      <c r="E5306" s="6" t="s">
        <v>18</v>
      </c>
      <c r="F5306" s="6" t="s">
        <v>11</v>
      </c>
      <c r="G5306" s="6" t="s">
        <v>160</v>
      </c>
      <c r="H5306" s="6" t="s">
        <v>179</v>
      </c>
      <c r="I5306" s="6" t="s">
        <v>29</v>
      </c>
      <c r="J5306" s="10" t="s">
        <v>8294</v>
      </c>
    </row>
    <row r="5307" spans="1:10" x14ac:dyDescent="0.35">
      <c r="A5307" s="8">
        <v>44004</v>
      </c>
      <c r="B5307" s="3" t="s">
        <v>9</v>
      </c>
      <c r="C5307" s="7" t="str">
        <f>HYPERLINK("https://esaj.tjsp.jus.br/cjsg/resultadoSimples.do?conversationId=&amp;nuProcOrigem="&amp;D5307&amp;"&amp;nuRegistro=",D5307)</f>
        <v>2103612-22.2020.8.26.0000</v>
      </c>
      <c r="D5307" s="6" t="s">
        <v>8311</v>
      </c>
      <c r="E5307" s="6" t="s">
        <v>18</v>
      </c>
      <c r="F5307" s="6" t="s">
        <v>22</v>
      </c>
      <c r="G5307" s="6" t="s">
        <v>71</v>
      </c>
      <c r="H5307" s="6" t="s">
        <v>206</v>
      </c>
      <c r="I5307" s="6" t="s">
        <v>207</v>
      </c>
      <c r="J5307" s="10" t="s">
        <v>4208</v>
      </c>
    </row>
    <row r="5308" spans="1:10" x14ac:dyDescent="0.35">
      <c r="A5308" s="8">
        <v>44004</v>
      </c>
      <c r="B5308" s="3" t="s">
        <v>9</v>
      </c>
      <c r="C5308" s="7" t="str">
        <f>HYPERLINK("https://esaj.tjsp.jus.br/cjsg/resultadoSimples.do?conversationId=&amp;nuProcOrigem="&amp;D5308&amp;"&amp;nuRegistro=",D5308)</f>
        <v>2112580-41.2020.8.26.0000</v>
      </c>
      <c r="D5308" s="6" t="s">
        <v>8332</v>
      </c>
      <c r="E5308" s="6" t="s">
        <v>18</v>
      </c>
      <c r="F5308" s="6" t="s">
        <v>22</v>
      </c>
      <c r="G5308" s="6" t="s">
        <v>343</v>
      </c>
      <c r="H5308" s="6" t="s">
        <v>271</v>
      </c>
      <c r="I5308" s="6" t="s">
        <v>32</v>
      </c>
      <c r="J5308" s="10"/>
    </row>
    <row r="5309" spans="1:10" x14ac:dyDescent="0.35">
      <c r="A5309" s="8">
        <v>44004</v>
      </c>
      <c r="B5309" s="3" t="s">
        <v>9</v>
      </c>
      <c r="C5309" s="7" t="str">
        <f>HYPERLINK("https://esaj.tjsp.jus.br/cjsg/resultadoSimples.do?conversationId=&amp;nuProcOrigem="&amp;D5309&amp;"&amp;nuRegistro=",D5309)</f>
        <v>2110154-56.2020.8.26.0000</v>
      </c>
      <c r="D5309" s="6" t="s">
        <v>8337</v>
      </c>
      <c r="E5309" s="6" t="s">
        <v>18</v>
      </c>
      <c r="F5309" s="6" t="s">
        <v>77</v>
      </c>
      <c r="G5309" s="6" t="s">
        <v>169</v>
      </c>
      <c r="H5309" s="6" t="s">
        <v>179</v>
      </c>
      <c r="I5309" s="6" t="s">
        <v>29</v>
      </c>
      <c r="J5309" s="10" t="s">
        <v>2305</v>
      </c>
    </row>
    <row r="5310" spans="1:10" x14ac:dyDescent="0.35">
      <c r="A5310" s="8">
        <v>44004</v>
      </c>
      <c r="B5310" s="3" t="s">
        <v>9</v>
      </c>
      <c r="C5310" s="7" t="str">
        <f>HYPERLINK("https://esaj.tjsp.jus.br/cjsg/resultadoSimples.do?conversationId=&amp;nuProcOrigem="&amp;D5310&amp;"&amp;nuRegistro=",D5310)</f>
        <v>0013594-86.2020.8.26.0000</v>
      </c>
      <c r="D5310" s="6" t="s">
        <v>8350</v>
      </c>
      <c r="E5310" s="6" t="s">
        <v>18</v>
      </c>
      <c r="F5310" s="6" t="s">
        <v>22</v>
      </c>
      <c r="G5310" s="6" t="s">
        <v>254</v>
      </c>
      <c r="H5310" s="6" t="s">
        <v>41</v>
      </c>
      <c r="I5310" s="6" t="s">
        <v>44</v>
      </c>
      <c r="J5310" s="10" t="s">
        <v>8351</v>
      </c>
    </row>
    <row r="5311" spans="1:10" x14ac:dyDescent="0.35">
      <c r="A5311" s="8">
        <v>44004</v>
      </c>
      <c r="B5311" s="3" t="s">
        <v>9</v>
      </c>
      <c r="C5311" s="7" t="str">
        <f>HYPERLINK("https://esaj.tjsp.jus.br/cjsg/resultadoSimples.do?conversationId=&amp;nuProcOrigem="&amp;D5311&amp;"&amp;nuRegistro=",D5311)</f>
        <v>2125988-02.2020.8.26.0000</v>
      </c>
      <c r="D5311" s="6" t="s">
        <v>8382</v>
      </c>
      <c r="E5311" s="6" t="s">
        <v>18</v>
      </c>
      <c r="F5311" s="6" t="s">
        <v>14</v>
      </c>
      <c r="G5311" s="6" t="s">
        <v>36</v>
      </c>
      <c r="H5311" s="6" t="s">
        <v>310</v>
      </c>
      <c r="I5311" s="6" t="s">
        <v>70</v>
      </c>
      <c r="J5311" s="10" t="s">
        <v>746</v>
      </c>
    </row>
    <row r="5312" spans="1:10" x14ac:dyDescent="0.35">
      <c r="A5312" s="8">
        <v>44004</v>
      </c>
      <c r="B5312" s="3" t="s">
        <v>9</v>
      </c>
      <c r="C5312" s="7" t="str">
        <f>HYPERLINK("https://esaj.tjsp.jus.br/cjsg/resultadoSimples.do?conversationId=&amp;nuProcOrigem="&amp;D5312&amp;"&amp;nuRegistro=",D5312)</f>
        <v>2094696-96.2020.8.26.0000</v>
      </c>
      <c r="D5312" s="6" t="s">
        <v>8383</v>
      </c>
      <c r="E5312" s="6" t="s">
        <v>18</v>
      </c>
      <c r="F5312" s="6" t="s">
        <v>22</v>
      </c>
      <c r="G5312" s="6" t="s">
        <v>88</v>
      </c>
      <c r="H5312" s="6" t="s">
        <v>501</v>
      </c>
      <c r="I5312" s="6" t="s">
        <v>29</v>
      </c>
      <c r="J5312" s="10" t="s">
        <v>8384</v>
      </c>
    </row>
    <row r="5313" spans="1:10" x14ac:dyDescent="0.35">
      <c r="A5313" s="8">
        <v>44004</v>
      </c>
      <c r="B5313" s="3" t="s">
        <v>9</v>
      </c>
      <c r="C5313" s="7" t="str">
        <f>HYPERLINK("https://esaj.tjsp.jus.br/cjsg/resultadoSimples.do?conversationId=&amp;nuProcOrigem="&amp;D5313&amp;"&amp;nuRegistro=",D5313)</f>
        <v>2090572-70.2020.8.26.0000</v>
      </c>
      <c r="D5313" s="6" t="s">
        <v>8391</v>
      </c>
      <c r="E5313" s="6" t="s">
        <v>18</v>
      </c>
      <c r="F5313" s="6" t="s">
        <v>22</v>
      </c>
      <c r="G5313" s="6" t="s">
        <v>383</v>
      </c>
      <c r="H5313" s="6" t="s">
        <v>501</v>
      </c>
      <c r="I5313" s="6" t="s">
        <v>29</v>
      </c>
      <c r="J5313" s="10" t="s">
        <v>8392</v>
      </c>
    </row>
    <row r="5314" spans="1:10" x14ac:dyDescent="0.35">
      <c r="A5314" s="8">
        <v>44004</v>
      </c>
      <c r="B5314" s="3" t="s">
        <v>9</v>
      </c>
      <c r="C5314" s="7" t="str">
        <f>HYPERLINK("https://esaj.tjsp.jus.br/cjsg/resultadoSimples.do?conversationId=&amp;nuProcOrigem="&amp;D5314&amp;"&amp;nuRegistro=",D5314)</f>
        <v>2131940-59.2020.8.26.0000</v>
      </c>
      <c r="D5314" s="6" t="s">
        <v>8436</v>
      </c>
      <c r="E5314" s="6" t="s">
        <v>18</v>
      </c>
      <c r="F5314" s="6" t="s">
        <v>22</v>
      </c>
      <c r="G5314" s="6" t="s">
        <v>83</v>
      </c>
      <c r="H5314" s="6" t="s">
        <v>310</v>
      </c>
      <c r="I5314" s="6" t="s">
        <v>70</v>
      </c>
      <c r="J5314" s="10" t="s">
        <v>8437</v>
      </c>
    </row>
    <row r="5315" spans="1:10" x14ac:dyDescent="0.35">
      <c r="A5315" s="8">
        <v>44004</v>
      </c>
      <c r="B5315" s="3" t="s">
        <v>9</v>
      </c>
      <c r="C5315" s="7" t="str">
        <f>HYPERLINK("https://esaj.tjsp.jus.br/cjsg/resultadoSimples.do?conversationId=&amp;nuProcOrigem="&amp;D5315&amp;"&amp;nuRegistro=",D5315)</f>
        <v>2105958-43.2020.8.26.0000</v>
      </c>
      <c r="D5315" s="6" t="s">
        <v>8467</v>
      </c>
      <c r="E5315" s="6" t="s">
        <v>18</v>
      </c>
      <c r="F5315" s="6" t="s">
        <v>53</v>
      </c>
      <c r="G5315" s="6" t="s">
        <v>27</v>
      </c>
      <c r="H5315" s="6" t="s">
        <v>112</v>
      </c>
      <c r="I5315" s="6" t="s">
        <v>64</v>
      </c>
      <c r="J5315" s="10" t="s">
        <v>8468</v>
      </c>
    </row>
    <row r="5316" spans="1:10" x14ac:dyDescent="0.35">
      <c r="A5316" s="8">
        <v>44004</v>
      </c>
      <c r="B5316" s="3" t="s">
        <v>9</v>
      </c>
      <c r="C5316" s="7" t="str">
        <f>HYPERLINK("https://esaj.tjsp.jus.br/cjsg/resultadoSimples.do?conversationId=&amp;nuProcOrigem="&amp;D5316&amp;"&amp;nuRegistro=",D5316)</f>
        <v>2101631-55.2020.8.26.0000</v>
      </c>
      <c r="D5316" s="6" t="s">
        <v>8498</v>
      </c>
      <c r="E5316" s="6" t="s">
        <v>18</v>
      </c>
      <c r="F5316" s="6" t="s">
        <v>104</v>
      </c>
      <c r="G5316" s="6" t="s">
        <v>315</v>
      </c>
      <c r="H5316" s="6" t="s">
        <v>41</v>
      </c>
      <c r="I5316" s="6" t="s">
        <v>44</v>
      </c>
      <c r="J5316" s="10" t="s">
        <v>8499</v>
      </c>
    </row>
    <row r="5317" spans="1:10" x14ac:dyDescent="0.35">
      <c r="A5317" s="8">
        <v>44004</v>
      </c>
      <c r="B5317" s="3" t="s">
        <v>9</v>
      </c>
      <c r="C5317" s="7" t="str">
        <f>HYPERLINK("https://esaj.tjsp.jus.br/cjsg/resultadoSimples.do?conversationId=&amp;nuProcOrigem="&amp;D5317&amp;"&amp;nuRegistro=",D5317)</f>
        <v>2102732-30.2020.8.26.0000</v>
      </c>
      <c r="D5317" s="6" t="s">
        <v>8526</v>
      </c>
      <c r="E5317" s="6" t="s">
        <v>18</v>
      </c>
      <c r="F5317" s="6" t="s">
        <v>22</v>
      </c>
      <c r="G5317" s="6" t="s">
        <v>27</v>
      </c>
      <c r="H5317" s="6" t="s">
        <v>37</v>
      </c>
      <c r="I5317" s="6" t="s">
        <v>17</v>
      </c>
      <c r="J5317" s="10"/>
    </row>
    <row r="5318" spans="1:10" x14ac:dyDescent="0.35">
      <c r="A5318" s="8">
        <v>44004</v>
      </c>
      <c r="B5318" s="3" t="s">
        <v>9</v>
      </c>
      <c r="C5318" s="7" t="str">
        <f>HYPERLINK("https://esaj.tjsp.jus.br/cjsg/resultadoSimples.do?conversationId=&amp;nuProcOrigem="&amp;D5318&amp;"&amp;nuRegistro=",D5318)</f>
        <v>2092686-79.2020.8.26.0000</v>
      </c>
      <c r="D5318" s="6" t="s">
        <v>8554</v>
      </c>
      <c r="E5318" s="6" t="s">
        <v>18</v>
      </c>
      <c r="F5318" s="6" t="s">
        <v>67</v>
      </c>
      <c r="G5318" s="6" t="s">
        <v>25</v>
      </c>
      <c r="H5318" s="6" t="s">
        <v>300</v>
      </c>
      <c r="I5318" s="6" t="s">
        <v>17</v>
      </c>
      <c r="J5318" s="10"/>
    </row>
    <row r="5319" spans="1:10" x14ac:dyDescent="0.35">
      <c r="A5319" s="8">
        <v>44004</v>
      </c>
      <c r="B5319" s="3" t="s">
        <v>9</v>
      </c>
      <c r="C5319" s="7" t="str">
        <f>HYPERLINK("https://esaj.tjsp.jus.br/cjsg/resultadoSimples.do?conversationId=&amp;nuProcOrigem="&amp;D5319&amp;"&amp;nuRegistro=",D5319)</f>
        <v>2109374-19.2020.8.26.0000</v>
      </c>
      <c r="D5319" s="6" t="s">
        <v>8574</v>
      </c>
      <c r="E5319" s="6" t="s">
        <v>18</v>
      </c>
      <c r="F5319" s="6" t="s">
        <v>22</v>
      </c>
      <c r="G5319" s="6" t="s">
        <v>23</v>
      </c>
      <c r="H5319" s="6" t="s">
        <v>179</v>
      </c>
      <c r="I5319" s="6" t="s">
        <v>29</v>
      </c>
      <c r="J5319" s="10" t="s">
        <v>821</v>
      </c>
    </row>
    <row r="5320" spans="1:10" x14ac:dyDescent="0.35">
      <c r="A5320" s="8">
        <v>44004</v>
      </c>
      <c r="B5320" s="3" t="s">
        <v>9</v>
      </c>
      <c r="C5320" s="7" t="str">
        <f>HYPERLINK("https://esaj.tjsp.jus.br/cjsg/resultadoSimples.do?conversationId=&amp;nuProcOrigem="&amp;D5320&amp;"&amp;nuRegistro=",D5320)</f>
        <v>2101270-38.2020.8.26.0000</v>
      </c>
      <c r="D5320" s="6" t="s">
        <v>8602</v>
      </c>
      <c r="E5320" s="6" t="s">
        <v>18</v>
      </c>
      <c r="F5320" s="6" t="s">
        <v>53</v>
      </c>
      <c r="G5320" s="6" t="s">
        <v>25</v>
      </c>
      <c r="H5320" s="6" t="s">
        <v>81</v>
      </c>
      <c r="I5320" s="6" t="s">
        <v>44</v>
      </c>
      <c r="J5320" s="10" t="s">
        <v>4103</v>
      </c>
    </row>
    <row r="5321" spans="1:10" x14ac:dyDescent="0.35">
      <c r="A5321" s="8">
        <v>44004</v>
      </c>
      <c r="B5321" s="3" t="s">
        <v>9</v>
      </c>
      <c r="C5321" s="7" t="str">
        <f>HYPERLINK("https://esaj.tjsp.jus.br/cjsg/resultadoSimples.do?conversationId=&amp;nuProcOrigem="&amp;D5321&amp;"&amp;nuRegistro=",D5321)</f>
        <v>2102525-31.2020.8.26.0000</v>
      </c>
      <c r="D5321" s="6" t="s">
        <v>8645</v>
      </c>
      <c r="E5321" s="6" t="s">
        <v>18</v>
      </c>
      <c r="F5321" s="6" t="s">
        <v>22</v>
      </c>
      <c r="G5321" s="6" t="s">
        <v>199</v>
      </c>
      <c r="H5321" s="6" t="s">
        <v>501</v>
      </c>
      <c r="I5321" s="6" t="s">
        <v>29</v>
      </c>
      <c r="J5321" s="10" t="s">
        <v>8646</v>
      </c>
    </row>
    <row r="5322" spans="1:10" x14ac:dyDescent="0.35">
      <c r="A5322" s="8">
        <v>44004</v>
      </c>
      <c r="B5322" s="3" t="s">
        <v>9</v>
      </c>
      <c r="C5322" s="7" t="str">
        <f>HYPERLINK("https://esaj.tjsp.jus.br/cjsg/resultadoSimples.do?conversationId=&amp;nuProcOrigem="&amp;D5322&amp;"&amp;nuRegistro=",D5322)</f>
        <v>2074502-75.2020.8.26.0000</v>
      </c>
      <c r="D5322" s="6" t="s">
        <v>8682</v>
      </c>
      <c r="E5322" s="6" t="s">
        <v>18</v>
      </c>
      <c r="F5322" s="6" t="s">
        <v>53</v>
      </c>
      <c r="G5322" s="6" t="s">
        <v>25</v>
      </c>
      <c r="H5322" s="6" t="s">
        <v>28</v>
      </c>
      <c r="I5322" s="6" t="s">
        <v>29</v>
      </c>
      <c r="J5322" s="10" t="s">
        <v>8683</v>
      </c>
    </row>
    <row r="5323" spans="1:10" x14ac:dyDescent="0.35">
      <c r="A5323" s="8">
        <v>44004</v>
      </c>
      <c r="B5323" s="3" t="s">
        <v>9</v>
      </c>
      <c r="C5323" s="7" t="str">
        <f>HYPERLINK("https://esaj.tjsp.jus.br/cjsg/resultadoSimples.do?conversationId=&amp;nuProcOrigem="&amp;D5323&amp;"&amp;nuRegistro=",D5323)</f>
        <v>2100807-96.2020.8.26.0000</v>
      </c>
      <c r="D5323" s="6" t="s">
        <v>8688</v>
      </c>
      <c r="E5323" s="6" t="s">
        <v>18</v>
      </c>
      <c r="F5323" s="6" t="s">
        <v>53</v>
      </c>
      <c r="G5323" s="6" t="s">
        <v>23</v>
      </c>
      <c r="H5323" s="6" t="s">
        <v>372</v>
      </c>
      <c r="I5323" s="6" t="s">
        <v>90</v>
      </c>
      <c r="J5323" s="10" t="s">
        <v>8689</v>
      </c>
    </row>
    <row r="5324" spans="1:10" x14ac:dyDescent="0.35">
      <c r="A5324" s="8">
        <v>44004</v>
      </c>
      <c r="B5324" s="3" t="s">
        <v>9</v>
      </c>
      <c r="C5324" s="7" t="str">
        <f>HYPERLINK("https://esaj.tjsp.jus.br/cjsg/resultadoSimples.do?conversationId=&amp;nuProcOrigem="&amp;D5324&amp;"&amp;nuRegistro=",D5324)</f>
        <v>2096196-03.2020.8.26.0000</v>
      </c>
      <c r="D5324" s="6" t="s">
        <v>8706</v>
      </c>
      <c r="E5324" s="6" t="s">
        <v>18</v>
      </c>
      <c r="F5324" s="6" t="s">
        <v>14</v>
      </c>
      <c r="G5324" s="6" t="s">
        <v>51</v>
      </c>
      <c r="H5324" s="6" t="s">
        <v>501</v>
      </c>
      <c r="I5324" s="6" t="s">
        <v>29</v>
      </c>
      <c r="J5324" s="10" t="s">
        <v>8707</v>
      </c>
    </row>
    <row r="5325" spans="1:10" x14ac:dyDescent="0.35">
      <c r="A5325" s="8">
        <v>44004</v>
      </c>
      <c r="B5325" s="3" t="s">
        <v>9</v>
      </c>
      <c r="C5325" s="7" t="str">
        <f>HYPERLINK("https://esaj.tjsp.jus.br/cjsg/resultadoSimples.do?conversationId=&amp;nuProcOrigem="&amp;D5325&amp;"&amp;nuRegistro=",D5325)</f>
        <v>2136791-44.2020.8.26.0000</v>
      </c>
      <c r="D5325" s="6" t="s">
        <v>8708</v>
      </c>
      <c r="E5325" s="6" t="s">
        <v>18</v>
      </c>
      <c r="F5325" s="6" t="s">
        <v>14</v>
      </c>
      <c r="G5325" s="6" t="s">
        <v>24</v>
      </c>
      <c r="H5325" s="6" t="s">
        <v>240</v>
      </c>
      <c r="I5325" s="6" t="s">
        <v>90</v>
      </c>
      <c r="J5325" s="10" t="s">
        <v>8709</v>
      </c>
    </row>
    <row r="5326" spans="1:10" x14ac:dyDescent="0.35">
      <c r="A5326" s="8">
        <v>44004</v>
      </c>
      <c r="B5326" s="3" t="s">
        <v>9</v>
      </c>
      <c r="C5326" s="7" t="str">
        <f>HYPERLINK("https://esaj.tjsp.jus.br/cjsg/resultadoSimples.do?conversationId=&amp;nuProcOrigem="&amp;D5326&amp;"&amp;nuRegistro=",D5326)</f>
        <v>2090341-43.2020.8.26.0000</v>
      </c>
      <c r="D5326" s="6" t="s">
        <v>8728</v>
      </c>
      <c r="E5326" s="6" t="s">
        <v>18</v>
      </c>
      <c r="F5326" s="6" t="s">
        <v>22</v>
      </c>
      <c r="G5326" s="6" t="s">
        <v>167</v>
      </c>
      <c r="H5326" s="6" t="s">
        <v>501</v>
      </c>
      <c r="I5326" s="6" t="s">
        <v>29</v>
      </c>
      <c r="J5326" s="10" t="s">
        <v>8729</v>
      </c>
    </row>
    <row r="5327" spans="1:10" x14ac:dyDescent="0.35">
      <c r="A5327" s="8">
        <v>44004</v>
      </c>
      <c r="B5327" s="3" t="s">
        <v>9</v>
      </c>
      <c r="C5327" s="7" t="str">
        <f>HYPERLINK("https://esaj.tjsp.jus.br/cjsg/resultadoSimples.do?conversationId=&amp;nuProcOrigem="&amp;D5327&amp;"&amp;nuRegistro=",D5327)</f>
        <v>2067338-59.2020.8.26.0000</v>
      </c>
      <c r="D5327" s="6" t="s">
        <v>8794</v>
      </c>
      <c r="E5327" s="6" t="s">
        <v>18</v>
      </c>
      <c r="F5327" s="6" t="s">
        <v>150</v>
      </c>
      <c r="G5327" s="6" t="s">
        <v>25</v>
      </c>
      <c r="H5327" s="6" t="s">
        <v>206</v>
      </c>
      <c r="I5327" s="6" t="s">
        <v>207</v>
      </c>
      <c r="J5327" s="10" t="s">
        <v>8795</v>
      </c>
    </row>
    <row r="5328" spans="1:10" x14ac:dyDescent="0.35">
      <c r="A5328" s="8">
        <v>44004</v>
      </c>
      <c r="B5328" s="3" t="s">
        <v>9</v>
      </c>
      <c r="C5328" s="7" t="str">
        <f>HYPERLINK("https://esaj.tjsp.jus.br/cjsg/resultadoSimples.do?conversationId=&amp;nuProcOrigem="&amp;D5328&amp;"&amp;nuRegistro=",D5328)</f>
        <v>2094186-83.2020.8.26.0000</v>
      </c>
      <c r="D5328" s="6" t="s">
        <v>8797</v>
      </c>
      <c r="E5328" s="6" t="s">
        <v>18</v>
      </c>
      <c r="F5328" s="6" t="s">
        <v>30</v>
      </c>
      <c r="G5328" s="6" t="s">
        <v>71</v>
      </c>
      <c r="H5328" s="6" t="s">
        <v>65</v>
      </c>
      <c r="I5328" s="6" t="s">
        <v>29</v>
      </c>
      <c r="J5328" s="10" t="s">
        <v>8798</v>
      </c>
    </row>
    <row r="5329" spans="1:10" x14ac:dyDescent="0.35">
      <c r="A5329" s="8">
        <v>44004</v>
      </c>
      <c r="B5329" s="3" t="s">
        <v>9</v>
      </c>
      <c r="C5329" s="7" t="str">
        <f>HYPERLINK("https://esaj.tjsp.jus.br/cjsg/resultadoSimples.do?conversationId=&amp;nuProcOrigem="&amp;D5329&amp;"&amp;nuRegistro=",D5329)</f>
        <v>2112568-27.2020.8.26.0000</v>
      </c>
      <c r="D5329" s="6" t="s">
        <v>8812</v>
      </c>
      <c r="E5329" s="6" t="s">
        <v>18</v>
      </c>
      <c r="F5329" s="6" t="s">
        <v>30</v>
      </c>
      <c r="G5329" s="6" t="s">
        <v>25</v>
      </c>
      <c r="H5329" s="6" t="s">
        <v>106</v>
      </c>
      <c r="I5329" s="6" t="s">
        <v>47</v>
      </c>
      <c r="J5329" s="10" t="s">
        <v>8813</v>
      </c>
    </row>
    <row r="5330" spans="1:10" x14ac:dyDescent="0.35">
      <c r="A5330" s="8">
        <v>44004</v>
      </c>
      <c r="B5330" s="3" t="s">
        <v>9</v>
      </c>
      <c r="C5330" s="7" t="str">
        <f>HYPERLINK("https://esaj.tjsp.jus.br/cjsg/resultadoSimples.do?conversationId=&amp;nuProcOrigem="&amp;D5330&amp;"&amp;nuRegistro=",D5330)</f>
        <v>2082986-79.2020.8.26.0000</v>
      </c>
      <c r="D5330" s="6" t="s">
        <v>8833</v>
      </c>
      <c r="E5330" s="6" t="s">
        <v>18</v>
      </c>
      <c r="F5330" s="6" t="s">
        <v>46</v>
      </c>
      <c r="G5330" s="6" t="s">
        <v>250</v>
      </c>
      <c r="H5330" s="6" t="s">
        <v>28</v>
      </c>
      <c r="I5330" s="6" t="s">
        <v>29</v>
      </c>
      <c r="J5330" s="10" t="s">
        <v>8834</v>
      </c>
    </row>
    <row r="5331" spans="1:10" x14ac:dyDescent="0.35">
      <c r="A5331" s="8">
        <v>44004</v>
      </c>
      <c r="B5331" s="3" t="s">
        <v>9</v>
      </c>
      <c r="C5331" s="7" t="str">
        <f>HYPERLINK("https://esaj.tjsp.jus.br/cjsg/resultadoSimples.do?conversationId=&amp;nuProcOrigem="&amp;D5331&amp;"&amp;nuRegistro=",D5331)</f>
        <v>2077297-54.2020.8.26.0000</v>
      </c>
      <c r="D5331" s="6" t="s">
        <v>8835</v>
      </c>
      <c r="E5331" s="6" t="s">
        <v>18</v>
      </c>
      <c r="F5331" s="6" t="s">
        <v>22</v>
      </c>
      <c r="G5331" s="6" t="s">
        <v>582</v>
      </c>
      <c r="H5331" s="6" t="s">
        <v>206</v>
      </c>
      <c r="I5331" s="6" t="s">
        <v>207</v>
      </c>
      <c r="J5331" s="10" t="s">
        <v>8836</v>
      </c>
    </row>
    <row r="5332" spans="1:10" x14ac:dyDescent="0.35">
      <c r="A5332" s="8">
        <v>44004</v>
      </c>
      <c r="B5332" s="3" t="s">
        <v>9</v>
      </c>
      <c r="C5332" s="7" t="str">
        <f>HYPERLINK("https://esaj.tjsp.jus.br/cjsg/resultadoSimples.do?conversationId=&amp;nuProcOrigem="&amp;D5332&amp;"&amp;nuRegistro=",D5332)</f>
        <v>2084891-22.2020.8.26.0000</v>
      </c>
      <c r="D5332" s="6" t="s">
        <v>8841</v>
      </c>
      <c r="E5332" s="6" t="s">
        <v>18</v>
      </c>
      <c r="F5332" s="6" t="s">
        <v>22</v>
      </c>
      <c r="G5332" s="6" t="s">
        <v>167</v>
      </c>
      <c r="H5332" s="6" t="s">
        <v>28</v>
      </c>
      <c r="I5332" s="6" t="s">
        <v>29</v>
      </c>
      <c r="J5332" s="10" t="s">
        <v>568</v>
      </c>
    </row>
    <row r="5333" spans="1:10" x14ac:dyDescent="0.35">
      <c r="A5333" s="8">
        <v>44004</v>
      </c>
      <c r="B5333" s="3" t="s">
        <v>9</v>
      </c>
      <c r="C5333" s="7" t="str">
        <f>HYPERLINK("https://esaj.tjsp.jus.br/cjsg/resultadoSimples.do?conversationId=&amp;nuProcOrigem="&amp;D5333&amp;"&amp;nuRegistro=",D5333)</f>
        <v>2099796-32.2020.8.26.0000</v>
      </c>
      <c r="D5333" s="6" t="s">
        <v>8852</v>
      </c>
      <c r="E5333" s="6" t="s">
        <v>18</v>
      </c>
      <c r="F5333" s="6" t="s">
        <v>58</v>
      </c>
      <c r="G5333" s="6" t="s">
        <v>27</v>
      </c>
      <c r="H5333" s="6" t="s">
        <v>65</v>
      </c>
      <c r="I5333" s="6" t="s">
        <v>29</v>
      </c>
      <c r="J5333" s="10" t="s">
        <v>8853</v>
      </c>
    </row>
    <row r="5334" spans="1:10" x14ac:dyDescent="0.35">
      <c r="A5334" s="8">
        <v>44004</v>
      </c>
      <c r="B5334" s="3" t="s">
        <v>9</v>
      </c>
      <c r="C5334" s="7" t="str">
        <f>HYPERLINK("https://esaj.tjsp.jus.br/cjsg/resultadoSimples.do?conversationId=&amp;nuProcOrigem="&amp;D5334&amp;"&amp;nuRegistro=",D5334)</f>
        <v>2105095-87.2020.8.26.0000</v>
      </c>
      <c r="D5334" s="6" t="s">
        <v>8879</v>
      </c>
      <c r="E5334" s="6" t="s">
        <v>18</v>
      </c>
      <c r="F5334" s="6" t="s">
        <v>22</v>
      </c>
      <c r="G5334" s="6" t="s">
        <v>197</v>
      </c>
      <c r="H5334" s="6" t="s">
        <v>65</v>
      </c>
      <c r="I5334" s="6" t="s">
        <v>29</v>
      </c>
      <c r="J5334" s="10" t="s">
        <v>8880</v>
      </c>
    </row>
    <row r="5335" spans="1:10" x14ac:dyDescent="0.35">
      <c r="A5335" s="8">
        <v>44004</v>
      </c>
      <c r="B5335" s="3" t="s">
        <v>9</v>
      </c>
      <c r="C5335" s="7" t="str">
        <f>HYPERLINK("https://esaj.tjsp.jus.br/cjsg/resultadoSimples.do?conversationId=&amp;nuProcOrigem="&amp;D5335&amp;"&amp;nuRegistro=",D5335)</f>
        <v>2092201-79.2020.8.26.0000</v>
      </c>
      <c r="D5335" s="6" t="s">
        <v>8898</v>
      </c>
      <c r="E5335" s="6" t="s">
        <v>18</v>
      </c>
      <c r="F5335" s="6" t="s">
        <v>22</v>
      </c>
      <c r="G5335" s="6" t="s">
        <v>25</v>
      </c>
      <c r="H5335" s="6" t="s">
        <v>501</v>
      </c>
      <c r="I5335" s="6" t="s">
        <v>29</v>
      </c>
      <c r="J5335" s="10" t="s">
        <v>8899</v>
      </c>
    </row>
    <row r="5336" spans="1:10" x14ac:dyDescent="0.35">
      <c r="A5336" s="8">
        <v>44004</v>
      </c>
      <c r="B5336" s="3" t="s">
        <v>9</v>
      </c>
      <c r="C5336" s="7" t="str">
        <f>HYPERLINK("https://esaj.tjsp.jus.br/cjsg/resultadoSimples.do?conversationId=&amp;nuProcOrigem="&amp;D5336&amp;"&amp;nuRegistro=",D5336)</f>
        <v>2128870-34.2020.8.26.0000</v>
      </c>
      <c r="D5336" s="6" t="s">
        <v>8916</v>
      </c>
      <c r="E5336" s="6" t="s">
        <v>18</v>
      </c>
      <c r="F5336" s="6" t="s">
        <v>30</v>
      </c>
      <c r="G5336" s="6" t="s">
        <v>209</v>
      </c>
      <c r="H5336" s="6" t="s">
        <v>310</v>
      </c>
      <c r="I5336" s="6" t="s">
        <v>70</v>
      </c>
      <c r="J5336" s="10" t="s">
        <v>4324</v>
      </c>
    </row>
    <row r="5337" spans="1:10" x14ac:dyDescent="0.35">
      <c r="A5337" s="8">
        <v>44004</v>
      </c>
      <c r="B5337" s="3" t="s">
        <v>9</v>
      </c>
      <c r="C5337" s="7" t="str">
        <f>HYPERLINK("https://esaj.tjsp.jus.br/cjsg/resultadoSimples.do?conversationId=&amp;nuProcOrigem="&amp;D5337&amp;"&amp;nuRegistro=",D5337)</f>
        <v>2061457-04.2020.8.26.0000</v>
      </c>
      <c r="D5337" s="6" t="s">
        <v>8950</v>
      </c>
      <c r="E5337" s="6" t="s">
        <v>18</v>
      </c>
      <c r="F5337" s="6" t="s">
        <v>11</v>
      </c>
      <c r="G5337" s="6" t="s">
        <v>78</v>
      </c>
      <c r="H5337" s="6" t="s">
        <v>206</v>
      </c>
      <c r="I5337" s="6" t="s">
        <v>207</v>
      </c>
      <c r="J5337" s="10" t="s">
        <v>8951</v>
      </c>
    </row>
    <row r="5338" spans="1:10" x14ac:dyDescent="0.35">
      <c r="A5338" s="8">
        <v>44004</v>
      </c>
      <c r="B5338" s="3" t="s">
        <v>9</v>
      </c>
      <c r="C5338" s="7" t="str">
        <f>HYPERLINK("https://esaj.tjsp.jus.br/cjsg/resultadoSimples.do?conversationId=&amp;nuProcOrigem="&amp;D5338&amp;"&amp;nuRegistro=",D5338)</f>
        <v>2120887-81.2020.8.26.0000</v>
      </c>
      <c r="D5338" s="6" t="s">
        <v>8985</v>
      </c>
      <c r="E5338" s="6" t="s">
        <v>18</v>
      </c>
      <c r="F5338" s="6" t="s">
        <v>30</v>
      </c>
      <c r="G5338" s="6" t="s">
        <v>51</v>
      </c>
      <c r="H5338" s="6" t="s">
        <v>65</v>
      </c>
      <c r="I5338" s="6" t="s">
        <v>29</v>
      </c>
      <c r="J5338" s="10" t="s">
        <v>8986</v>
      </c>
    </row>
    <row r="5339" spans="1:10" x14ac:dyDescent="0.35">
      <c r="A5339" s="8">
        <v>44004</v>
      </c>
      <c r="B5339" s="3" t="s">
        <v>9</v>
      </c>
      <c r="C5339" s="7" t="str">
        <f>HYPERLINK("https://esaj.tjsp.jus.br/cjsg/resultadoSimples.do?conversationId=&amp;nuProcOrigem="&amp;D5339&amp;"&amp;nuRegistro=",D5339)</f>
        <v>2086307-25.2020.8.26.0000</v>
      </c>
      <c r="D5339" s="6" t="s">
        <v>8992</v>
      </c>
      <c r="E5339" s="6" t="s">
        <v>18</v>
      </c>
      <c r="F5339" s="6" t="s">
        <v>22</v>
      </c>
      <c r="G5339" s="6" t="s">
        <v>35</v>
      </c>
      <c r="H5339" s="6" t="s">
        <v>203</v>
      </c>
      <c r="I5339" s="6" t="s">
        <v>47</v>
      </c>
      <c r="J5339" s="10"/>
    </row>
    <row r="5340" spans="1:10" x14ac:dyDescent="0.35">
      <c r="A5340" s="8">
        <v>44004</v>
      </c>
      <c r="B5340" s="3" t="s">
        <v>9</v>
      </c>
      <c r="C5340" s="7" t="str">
        <f>HYPERLINK("https://esaj.tjsp.jus.br/cjsg/resultadoSimples.do?conversationId=&amp;nuProcOrigem="&amp;D5340&amp;"&amp;nuRegistro=",D5340)</f>
        <v>2057041-90.2020.8.26.0000</v>
      </c>
      <c r="D5340" s="6" t="s">
        <v>8999</v>
      </c>
      <c r="E5340" s="6" t="s">
        <v>18</v>
      </c>
      <c r="F5340" s="6" t="s">
        <v>30</v>
      </c>
      <c r="G5340" s="6" t="s">
        <v>116</v>
      </c>
      <c r="H5340" s="6" t="s">
        <v>206</v>
      </c>
      <c r="I5340" s="6" t="s">
        <v>207</v>
      </c>
      <c r="J5340" s="10" t="s">
        <v>9000</v>
      </c>
    </row>
    <row r="5341" spans="1:10" x14ac:dyDescent="0.35">
      <c r="A5341" s="8">
        <v>44004</v>
      </c>
      <c r="B5341" s="3" t="s">
        <v>9</v>
      </c>
      <c r="C5341" s="7" t="str">
        <f>HYPERLINK("https://esaj.tjsp.jus.br/cjsg/resultadoSimples.do?conversationId=&amp;nuProcOrigem="&amp;D5341&amp;"&amp;nuRegistro=",D5341)</f>
        <v>2120180-16.2020.8.26.0000</v>
      </c>
      <c r="D5341" s="6" t="s">
        <v>9043</v>
      </c>
      <c r="E5341" s="6" t="s">
        <v>18</v>
      </c>
      <c r="F5341" s="6" t="s">
        <v>53</v>
      </c>
      <c r="G5341" s="6" t="s">
        <v>35</v>
      </c>
      <c r="H5341" s="6" t="s">
        <v>310</v>
      </c>
      <c r="I5341" s="6" t="s">
        <v>70</v>
      </c>
      <c r="J5341" s="10" t="s">
        <v>4408</v>
      </c>
    </row>
    <row r="5342" spans="1:10" x14ac:dyDescent="0.35">
      <c r="A5342" s="8">
        <v>44004</v>
      </c>
      <c r="B5342" s="3" t="s">
        <v>9</v>
      </c>
      <c r="C5342" s="7" t="str">
        <f>HYPERLINK("https://esaj.tjsp.jus.br/cjsg/resultadoSimples.do?conversationId=&amp;nuProcOrigem="&amp;D5342&amp;"&amp;nuRegistro=",D5342)</f>
        <v>2123525-87.2020.8.26.0000</v>
      </c>
      <c r="D5342" s="6" t="s">
        <v>9104</v>
      </c>
      <c r="E5342" s="6" t="s">
        <v>18</v>
      </c>
      <c r="F5342" s="6" t="s">
        <v>11</v>
      </c>
      <c r="G5342" s="6" t="s">
        <v>25</v>
      </c>
      <c r="H5342" s="6" t="s">
        <v>264</v>
      </c>
      <c r="I5342" s="6" t="s">
        <v>64</v>
      </c>
      <c r="J5342" s="10" t="s">
        <v>5457</v>
      </c>
    </row>
    <row r="5343" spans="1:10" x14ac:dyDescent="0.35">
      <c r="A5343" s="8">
        <v>44004</v>
      </c>
      <c r="B5343" s="3" t="s">
        <v>9</v>
      </c>
      <c r="C5343" s="7" t="str">
        <f>HYPERLINK("https://esaj.tjsp.jus.br/cjsg/resultadoSimples.do?conversationId=&amp;nuProcOrigem="&amp;D5343&amp;"&amp;nuRegistro=",D5343)</f>
        <v>2123410-66.2020.8.26.0000</v>
      </c>
      <c r="D5343" s="6" t="s">
        <v>9107</v>
      </c>
      <c r="E5343" s="6" t="s">
        <v>18</v>
      </c>
      <c r="F5343" s="6" t="s">
        <v>104</v>
      </c>
      <c r="G5343" s="6" t="s">
        <v>373</v>
      </c>
      <c r="H5343" s="6" t="s">
        <v>12</v>
      </c>
      <c r="I5343" s="6" t="s">
        <v>13</v>
      </c>
      <c r="J5343" s="10" t="s">
        <v>9108</v>
      </c>
    </row>
    <row r="5344" spans="1:10" x14ac:dyDescent="0.35">
      <c r="A5344" s="8">
        <v>44004</v>
      </c>
      <c r="B5344" s="3" t="s">
        <v>9</v>
      </c>
      <c r="C5344" s="7" t="str">
        <f>HYPERLINK("https://esaj.tjsp.jus.br/cjsg/resultadoSimples.do?conversationId=&amp;nuProcOrigem="&amp;D5344&amp;"&amp;nuRegistro=",D5344)</f>
        <v>2122155-73.2020.8.26.0000</v>
      </c>
      <c r="D5344" s="6" t="s">
        <v>9110</v>
      </c>
      <c r="E5344" s="6" t="s">
        <v>18</v>
      </c>
      <c r="F5344" s="6" t="s">
        <v>11</v>
      </c>
      <c r="G5344" s="6" t="s">
        <v>23</v>
      </c>
      <c r="H5344" s="6" t="s">
        <v>300</v>
      </c>
      <c r="I5344" s="6" t="s">
        <v>17</v>
      </c>
      <c r="J5344" s="10"/>
    </row>
    <row r="5345" spans="1:10" x14ac:dyDescent="0.35">
      <c r="A5345" s="8">
        <v>44004</v>
      </c>
      <c r="B5345" s="3" t="s">
        <v>9</v>
      </c>
      <c r="C5345" s="7" t="str">
        <f>HYPERLINK("https://esaj.tjsp.jus.br/cjsg/resultadoSimples.do?conversationId=&amp;nuProcOrigem="&amp;D5345&amp;"&amp;nuRegistro=",D5345)</f>
        <v>2118528-61.2020.8.26.0000</v>
      </c>
      <c r="D5345" s="6" t="s">
        <v>9116</v>
      </c>
      <c r="E5345" s="6" t="s">
        <v>18</v>
      </c>
      <c r="F5345" s="6" t="s">
        <v>48</v>
      </c>
      <c r="G5345" s="6" t="s">
        <v>74</v>
      </c>
      <c r="H5345" s="6" t="s">
        <v>272</v>
      </c>
      <c r="I5345" s="6" t="s">
        <v>207</v>
      </c>
      <c r="J5345" s="10" t="s">
        <v>9117</v>
      </c>
    </row>
    <row r="5346" spans="1:10" x14ac:dyDescent="0.35">
      <c r="A5346" s="8">
        <v>44004</v>
      </c>
      <c r="B5346" s="3" t="s">
        <v>9</v>
      </c>
      <c r="C5346" s="7" t="str">
        <f>HYPERLINK("https://esaj.tjsp.jus.br/cjsg/resultadoSimples.do?conversationId=&amp;nuProcOrigem="&amp;D5346&amp;"&amp;nuRegistro=",D5346)</f>
        <v>2095737-98.2020.8.26.0000</v>
      </c>
      <c r="D5346" s="6" t="s">
        <v>9127</v>
      </c>
      <c r="E5346" s="6" t="s">
        <v>18</v>
      </c>
      <c r="F5346" s="6" t="s">
        <v>22</v>
      </c>
      <c r="G5346" s="6" t="s">
        <v>51</v>
      </c>
      <c r="H5346" s="6" t="s">
        <v>203</v>
      </c>
      <c r="I5346" s="6" t="s">
        <v>47</v>
      </c>
      <c r="J5346" s="10"/>
    </row>
    <row r="5347" spans="1:10" x14ac:dyDescent="0.35">
      <c r="A5347" s="8">
        <v>44004</v>
      </c>
      <c r="B5347" s="3" t="s">
        <v>9</v>
      </c>
      <c r="C5347" s="7" t="str">
        <f>HYPERLINK("https://esaj.tjsp.jus.br/cjsg/resultadoSimples.do?conversationId=&amp;nuProcOrigem="&amp;D5347&amp;"&amp;nuRegistro=",D5347)</f>
        <v>2109486-85.2020.8.26.0000</v>
      </c>
      <c r="D5347" s="6" t="s">
        <v>9128</v>
      </c>
      <c r="E5347" s="6" t="s">
        <v>18</v>
      </c>
      <c r="F5347" s="6" t="s">
        <v>155</v>
      </c>
      <c r="G5347" s="6" t="s">
        <v>27</v>
      </c>
      <c r="H5347" s="6" t="s">
        <v>206</v>
      </c>
      <c r="I5347" s="6" t="s">
        <v>207</v>
      </c>
      <c r="J5347" s="10" t="s">
        <v>9129</v>
      </c>
    </row>
    <row r="5348" spans="1:10" x14ac:dyDescent="0.35">
      <c r="A5348" s="8">
        <v>44004</v>
      </c>
      <c r="B5348" s="3" t="s">
        <v>9</v>
      </c>
      <c r="C5348" s="7" t="str">
        <f>HYPERLINK("https://esaj.tjsp.jus.br/cjsg/resultadoSimples.do?conversationId=&amp;nuProcOrigem="&amp;D5348&amp;"&amp;nuRegistro=",D5348)</f>
        <v>2109566-49.2020.8.26.0000</v>
      </c>
      <c r="D5348" s="6" t="s">
        <v>9199</v>
      </c>
      <c r="E5348" s="6" t="s">
        <v>18</v>
      </c>
      <c r="F5348" s="6" t="s">
        <v>53</v>
      </c>
      <c r="G5348" s="6" t="s">
        <v>27</v>
      </c>
      <c r="H5348" s="6" t="s">
        <v>272</v>
      </c>
      <c r="I5348" s="6" t="s">
        <v>207</v>
      </c>
      <c r="J5348" s="10" t="s">
        <v>1607</v>
      </c>
    </row>
    <row r="5349" spans="1:10" x14ac:dyDescent="0.35">
      <c r="A5349" s="8">
        <v>44004</v>
      </c>
      <c r="B5349" s="3" t="s">
        <v>9</v>
      </c>
      <c r="C5349" s="7" t="str">
        <f>HYPERLINK("https://esaj.tjsp.jus.br/cjsg/resultadoSimples.do?conversationId=&amp;nuProcOrigem="&amp;D5349&amp;"&amp;nuRegistro=",D5349)</f>
        <v>2123350-93.2020.8.26.0000</v>
      </c>
      <c r="D5349" s="6" t="s">
        <v>9232</v>
      </c>
      <c r="E5349" s="6" t="s">
        <v>18</v>
      </c>
      <c r="F5349" s="6" t="s">
        <v>43</v>
      </c>
      <c r="G5349" s="6" t="s">
        <v>25</v>
      </c>
      <c r="H5349" s="6" t="s">
        <v>310</v>
      </c>
      <c r="I5349" s="6" t="s">
        <v>70</v>
      </c>
      <c r="J5349" s="10" t="s">
        <v>9233</v>
      </c>
    </row>
    <row r="5350" spans="1:10" x14ac:dyDescent="0.35">
      <c r="A5350" s="8">
        <v>44004</v>
      </c>
      <c r="B5350" s="3" t="s">
        <v>9</v>
      </c>
      <c r="C5350" s="7" t="str">
        <f>HYPERLINK("https://esaj.tjsp.jus.br/cjsg/resultadoSimples.do?conversationId=&amp;nuProcOrigem="&amp;D5350&amp;"&amp;nuRegistro=",D5350)</f>
        <v>2132389-17.2020.8.26.0000</v>
      </c>
      <c r="D5350" s="6" t="s">
        <v>9284</v>
      </c>
      <c r="E5350" s="6" t="s">
        <v>18</v>
      </c>
      <c r="F5350" s="6" t="s">
        <v>30</v>
      </c>
      <c r="G5350" s="6" t="s">
        <v>51</v>
      </c>
      <c r="H5350" s="6" t="s">
        <v>339</v>
      </c>
      <c r="I5350" s="6" t="s">
        <v>32</v>
      </c>
      <c r="J5350" s="10"/>
    </row>
    <row r="5351" spans="1:10" x14ac:dyDescent="0.35">
      <c r="A5351" s="8">
        <v>44004</v>
      </c>
      <c r="B5351" s="3" t="s">
        <v>9</v>
      </c>
      <c r="C5351" s="7" t="str">
        <f>HYPERLINK("https://esaj.tjsp.jus.br/cjsg/resultadoSimples.do?conversationId=&amp;nuProcOrigem="&amp;D5351&amp;"&amp;nuRegistro=",D5351)</f>
        <v>2124871-73.2020.8.26.0000</v>
      </c>
      <c r="D5351" s="6" t="s">
        <v>9305</v>
      </c>
      <c r="E5351" s="6" t="s">
        <v>18</v>
      </c>
      <c r="F5351" s="6" t="s">
        <v>22</v>
      </c>
      <c r="G5351" s="6" t="s">
        <v>25</v>
      </c>
      <c r="H5351" s="6" t="s">
        <v>218</v>
      </c>
      <c r="I5351" s="6" t="s">
        <v>90</v>
      </c>
      <c r="J5351" s="10" t="s">
        <v>9306</v>
      </c>
    </row>
    <row r="5352" spans="1:10" x14ac:dyDescent="0.35">
      <c r="A5352" s="8">
        <v>44004</v>
      </c>
      <c r="B5352" s="3" t="s">
        <v>9</v>
      </c>
      <c r="C5352" s="7" t="str">
        <f>HYPERLINK("https://esaj.tjsp.jus.br/cjsg/resultadoSimples.do?conversationId=&amp;nuProcOrigem="&amp;D5352&amp;"&amp;nuRegistro=",D5352)</f>
        <v>2088200-51.2020.8.26.0000</v>
      </c>
      <c r="D5352" s="6" t="s">
        <v>9314</v>
      </c>
      <c r="E5352" s="6" t="s">
        <v>18</v>
      </c>
      <c r="F5352" s="6" t="s">
        <v>22</v>
      </c>
      <c r="G5352" s="6" t="s">
        <v>76</v>
      </c>
      <c r="H5352" s="6" t="s">
        <v>28</v>
      </c>
      <c r="I5352" s="6" t="s">
        <v>29</v>
      </c>
      <c r="J5352" s="10" t="s">
        <v>9315</v>
      </c>
    </row>
    <row r="5353" spans="1:10" x14ac:dyDescent="0.35">
      <c r="A5353" s="8">
        <v>44004</v>
      </c>
      <c r="B5353" s="3" t="s">
        <v>9</v>
      </c>
      <c r="C5353" s="7" t="str">
        <f>HYPERLINK("https://esaj.tjsp.jus.br/cjsg/resultadoSimples.do?conversationId=&amp;nuProcOrigem="&amp;D5353&amp;"&amp;nuRegistro=",D5353)</f>
        <v>0004200-64.2020.8.26.0482</v>
      </c>
      <c r="D5353" s="6" t="s">
        <v>9373</v>
      </c>
      <c r="E5353" s="6" t="s">
        <v>85</v>
      </c>
      <c r="F5353" s="6" t="s">
        <v>282</v>
      </c>
      <c r="G5353" s="6" t="s">
        <v>51</v>
      </c>
      <c r="H5353" s="6" t="s">
        <v>183</v>
      </c>
      <c r="I5353" s="6" t="s">
        <v>66</v>
      </c>
      <c r="J5353" s="10" t="s">
        <v>9374</v>
      </c>
    </row>
    <row r="5354" spans="1:10" x14ac:dyDescent="0.35">
      <c r="A5354" s="8">
        <v>44004</v>
      </c>
      <c r="B5354" s="3" t="s">
        <v>9</v>
      </c>
      <c r="C5354" s="7" t="str">
        <f>HYPERLINK("https://esaj.tjsp.jus.br/cjsg/resultadoSimples.do?conversationId=&amp;nuProcOrigem="&amp;D5354&amp;"&amp;nuRegistro=",D5354)</f>
        <v>0002019-70.2020.8.26.0521</v>
      </c>
      <c r="D5354" s="6" t="s">
        <v>9398</v>
      </c>
      <c r="E5354" s="6" t="s">
        <v>85</v>
      </c>
      <c r="F5354" s="6" t="s">
        <v>246</v>
      </c>
      <c r="G5354" s="6" t="s">
        <v>24</v>
      </c>
      <c r="H5354" s="6" t="s">
        <v>501</v>
      </c>
      <c r="I5354" s="6" t="s">
        <v>29</v>
      </c>
      <c r="J5354" s="10" t="s">
        <v>9399</v>
      </c>
    </row>
    <row r="5355" spans="1:10" x14ac:dyDescent="0.35">
      <c r="A5355" s="8">
        <v>44004</v>
      </c>
      <c r="B5355" s="3" t="s">
        <v>9</v>
      </c>
      <c r="C5355" s="7" t="str">
        <f>HYPERLINK("https://esaj.tjsp.jus.br/cjsg/resultadoSimples.do?conversationId=&amp;nuProcOrigem="&amp;D5355&amp;"&amp;nuRegistro=",D5355)</f>
        <v>2111431-10.2020.8.26.0000</v>
      </c>
      <c r="D5355" s="6" t="s">
        <v>9416</v>
      </c>
      <c r="E5355" s="6" t="s">
        <v>18</v>
      </c>
      <c r="F5355" s="6" t="s">
        <v>155</v>
      </c>
      <c r="G5355" s="6" t="s">
        <v>357</v>
      </c>
      <c r="H5355" s="6" t="s">
        <v>421</v>
      </c>
      <c r="I5355" s="6" t="s">
        <v>44</v>
      </c>
      <c r="J5355" s="10" t="s">
        <v>9417</v>
      </c>
    </row>
    <row r="5356" spans="1:10" x14ac:dyDescent="0.35">
      <c r="A5356" s="8">
        <v>44004</v>
      </c>
      <c r="B5356" s="3" t="s">
        <v>9</v>
      </c>
      <c r="C5356" s="7" t="str">
        <f>HYPERLINK("https://esaj.tjsp.jus.br/cjsg/resultadoSimples.do?conversationId=&amp;nuProcOrigem="&amp;D5356&amp;"&amp;nuRegistro=",D5356)</f>
        <v>2099975-63.2020.8.26.0000</v>
      </c>
      <c r="D5356" s="6" t="s">
        <v>9432</v>
      </c>
      <c r="E5356" s="6" t="s">
        <v>18</v>
      </c>
      <c r="F5356" s="6" t="s">
        <v>30</v>
      </c>
      <c r="G5356" s="6" t="s">
        <v>27</v>
      </c>
      <c r="H5356" s="6" t="s">
        <v>84</v>
      </c>
      <c r="I5356" s="6" t="s">
        <v>57</v>
      </c>
      <c r="J5356" s="10"/>
    </row>
    <row r="5357" spans="1:10" x14ac:dyDescent="0.35">
      <c r="A5357" s="8">
        <v>44004</v>
      </c>
      <c r="B5357" s="3" t="s">
        <v>9</v>
      </c>
      <c r="C5357" s="7" t="str">
        <f>HYPERLINK("https://esaj.tjsp.jus.br/cjsg/resultadoSimples.do?conversationId=&amp;nuProcOrigem="&amp;D5357&amp;"&amp;nuRegistro=",D5357)</f>
        <v>2107942-62.2020.8.26.0000</v>
      </c>
      <c r="D5357" s="6" t="s">
        <v>9433</v>
      </c>
      <c r="E5357" s="6" t="s">
        <v>18</v>
      </c>
      <c r="F5357" s="6" t="s">
        <v>11</v>
      </c>
      <c r="G5357" s="6" t="s">
        <v>25</v>
      </c>
      <c r="H5357" s="6" t="s">
        <v>325</v>
      </c>
      <c r="I5357" s="6" t="s">
        <v>66</v>
      </c>
      <c r="J5357" s="10" t="s">
        <v>575</v>
      </c>
    </row>
    <row r="5358" spans="1:10" x14ac:dyDescent="0.35">
      <c r="A5358" s="8">
        <v>44004</v>
      </c>
      <c r="B5358" s="3" t="s">
        <v>9</v>
      </c>
      <c r="C5358" s="7" t="str">
        <f>HYPERLINK("https://esaj.tjsp.jus.br/cjsg/resultadoSimples.do?conversationId=&amp;nuProcOrigem="&amp;D5358&amp;"&amp;nuRegistro=",D5358)</f>
        <v>2126926-94.2020.8.26.0000</v>
      </c>
      <c r="D5358" s="6" t="s">
        <v>9498</v>
      </c>
      <c r="E5358" s="6" t="s">
        <v>18</v>
      </c>
      <c r="F5358" s="6" t="s">
        <v>30</v>
      </c>
      <c r="G5358" s="6" t="s">
        <v>167</v>
      </c>
      <c r="H5358" s="6" t="s">
        <v>310</v>
      </c>
      <c r="I5358" s="6" t="s">
        <v>70</v>
      </c>
      <c r="J5358" s="10" t="s">
        <v>9499</v>
      </c>
    </row>
    <row r="5359" spans="1:10" x14ac:dyDescent="0.35">
      <c r="A5359" s="8">
        <v>44004</v>
      </c>
      <c r="B5359" s="3" t="s">
        <v>9</v>
      </c>
      <c r="C5359" s="7" t="str">
        <f>HYPERLINK("https://esaj.tjsp.jus.br/cjsg/resultadoSimples.do?conversationId=&amp;nuProcOrigem="&amp;D5359&amp;"&amp;nuRegistro=",D5359)</f>
        <v>2129167-41.2020.8.26.0000</v>
      </c>
      <c r="D5359" s="6" t="s">
        <v>9503</v>
      </c>
      <c r="E5359" s="6" t="s">
        <v>18</v>
      </c>
      <c r="F5359" s="6" t="s">
        <v>30</v>
      </c>
      <c r="G5359" s="6" t="s">
        <v>402</v>
      </c>
      <c r="H5359" s="6" t="s">
        <v>310</v>
      </c>
      <c r="I5359" s="6" t="s">
        <v>70</v>
      </c>
      <c r="J5359" s="10" t="s">
        <v>9504</v>
      </c>
    </row>
    <row r="5360" spans="1:10" x14ac:dyDescent="0.35">
      <c r="A5360" s="8">
        <v>44004</v>
      </c>
      <c r="B5360" s="3" t="s">
        <v>9</v>
      </c>
      <c r="C5360" s="7" t="str">
        <f>HYPERLINK("https://esaj.tjsp.jus.br/cjsg/resultadoSimples.do?conversationId=&amp;nuProcOrigem="&amp;D5360&amp;"&amp;nuRegistro=",D5360)</f>
        <v>2125869-41.2020.8.26.0000</v>
      </c>
      <c r="D5360" s="6" t="s">
        <v>9515</v>
      </c>
      <c r="E5360" s="6" t="s">
        <v>18</v>
      </c>
      <c r="F5360" s="6" t="s">
        <v>22</v>
      </c>
      <c r="G5360" s="6" t="s">
        <v>24</v>
      </c>
      <c r="H5360" s="6" t="s">
        <v>501</v>
      </c>
      <c r="I5360" s="6" t="s">
        <v>29</v>
      </c>
      <c r="J5360" s="10" t="s">
        <v>9516</v>
      </c>
    </row>
    <row r="5361" spans="1:10" x14ac:dyDescent="0.35">
      <c r="A5361" s="8">
        <v>44004</v>
      </c>
      <c r="B5361" s="3" t="s">
        <v>9</v>
      </c>
      <c r="C5361" s="7" t="str">
        <f>HYPERLINK("https://esaj.tjsp.jus.br/cjsg/resultadoSimples.do?conversationId=&amp;nuProcOrigem="&amp;D5361&amp;"&amp;nuRegistro=",D5361)</f>
        <v>2126098-98.2020.8.26.0000</v>
      </c>
      <c r="D5361" s="6" t="s">
        <v>9548</v>
      </c>
      <c r="E5361" s="6" t="s">
        <v>18</v>
      </c>
      <c r="F5361" s="6" t="s">
        <v>53</v>
      </c>
      <c r="G5361" s="6" t="s">
        <v>27</v>
      </c>
      <c r="H5361" s="6" t="s">
        <v>310</v>
      </c>
      <c r="I5361" s="6" t="s">
        <v>70</v>
      </c>
      <c r="J5361" s="10" t="s">
        <v>4408</v>
      </c>
    </row>
    <row r="5362" spans="1:10" x14ac:dyDescent="0.35">
      <c r="A5362" s="8">
        <v>44004</v>
      </c>
      <c r="B5362" s="3" t="s">
        <v>9</v>
      </c>
      <c r="C5362" s="7" t="str">
        <f>HYPERLINK("https://esaj.tjsp.jus.br/cjsg/resultadoSimples.do?conversationId=&amp;nuProcOrigem="&amp;D5362&amp;"&amp;nuRegistro=",D5362)</f>
        <v>2093155-28.2020.8.26.0000</v>
      </c>
      <c r="D5362" s="6" t="s">
        <v>9613</v>
      </c>
      <c r="E5362" s="6" t="s">
        <v>18</v>
      </c>
      <c r="F5362" s="6" t="s">
        <v>53</v>
      </c>
      <c r="G5362" s="6" t="s">
        <v>34</v>
      </c>
      <c r="H5362" s="6" t="s">
        <v>203</v>
      </c>
      <c r="I5362" s="6" t="s">
        <v>47</v>
      </c>
      <c r="J5362" s="10" t="s">
        <v>9614</v>
      </c>
    </row>
    <row r="5363" spans="1:10" x14ac:dyDescent="0.35">
      <c r="A5363" s="8">
        <v>44004</v>
      </c>
      <c r="B5363" s="3" t="s">
        <v>9</v>
      </c>
      <c r="C5363" s="7" t="str">
        <f>HYPERLINK("https://esaj.tjsp.jus.br/cjsg/resultadoSimples.do?conversationId=&amp;nuProcOrigem="&amp;D5363&amp;"&amp;nuRegistro=",D5363)</f>
        <v>1511513-22.2019.8.26.0228</v>
      </c>
      <c r="D5363" s="6" t="s">
        <v>9657</v>
      </c>
      <c r="E5363" s="6" t="s">
        <v>10</v>
      </c>
      <c r="F5363" s="6" t="s">
        <v>22</v>
      </c>
      <c r="G5363" s="6" t="s">
        <v>25</v>
      </c>
      <c r="H5363" s="6" t="s">
        <v>65</v>
      </c>
      <c r="I5363" s="6" t="s">
        <v>29</v>
      </c>
      <c r="J5363" s="10" t="s">
        <v>9658</v>
      </c>
    </row>
    <row r="5364" spans="1:10" x14ac:dyDescent="0.35">
      <c r="A5364" s="8">
        <v>44004</v>
      </c>
      <c r="B5364" s="3" t="s">
        <v>9</v>
      </c>
      <c r="C5364" s="7" t="str">
        <f>HYPERLINK("https://esaj.tjsp.jus.br/cjsg/resultadoSimples.do?conversationId=&amp;nuProcOrigem="&amp;D5364&amp;"&amp;nuRegistro=",D5364)</f>
        <v>2114831-32.2020.8.26.0000</v>
      </c>
      <c r="D5364" s="6" t="s">
        <v>9666</v>
      </c>
      <c r="E5364" s="6" t="s">
        <v>18</v>
      </c>
      <c r="F5364" s="6" t="s">
        <v>48</v>
      </c>
      <c r="G5364" s="6" t="s">
        <v>51</v>
      </c>
      <c r="H5364" s="6" t="s">
        <v>501</v>
      </c>
      <c r="I5364" s="6" t="s">
        <v>29</v>
      </c>
      <c r="J5364" s="10" t="s">
        <v>9667</v>
      </c>
    </row>
    <row r="5365" spans="1:10" x14ac:dyDescent="0.35">
      <c r="A5365" s="8">
        <v>44004</v>
      </c>
      <c r="B5365" s="3" t="s">
        <v>9</v>
      </c>
      <c r="C5365" s="7" t="str">
        <f>HYPERLINK("https://esaj.tjsp.jus.br/cjsg/resultadoSimples.do?conversationId=&amp;nuProcOrigem="&amp;D5365&amp;"&amp;nuRegistro=",D5365)</f>
        <v>2111221-56.2020.8.26.0000</v>
      </c>
      <c r="D5365" s="6" t="s">
        <v>9714</v>
      </c>
      <c r="E5365" s="6" t="s">
        <v>18</v>
      </c>
      <c r="F5365" s="6" t="s">
        <v>53</v>
      </c>
      <c r="G5365" s="6" t="s">
        <v>23</v>
      </c>
      <c r="H5365" s="6" t="s">
        <v>501</v>
      </c>
      <c r="I5365" s="6" t="s">
        <v>29</v>
      </c>
      <c r="J5365" s="10" t="s">
        <v>9715</v>
      </c>
    </row>
    <row r="5366" spans="1:10" x14ac:dyDescent="0.35">
      <c r="A5366" s="8">
        <v>44004</v>
      </c>
      <c r="B5366" s="3" t="s">
        <v>9</v>
      </c>
      <c r="C5366" s="7" t="str">
        <f>HYPERLINK("https://esaj.tjsp.jus.br/cjsg/resultadoSimples.do?conversationId=&amp;nuProcOrigem="&amp;D5366&amp;"&amp;nuRegistro=",D5366)</f>
        <v>2120695-51.2020.8.26.0000</v>
      </c>
      <c r="D5366" s="6" t="s">
        <v>9760</v>
      </c>
      <c r="E5366" s="6" t="s">
        <v>18</v>
      </c>
      <c r="F5366" s="6" t="s">
        <v>14</v>
      </c>
      <c r="G5366" s="6" t="s">
        <v>413</v>
      </c>
      <c r="H5366" s="6" t="s">
        <v>112</v>
      </c>
      <c r="I5366" s="6" t="s">
        <v>64</v>
      </c>
      <c r="J5366" s="10" t="s">
        <v>9761</v>
      </c>
    </row>
    <row r="5367" spans="1:10" x14ac:dyDescent="0.35">
      <c r="A5367" s="8">
        <v>44004</v>
      </c>
      <c r="B5367" s="3" t="s">
        <v>9</v>
      </c>
      <c r="C5367" s="7" t="str">
        <f>HYPERLINK("https://esaj.tjsp.jus.br/cjsg/resultadoSimples.do?conversationId=&amp;nuProcOrigem="&amp;D5367&amp;"&amp;nuRegistro=",D5367)</f>
        <v>2131292-79.2020.8.26.0000</v>
      </c>
      <c r="D5367" s="6" t="s">
        <v>9771</v>
      </c>
      <c r="E5367" s="6" t="s">
        <v>18</v>
      </c>
      <c r="F5367" s="6" t="s">
        <v>22</v>
      </c>
      <c r="G5367" s="6" t="s">
        <v>152</v>
      </c>
      <c r="H5367" s="6" t="s">
        <v>310</v>
      </c>
      <c r="I5367" s="6" t="s">
        <v>70</v>
      </c>
      <c r="J5367" s="10" t="s">
        <v>9772</v>
      </c>
    </row>
    <row r="5368" spans="1:10" x14ac:dyDescent="0.35">
      <c r="A5368" s="8">
        <v>44004</v>
      </c>
      <c r="B5368" s="3" t="s">
        <v>9</v>
      </c>
      <c r="C5368" s="7" t="str">
        <f>HYPERLINK("https://esaj.tjsp.jus.br/cjsg/resultadoSimples.do?conversationId=&amp;nuProcOrigem="&amp;D5368&amp;"&amp;nuRegistro=",D5368)</f>
        <v>2093014-09.2020.8.26.0000</v>
      </c>
      <c r="D5368" s="6" t="s">
        <v>9803</v>
      </c>
      <c r="E5368" s="6" t="s">
        <v>18</v>
      </c>
      <c r="F5368" s="6" t="s">
        <v>22</v>
      </c>
      <c r="G5368" s="6" t="s">
        <v>25</v>
      </c>
      <c r="H5368" s="6" t="s">
        <v>310</v>
      </c>
      <c r="I5368" s="6" t="s">
        <v>70</v>
      </c>
      <c r="J5368" s="10" t="s">
        <v>9804</v>
      </c>
    </row>
    <row r="5369" spans="1:10" x14ac:dyDescent="0.35">
      <c r="A5369" s="8">
        <v>44004</v>
      </c>
      <c r="B5369" s="3" t="s">
        <v>9</v>
      </c>
      <c r="C5369" s="7" t="str">
        <f>HYPERLINK("https://esaj.tjsp.jus.br/cjsg/resultadoSimples.do?conversationId=&amp;nuProcOrigem="&amp;D5369&amp;"&amp;nuRegistro=",D5369)</f>
        <v>2110200-45.2020.8.26.0000</v>
      </c>
      <c r="D5369" s="6" t="s">
        <v>9805</v>
      </c>
      <c r="E5369" s="6" t="s">
        <v>18</v>
      </c>
      <c r="F5369" s="6" t="s">
        <v>50</v>
      </c>
      <c r="G5369" s="6" t="s">
        <v>35</v>
      </c>
      <c r="H5369" s="6" t="s">
        <v>65</v>
      </c>
      <c r="I5369" s="6" t="s">
        <v>29</v>
      </c>
      <c r="J5369" s="10" t="s">
        <v>941</v>
      </c>
    </row>
    <row r="5370" spans="1:10" x14ac:dyDescent="0.35">
      <c r="A5370" s="8">
        <v>44004</v>
      </c>
      <c r="B5370" s="3" t="s">
        <v>9</v>
      </c>
      <c r="C5370" s="7" t="str">
        <f>HYPERLINK("https://esaj.tjsp.jus.br/cjsg/resultadoSimples.do?conversationId=&amp;nuProcOrigem="&amp;D5370&amp;"&amp;nuRegistro=",D5370)</f>
        <v>2106664-26.2020.8.26.0000</v>
      </c>
      <c r="D5370" s="6" t="s">
        <v>9858</v>
      </c>
      <c r="E5370" s="6" t="s">
        <v>18</v>
      </c>
      <c r="F5370" s="6" t="s">
        <v>19</v>
      </c>
      <c r="G5370" s="6" t="s">
        <v>27</v>
      </c>
      <c r="H5370" s="6" t="s">
        <v>206</v>
      </c>
      <c r="I5370" s="6" t="s">
        <v>207</v>
      </c>
      <c r="J5370" s="10" t="s">
        <v>9859</v>
      </c>
    </row>
    <row r="5371" spans="1:10" x14ac:dyDescent="0.35">
      <c r="A5371" s="8">
        <v>44004</v>
      </c>
      <c r="B5371" s="3" t="s">
        <v>9</v>
      </c>
      <c r="C5371" s="7" t="str">
        <f>HYPERLINK("https://esaj.tjsp.jus.br/cjsg/resultadoSimples.do?conversationId=&amp;nuProcOrigem="&amp;D5371&amp;"&amp;nuRegistro=",D5371)</f>
        <v>1000984-50.2020.8.26.0168</v>
      </c>
      <c r="D5371" s="6" t="s">
        <v>9865</v>
      </c>
      <c r="E5371" s="6" t="s">
        <v>85</v>
      </c>
      <c r="F5371" s="6" t="s">
        <v>86</v>
      </c>
      <c r="G5371" s="6" t="s">
        <v>315</v>
      </c>
      <c r="H5371" s="6" t="s">
        <v>130</v>
      </c>
      <c r="I5371" s="6" t="s">
        <v>17</v>
      </c>
      <c r="J5371" s="10" t="s">
        <v>9866</v>
      </c>
    </row>
    <row r="5372" spans="1:10" x14ac:dyDescent="0.35">
      <c r="A5372" s="8">
        <v>44004</v>
      </c>
      <c r="B5372" s="3" t="s">
        <v>9</v>
      </c>
      <c r="C5372" s="7" t="str">
        <f>HYPERLINK("https://esaj.tjsp.jus.br/cjsg/resultadoSimples.do?conversationId=&amp;nuProcOrigem="&amp;D5372&amp;"&amp;nuRegistro=",D5372)</f>
        <v>2104483-52.2020.8.26.0000</v>
      </c>
      <c r="D5372" s="6" t="s">
        <v>9902</v>
      </c>
      <c r="E5372" s="6" t="s">
        <v>18</v>
      </c>
      <c r="F5372" s="6" t="s">
        <v>14</v>
      </c>
      <c r="G5372" s="6" t="s">
        <v>71</v>
      </c>
      <c r="H5372" s="6" t="s">
        <v>372</v>
      </c>
      <c r="I5372" s="6" t="s">
        <v>90</v>
      </c>
      <c r="J5372" s="10" t="s">
        <v>4488</v>
      </c>
    </row>
    <row r="5373" spans="1:10" x14ac:dyDescent="0.35">
      <c r="A5373" s="8">
        <v>44004</v>
      </c>
      <c r="B5373" s="3" t="s">
        <v>9</v>
      </c>
      <c r="C5373" s="7" t="str">
        <f>HYPERLINK("https://esaj.tjsp.jus.br/cjsg/resultadoSimples.do?conversationId=&amp;nuProcOrigem="&amp;D5373&amp;"&amp;nuRegistro=",D5373)</f>
        <v>2130956-75.2020.8.26.0000</v>
      </c>
      <c r="D5373" s="6" t="s">
        <v>9905</v>
      </c>
      <c r="E5373" s="6" t="s">
        <v>18</v>
      </c>
      <c r="F5373" s="6" t="s">
        <v>30</v>
      </c>
      <c r="G5373" s="6" t="s">
        <v>23</v>
      </c>
      <c r="H5373" s="6" t="s">
        <v>339</v>
      </c>
      <c r="I5373" s="6" t="s">
        <v>32</v>
      </c>
      <c r="J5373" s="10"/>
    </row>
    <row r="5374" spans="1:10" x14ac:dyDescent="0.35">
      <c r="A5374" s="8">
        <v>44004</v>
      </c>
      <c r="B5374" s="3" t="s">
        <v>9</v>
      </c>
      <c r="C5374" s="7" t="str">
        <f>HYPERLINK("https://esaj.tjsp.jus.br/cjsg/resultadoSimples.do?conversationId=&amp;nuProcOrigem="&amp;D5374&amp;"&amp;nuRegistro=",D5374)</f>
        <v>2130363-46.2020.8.26.0000</v>
      </c>
      <c r="D5374" s="6" t="s">
        <v>10028</v>
      </c>
      <c r="E5374" s="6" t="s">
        <v>18</v>
      </c>
      <c r="F5374" s="6" t="s">
        <v>53</v>
      </c>
      <c r="G5374" s="6" t="s">
        <v>27</v>
      </c>
      <c r="H5374" s="6" t="s">
        <v>196</v>
      </c>
      <c r="I5374" s="6" t="s">
        <v>70</v>
      </c>
      <c r="J5374" s="10" t="s">
        <v>10029</v>
      </c>
    </row>
    <row r="5375" spans="1:10" x14ac:dyDescent="0.35">
      <c r="A5375" s="8">
        <v>44004</v>
      </c>
      <c r="B5375" s="3" t="s">
        <v>9</v>
      </c>
      <c r="C5375" s="7" t="str">
        <f>HYPERLINK("https://esaj.tjsp.jus.br/cjsg/resultadoSimples.do?conversationId=&amp;nuProcOrigem="&amp;D5375&amp;"&amp;nuRegistro=",D5375)</f>
        <v>2107145-86.2020.8.26.0000</v>
      </c>
      <c r="D5375" s="6" t="s">
        <v>10031</v>
      </c>
      <c r="E5375" s="6" t="s">
        <v>18</v>
      </c>
      <c r="F5375" s="6" t="s">
        <v>58</v>
      </c>
      <c r="G5375" s="6" t="s">
        <v>71</v>
      </c>
      <c r="H5375" s="6" t="s">
        <v>196</v>
      </c>
      <c r="I5375" s="6" t="s">
        <v>70</v>
      </c>
      <c r="J5375" s="10" t="s">
        <v>10032</v>
      </c>
    </row>
    <row r="5376" spans="1:10" x14ac:dyDescent="0.35">
      <c r="A5376" s="8">
        <v>44004</v>
      </c>
      <c r="B5376" s="3" t="s">
        <v>9</v>
      </c>
      <c r="C5376" s="7" t="str">
        <f>HYPERLINK("https://esaj.tjsp.jus.br/cjsg/resultadoSimples.do?conversationId=&amp;nuProcOrigem="&amp;D5376&amp;"&amp;nuRegistro=",D5376)</f>
        <v>2063802-40.2020.8.26.0000</v>
      </c>
      <c r="D5376" s="6" t="s">
        <v>10041</v>
      </c>
      <c r="E5376" s="6" t="s">
        <v>18</v>
      </c>
      <c r="F5376" s="6" t="s">
        <v>30</v>
      </c>
      <c r="G5376" s="6" t="s">
        <v>25</v>
      </c>
      <c r="H5376" s="6" t="s">
        <v>206</v>
      </c>
      <c r="I5376" s="6" t="s">
        <v>207</v>
      </c>
      <c r="J5376" s="10" t="s">
        <v>10042</v>
      </c>
    </row>
    <row r="5377" spans="1:10" x14ac:dyDescent="0.35">
      <c r="A5377" s="8">
        <v>44004</v>
      </c>
      <c r="B5377" s="3" t="s">
        <v>9</v>
      </c>
      <c r="C5377" s="7" t="str">
        <f>HYPERLINK("https://esaj.tjsp.jus.br/cjsg/resultadoSimples.do?conversationId=&amp;nuProcOrigem="&amp;D5377&amp;"&amp;nuRegistro=",D5377)</f>
        <v>2095267-67.2020.8.26.0000</v>
      </c>
      <c r="D5377" s="6" t="s">
        <v>10111</v>
      </c>
      <c r="E5377" s="6" t="s">
        <v>18</v>
      </c>
      <c r="F5377" s="6" t="s">
        <v>30</v>
      </c>
      <c r="G5377" s="6" t="s">
        <v>25</v>
      </c>
      <c r="H5377" s="6" t="s">
        <v>28</v>
      </c>
      <c r="I5377" s="6" t="s">
        <v>29</v>
      </c>
      <c r="J5377" s="10" t="s">
        <v>10112</v>
      </c>
    </row>
    <row r="5378" spans="1:10" x14ac:dyDescent="0.35">
      <c r="A5378" s="8">
        <v>44004</v>
      </c>
      <c r="B5378" s="3" t="s">
        <v>9</v>
      </c>
      <c r="C5378" s="7" t="str">
        <f>HYPERLINK("https://esaj.tjsp.jus.br/cjsg/resultadoSimples.do?conversationId=&amp;nuProcOrigem="&amp;D5378&amp;"&amp;nuRegistro=",D5378)</f>
        <v>0002453-37.2020.8.26.0496</v>
      </c>
      <c r="D5378" s="6" t="s">
        <v>10117</v>
      </c>
      <c r="E5378" s="6" t="s">
        <v>85</v>
      </c>
      <c r="F5378" s="6" t="s">
        <v>86</v>
      </c>
      <c r="G5378" s="6" t="s">
        <v>35</v>
      </c>
      <c r="H5378" s="6" t="s">
        <v>264</v>
      </c>
      <c r="I5378" s="6" t="s">
        <v>64</v>
      </c>
      <c r="J5378" s="10" t="s">
        <v>10118</v>
      </c>
    </row>
    <row r="5379" spans="1:10" x14ac:dyDescent="0.35">
      <c r="A5379" s="8">
        <v>44004</v>
      </c>
      <c r="B5379" s="3" t="s">
        <v>9</v>
      </c>
      <c r="C5379" s="7" t="str">
        <f>HYPERLINK("https://esaj.tjsp.jus.br/cjsg/resultadoSimples.do?conversationId=&amp;nuProcOrigem="&amp;D5379&amp;"&amp;nuRegistro=",D5379)</f>
        <v>2101844-61.2020.8.26.0000</v>
      </c>
      <c r="D5379" s="6" t="s">
        <v>10241</v>
      </c>
      <c r="E5379" s="6" t="s">
        <v>18</v>
      </c>
      <c r="F5379" s="6" t="s">
        <v>22</v>
      </c>
      <c r="G5379" s="6" t="s">
        <v>23</v>
      </c>
      <c r="H5379" s="6" t="s">
        <v>271</v>
      </c>
      <c r="I5379" s="6" t="s">
        <v>32</v>
      </c>
      <c r="J5379" s="10"/>
    </row>
    <row r="5380" spans="1:10" x14ac:dyDescent="0.35">
      <c r="A5380" s="8">
        <v>44004</v>
      </c>
      <c r="B5380" s="3" t="s">
        <v>9</v>
      </c>
      <c r="C5380" s="7" t="str">
        <f>HYPERLINK("https://esaj.tjsp.jus.br/cjsg/resultadoSimples.do?conversationId=&amp;nuProcOrigem="&amp;D5380&amp;"&amp;nuRegistro=",D5380)</f>
        <v>2086597-40.2020.8.26.0000</v>
      </c>
      <c r="D5380" s="6" t="s">
        <v>10242</v>
      </c>
      <c r="E5380" s="6" t="s">
        <v>18</v>
      </c>
      <c r="F5380" s="6" t="s">
        <v>30</v>
      </c>
      <c r="G5380" s="6" t="s">
        <v>71</v>
      </c>
      <c r="H5380" s="6" t="s">
        <v>501</v>
      </c>
      <c r="I5380" s="6" t="s">
        <v>29</v>
      </c>
      <c r="J5380" s="10" t="s">
        <v>10243</v>
      </c>
    </row>
    <row r="5381" spans="1:10" x14ac:dyDescent="0.35">
      <c r="A5381" s="8">
        <v>44004</v>
      </c>
      <c r="B5381" s="3" t="s">
        <v>9</v>
      </c>
      <c r="C5381" s="7" t="str">
        <f>HYPERLINK("https://esaj.tjsp.jus.br/cjsg/resultadoSimples.do?conversationId=&amp;nuProcOrigem="&amp;D5381&amp;"&amp;nuRegistro=",D5381)</f>
        <v>2055538-34.2020.8.26.0000</v>
      </c>
      <c r="D5381" s="6" t="s">
        <v>10267</v>
      </c>
      <c r="E5381" s="6" t="s">
        <v>18</v>
      </c>
      <c r="F5381" s="6" t="s">
        <v>30</v>
      </c>
      <c r="G5381" s="6" t="s">
        <v>51</v>
      </c>
      <c r="H5381" s="6" t="s">
        <v>206</v>
      </c>
      <c r="I5381" s="6" t="s">
        <v>207</v>
      </c>
      <c r="J5381" s="10" t="s">
        <v>10268</v>
      </c>
    </row>
    <row r="5382" spans="1:10" x14ac:dyDescent="0.35">
      <c r="A5382" s="8">
        <v>44004</v>
      </c>
      <c r="B5382" s="3" t="s">
        <v>9</v>
      </c>
      <c r="C5382" s="7" t="str">
        <f>HYPERLINK("https://esaj.tjsp.jus.br/cjsg/resultadoSimples.do?conversationId=&amp;nuProcOrigem="&amp;D5382&amp;"&amp;nuRegistro=",D5382)</f>
        <v>2109427-97.2020.8.26.0000</v>
      </c>
      <c r="D5382" s="6" t="s">
        <v>10269</v>
      </c>
      <c r="E5382" s="6" t="s">
        <v>18</v>
      </c>
      <c r="F5382" s="6" t="s">
        <v>19</v>
      </c>
      <c r="G5382" s="6" t="s">
        <v>25</v>
      </c>
      <c r="H5382" s="6" t="s">
        <v>28</v>
      </c>
      <c r="I5382" s="6" t="s">
        <v>29</v>
      </c>
      <c r="J5382" s="10" t="s">
        <v>568</v>
      </c>
    </row>
    <row r="5383" spans="1:10" x14ac:dyDescent="0.35">
      <c r="A5383" s="8">
        <v>44004</v>
      </c>
      <c r="B5383" s="3" t="s">
        <v>9</v>
      </c>
      <c r="C5383" s="7" t="str">
        <f>HYPERLINK("https://esaj.tjsp.jus.br/cjsg/resultadoSimples.do?conversationId=&amp;nuProcOrigem="&amp;D5383&amp;"&amp;nuRegistro=",D5383)</f>
        <v>2119359-12.2020.8.26.0000</v>
      </c>
      <c r="D5383" s="6" t="s">
        <v>10270</v>
      </c>
      <c r="E5383" s="6" t="s">
        <v>18</v>
      </c>
      <c r="F5383" s="6" t="s">
        <v>53</v>
      </c>
      <c r="G5383" s="6" t="s">
        <v>71</v>
      </c>
      <c r="H5383" s="6" t="s">
        <v>218</v>
      </c>
      <c r="I5383" s="6" t="s">
        <v>90</v>
      </c>
      <c r="J5383" s="10" t="s">
        <v>10271</v>
      </c>
    </row>
    <row r="5384" spans="1:10" x14ac:dyDescent="0.35">
      <c r="A5384" s="8">
        <v>44004</v>
      </c>
      <c r="B5384" s="3" t="s">
        <v>9</v>
      </c>
      <c r="C5384" s="7" t="str">
        <f>HYPERLINK("https://esaj.tjsp.jus.br/cjsg/resultadoSimples.do?conversationId=&amp;nuProcOrigem="&amp;D5384&amp;"&amp;nuRegistro=",D5384)</f>
        <v>2111502-12.2020.8.26.0000</v>
      </c>
      <c r="D5384" s="6" t="s">
        <v>10334</v>
      </c>
      <c r="E5384" s="6" t="s">
        <v>18</v>
      </c>
      <c r="F5384" s="6" t="s">
        <v>77</v>
      </c>
      <c r="G5384" s="6" t="s">
        <v>229</v>
      </c>
      <c r="H5384" s="6" t="s">
        <v>218</v>
      </c>
      <c r="I5384" s="6" t="s">
        <v>90</v>
      </c>
      <c r="J5384" s="10" t="s">
        <v>10335</v>
      </c>
    </row>
    <row r="5385" spans="1:10" x14ac:dyDescent="0.35">
      <c r="A5385" s="8">
        <v>44004</v>
      </c>
      <c r="B5385" s="3" t="s">
        <v>9</v>
      </c>
      <c r="C5385" s="7" t="str">
        <f>HYPERLINK("https://esaj.tjsp.jus.br/cjsg/resultadoSimples.do?conversationId=&amp;nuProcOrigem="&amp;D5385&amp;"&amp;nuRegistro=",D5385)</f>
        <v>2092194-87.2020.8.26.0000</v>
      </c>
      <c r="D5385" s="6" t="s">
        <v>10371</v>
      </c>
      <c r="E5385" s="6" t="s">
        <v>18</v>
      </c>
      <c r="F5385" s="6" t="s">
        <v>30</v>
      </c>
      <c r="G5385" s="6" t="s">
        <v>36</v>
      </c>
      <c r="H5385" s="6" t="s">
        <v>65</v>
      </c>
      <c r="I5385" s="6" t="s">
        <v>29</v>
      </c>
      <c r="J5385" s="10" t="s">
        <v>10372</v>
      </c>
    </row>
    <row r="5386" spans="1:10" x14ac:dyDescent="0.35">
      <c r="A5386" s="8">
        <v>44004</v>
      </c>
      <c r="B5386" s="3" t="s">
        <v>9</v>
      </c>
      <c r="C5386" s="7" t="str">
        <f>HYPERLINK("https://esaj.tjsp.jus.br/cjsg/resultadoSimples.do?conversationId=&amp;nuProcOrigem="&amp;D5386&amp;"&amp;nuRegistro=",D5386)</f>
        <v>2085315-64.2020.8.26.0000</v>
      </c>
      <c r="D5386" s="6" t="s">
        <v>10409</v>
      </c>
      <c r="E5386" s="6" t="s">
        <v>18</v>
      </c>
      <c r="F5386" s="6" t="s">
        <v>30</v>
      </c>
      <c r="G5386" s="6" t="s">
        <v>25</v>
      </c>
      <c r="H5386" s="6" t="s">
        <v>501</v>
      </c>
      <c r="I5386" s="6" t="s">
        <v>29</v>
      </c>
      <c r="J5386" s="10" t="s">
        <v>10410</v>
      </c>
    </row>
    <row r="5387" spans="1:10" x14ac:dyDescent="0.35">
      <c r="A5387" s="8">
        <v>44004</v>
      </c>
      <c r="B5387" s="3" t="s">
        <v>9</v>
      </c>
      <c r="C5387" s="7" t="str">
        <f>HYPERLINK("https://esaj.tjsp.jus.br/cjsg/resultadoSimples.do?conversationId=&amp;nuProcOrigem="&amp;D5387&amp;"&amp;nuRegistro=",D5387)</f>
        <v>2082355-38.2020.8.26.0000</v>
      </c>
      <c r="D5387" s="6" t="s">
        <v>10463</v>
      </c>
      <c r="E5387" s="6" t="s">
        <v>18</v>
      </c>
      <c r="F5387" s="6" t="s">
        <v>53</v>
      </c>
      <c r="G5387" s="6" t="s">
        <v>88</v>
      </c>
      <c r="H5387" s="6" t="s">
        <v>28</v>
      </c>
      <c r="I5387" s="6" t="s">
        <v>29</v>
      </c>
      <c r="J5387" s="10" t="s">
        <v>10464</v>
      </c>
    </row>
    <row r="5388" spans="1:10" x14ac:dyDescent="0.35">
      <c r="A5388" s="8">
        <v>44004</v>
      </c>
      <c r="B5388" s="3" t="s">
        <v>9</v>
      </c>
      <c r="C5388" s="7" t="str">
        <f>HYPERLINK("https://esaj.tjsp.jus.br/cjsg/resultadoSimples.do?conversationId=&amp;nuProcOrigem="&amp;D5388&amp;"&amp;nuRegistro=",D5388)</f>
        <v>2103581-02.2020.8.26.0000</v>
      </c>
      <c r="D5388" s="6" t="s">
        <v>10466</v>
      </c>
      <c r="E5388" s="6" t="s">
        <v>18</v>
      </c>
      <c r="F5388" s="6" t="s">
        <v>22</v>
      </c>
      <c r="G5388" s="6" t="s">
        <v>368</v>
      </c>
      <c r="H5388" s="6" t="s">
        <v>123</v>
      </c>
      <c r="I5388" s="6" t="s">
        <v>44</v>
      </c>
      <c r="J5388" s="10" t="s">
        <v>10467</v>
      </c>
    </row>
    <row r="5389" spans="1:10" x14ac:dyDescent="0.35">
      <c r="A5389" s="8">
        <v>44004</v>
      </c>
      <c r="B5389" s="3" t="s">
        <v>9</v>
      </c>
      <c r="C5389" s="7" t="str">
        <f>HYPERLINK("https://esaj.tjsp.jus.br/cjsg/resultadoSimples.do?conversationId=&amp;nuProcOrigem="&amp;D5389&amp;"&amp;nuRegistro=",D5389)</f>
        <v>2109415-83.2020.8.26.0000</v>
      </c>
      <c r="D5389" s="6" t="s">
        <v>10494</v>
      </c>
      <c r="E5389" s="6" t="s">
        <v>18</v>
      </c>
      <c r="F5389" s="6" t="s">
        <v>14</v>
      </c>
      <c r="G5389" s="6" t="s">
        <v>253</v>
      </c>
      <c r="H5389" s="6" t="s">
        <v>65</v>
      </c>
      <c r="I5389" s="6" t="s">
        <v>29</v>
      </c>
      <c r="J5389" s="10" t="s">
        <v>10495</v>
      </c>
    </row>
    <row r="5390" spans="1:10" x14ac:dyDescent="0.35">
      <c r="A5390" s="8">
        <v>44004</v>
      </c>
      <c r="B5390" s="3" t="s">
        <v>9</v>
      </c>
      <c r="C5390" s="7" t="str">
        <f>HYPERLINK("https://esaj.tjsp.jus.br/cjsg/resultadoSimples.do?conversationId=&amp;nuProcOrigem="&amp;D5390&amp;"&amp;nuRegistro=",D5390)</f>
        <v>2083455-28.2020.8.26.0000</v>
      </c>
      <c r="D5390" s="6" t="s">
        <v>10516</v>
      </c>
      <c r="E5390" s="6" t="s">
        <v>18</v>
      </c>
      <c r="F5390" s="6" t="s">
        <v>104</v>
      </c>
      <c r="G5390" s="6" t="s">
        <v>35</v>
      </c>
      <c r="H5390" s="6" t="s">
        <v>501</v>
      </c>
      <c r="I5390" s="6" t="s">
        <v>29</v>
      </c>
      <c r="J5390" s="10" t="s">
        <v>10517</v>
      </c>
    </row>
    <row r="5391" spans="1:10" x14ac:dyDescent="0.35">
      <c r="A5391" s="8">
        <v>44004</v>
      </c>
      <c r="B5391" s="3" t="s">
        <v>9</v>
      </c>
      <c r="C5391" s="7" t="str">
        <f>HYPERLINK("https://esaj.tjsp.jus.br/cjsg/resultadoSimples.do?conversationId=&amp;nuProcOrigem="&amp;D5391&amp;"&amp;nuRegistro=",D5391)</f>
        <v>2116464-78.2020.8.26.0000</v>
      </c>
      <c r="D5391" s="6" t="s">
        <v>10538</v>
      </c>
      <c r="E5391" s="6" t="s">
        <v>18</v>
      </c>
      <c r="F5391" s="6" t="s">
        <v>22</v>
      </c>
      <c r="G5391" s="6" t="s">
        <v>25</v>
      </c>
      <c r="H5391" s="6" t="s">
        <v>264</v>
      </c>
      <c r="I5391" s="6" t="s">
        <v>64</v>
      </c>
      <c r="J5391" s="10" t="s">
        <v>503</v>
      </c>
    </row>
    <row r="5392" spans="1:10" x14ac:dyDescent="0.35">
      <c r="A5392" s="8">
        <v>44004</v>
      </c>
      <c r="B5392" s="3" t="s">
        <v>9</v>
      </c>
      <c r="C5392" s="7" t="str">
        <f>HYPERLINK("https://esaj.tjsp.jus.br/cjsg/resultadoSimples.do?conversationId=&amp;nuProcOrigem="&amp;D5392&amp;"&amp;nuRegistro=",D5392)</f>
        <v>2098545-76.2020.8.26.0000</v>
      </c>
      <c r="D5392" s="6" t="s">
        <v>10567</v>
      </c>
      <c r="E5392" s="6" t="s">
        <v>18</v>
      </c>
      <c r="F5392" s="6" t="s">
        <v>30</v>
      </c>
      <c r="G5392" s="6" t="s">
        <v>73</v>
      </c>
      <c r="H5392" s="6" t="s">
        <v>65</v>
      </c>
      <c r="I5392" s="6" t="s">
        <v>29</v>
      </c>
      <c r="J5392" s="10"/>
    </row>
    <row r="5393" spans="1:10" x14ac:dyDescent="0.35">
      <c r="A5393" s="8">
        <v>44004</v>
      </c>
      <c r="B5393" s="3" t="s">
        <v>9</v>
      </c>
      <c r="C5393" s="7" t="str">
        <f>HYPERLINK("https://esaj.tjsp.jus.br/cjsg/resultadoSimples.do?conversationId=&amp;nuProcOrigem="&amp;D5393&amp;"&amp;nuRegistro=",D5393)</f>
        <v>2129513-89.2020.8.26.0000</v>
      </c>
      <c r="D5393" s="6" t="s">
        <v>10571</v>
      </c>
      <c r="E5393" s="6" t="s">
        <v>18</v>
      </c>
      <c r="F5393" s="6" t="s">
        <v>53</v>
      </c>
      <c r="G5393" s="6" t="s">
        <v>51</v>
      </c>
      <c r="H5393" s="6" t="s">
        <v>264</v>
      </c>
      <c r="I5393" s="6" t="s">
        <v>64</v>
      </c>
      <c r="J5393" s="10" t="s">
        <v>2406</v>
      </c>
    </row>
    <row r="5394" spans="1:10" x14ac:dyDescent="0.35">
      <c r="A5394" s="8">
        <v>44004</v>
      </c>
      <c r="B5394" s="3" t="s">
        <v>9</v>
      </c>
      <c r="C5394" s="7" t="str">
        <f>HYPERLINK("https://esaj.tjsp.jus.br/cjsg/resultadoSimples.do?conversationId=&amp;nuProcOrigem="&amp;D5394&amp;"&amp;nuRegistro=",D5394)</f>
        <v>2064303-91.2020.8.26.0000</v>
      </c>
      <c r="D5394" s="6" t="s">
        <v>10589</v>
      </c>
      <c r="E5394" s="6" t="s">
        <v>18</v>
      </c>
      <c r="F5394" s="6" t="s">
        <v>22</v>
      </c>
      <c r="G5394" s="6" t="s">
        <v>27</v>
      </c>
      <c r="H5394" s="6" t="s">
        <v>206</v>
      </c>
      <c r="I5394" s="6" t="s">
        <v>207</v>
      </c>
      <c r="J5394" s="10" t="s">
        <v>10590</v>
      </c>
    </row>
    <row r="5395" spans="1:10" x14ac:dyDescent="0.35">
      <c r="A5395" s="8">
        <v>44004</v>
      </c>
      <c r="B5395" s="3" t="s">
        <v>9</v>
      </c>
      <c r="C5395" s="7" t="str">
        <f>HYPERLINK("https://esaj.tjsp.jus.br/cjsg/resultadoSimples.do?conversationId=&amp;nuProcOrigem="&amp;D5395&amp;"&amp;nuRegistro=",D5395)</f>
        <v>2102457-81.2020.8.26.0000</v>
      </c>
      <c r="D5395" s="6" t="s">
        <v>10645</v>
      </c>
      <c r="E5395" s="6" t="s">
        <v>18</v>
      </c>
      <c r="F5395" s="6" t="s">
        <v>22</v>
      </c>
      <c r="G5395" s="6" t="s">
        <v>368</v>
      </c>
      <c r="H5395" s="6" t="s">
        <v>300</v>
      </c>
      <c r="I5395" s="6" t="s">
        <v>17</v>
      </c>
      <c r="J5395" s="10"/>
    </row>
    <row r="5396" spans="1:10" x14ac:dyDescent="0.35">
      <c r="A5396" s="8">
        <v>44004</v>
      </c>
      <c r="B5396" s="3" t="s">
        <v>9</v>
      </c>
      <c r="C5396" s="7" t="str">
        <f>HYPERLINK("https://esaj.tjsp.jus.br/cjsg/resultadoSimples.do?conversationId=&amp;nuProcOrigem="&amp;D5396&amp;"&amp;nuRegistro=",D5396)</f>
        <v>2066617-10.2020.8.26.0000</v>
      </c>
      <c r="D5396" s="6" t="s">
        <v>10656</v>
      </c>
      <c r="E5396" s="6" t="s">
        <v>18</v>
      </c>
      <c r="F5396" s="6" t="s">
        <v>22</v>
      </c>
      <c r="G5396" s="6" t="s">
        <v>51</v>
      </c>
      <c r="H5396" s="6" t="s">
        <v>206</v>
      </c>
      <c r="I5396" s="6" t="s">
        <v>207</v>
      </c>
      <c r="J5396" s="10" t="s">
        <v>10657</v>
      </c>
    </row>
    <row r="5397" spans="1:10" x14ac:dyDescent="0.35">
      <c r="A5397" s="8">
        <v>44004</v>
      </c>
      <c r="B5397" s="3" t="s">
        <v>9</v>
      </c>
      <c r="C5397" s="7" t="str">
        <f>HYPERLINK("https://esaj.tjsp.jus.br/cjsg/resultadoSimples.do?conversationId=&amp;nuProcOrigem="&amp;D5397&amp;"&amp;nuRegistro=",D5397)</f>
        <v>2078473-68.2020.8.26.0000</v>
      </c>
      <c r="D5397" s="6" t="s">
        <v>10667</v>
      </c>
      <c r="E5397" s="6" t="s">
        <v>18</v>
      </c>
      <c r="F5397" s="6" t="s">
        <v>46</v>
      </c>
      <c r="G5397" s="6" t="s">
        <v>97</v>
      </c>
      <c r="H5397" s="6" t="s">
        <v>142</v>
      </c>
      <c r="I5397" s="6" t="s">
        <v>66</v>
      </c>
      <c r="J5397" s="10" t="s">
        <v>10668</v>
      </c>
    </row>
    <row r="5398" spans="1:10" x14ac:dyDescent="0.35">
      <c r="A5398" s="8">
        <v>44004</v>
      </c>
      <c r="B5398" s="3" t="s">
        <v>9</v>
      </c>
      <c r="C5398" s="7" t="str">
        <f>HYPERLINK("https://esaj.tjsp.jus.br/cjsg/resultadoSimples.do?conversationId=&amp;nuProcOrigem="&amp;D5398&amp;"&amp;nuRegistro=",D5398)</f>
        <v>0013364-44.2020.8.26.0000</v>
      </c>
      <c r="D5398" s="6" t="s">
        <v>10701</v>
      </c>
      <c r="E5398" s="6" t="s">
        <v>18</v>
      </c>
      <c r="F5398" s="6" t="s">
        <v>423</v>
      </c>
      <c r="G5398" s="6" t="s">
        <v>27</v>
      </c>
      <c r="H5398" s="6" t="s">
        <v>303</v>
      </c>
      <c r="I5398" s="6" t="s">
        <v>32</v>
      </c>
      <c r="J5398" s="10"/>
    </row>
    <row r="5399" spans="1:10" x14ac:dyDescent="0.35">
      <c r="A5399" s="8">
        <v>44004</v>
      </c>
      <c r="B5399" s="3" t="s">
        <v>9</v>
      </c>
      <c r="C5399" s="7" t="str">
        <f>HYPERLINK("https://esaj.tjsp.jus.br/cjsg/resultadoSimples.do?conversationId=&amp;nuProcOrigem="&amp;D5399&amp;"&amp;nuRegistro=",D5399)</f>
        <v>2095544-83.2020.8.26.0000</v>
      </c>
      <c r="D5399" s="6" t="s">
        <v>10774</v>
      </c>
      <c r="E5399" s="6" t="s">
        <v>18</v>
      </c>
      <c r="F5399" s="6" t="s">
        <v>46</v>
      </c>
      <c r="G5399" s="6" t="s">
        <v>15</v>
      </c>
      <c r="H5399" s="6" t="s">
        <v>203</v>
      </c>
      <c r="I5399" s="6" t="s">
        <v>47</v>
      </c>
      <c r="J5399" s="10"/>
    </row>
    <row r="5400" spans="1:10" x14ac:dyDescent="0.35">
      <c r="A5400" s="8">
        <v>44004</v>
      </c>
      <c r="B5400" s="3" t="s">
        <v>9</v>
      </c>
      <c r="C5400" s="7" t="str">
        <f>HYPERLINK("https://esaj.tjsp.jus.br/cjsg/resultadoSimples.do?conversationId=&amp;nuProcOrigem="&amp;D5400&amp;"&amp;nuRegistro=",D5400)</f>
        <v>2128385-34.2020.8.26.0000</v>
      </c>
      <c r="D5400" s="6" t="s">
        <v>10837</v>
      </c>
      <c r="E5400" s="6" t="s">
        <v>18</v>
      </c>
      <c r="F5400" s="6" t="s">
        <v>43</v>
      </c>
      <c r="G5400" s="6" t="s">
        <v>25</v>
      </c>
      <c r="H5400" s="6" t="s">
        <v>310</v>
      </c>
      <c r="I5400" s="6" t="s">
        <v>70</v>
      </c>
      <c r="J5400" s="10" t="s">
        <v>10838</v>
      </c>
    </row>
    <row r="5401" spans="1:10" x14ac:dyDescent="0.35">
      <c r="A5401" s="8">
        <v>44004</v>
      </c>
      <c r="B5401" s="3" t="s">
        <v>9</v>
      </c>
      <c r="C5401" s="7" t="str">
        <f>HYPERLINK("https://esaj.tjsp.jus.br/cjsg/resultadoSimples.do?conversationId=&amp;nuProcOrigem="&amp;D5401&amp;"&amp;nuRegistro=",D5401)</f>
        <v>0004171-14.2020.8.26.0482</v>
      </c>
      <c r="D5401" s="6" t="s">
        <v>10850</v>
      </c>
      <c r="E5401" s="6" t="s">
        <v>85</v>
      </c>
      <c r="F5401" s="6" t="s">
        <v>86</v>
      </c>
      <c r="G5401" s="6" t="s">
        <v>51</v>
      </c>
      <c r="H5401" s="6" t="s">
        <v>501</v>
      </c>
      <c r="I5401" s="6" t="s">
        <v>29</v>
      </c>
      <c r="J5401" s="10" t="s">
        <v>10851</v>
      </c>
    </row>
    <row r="5402" spans="1:10" x14ac:dyDescent="0.35">
      <c r="A5402" s="8">
        <v>44004</v>
      </c>
      <c r="B5402" s="3" t="s">
        <v>9</v>
      </c>
      <c r="C5402" s="7" t="str">
        <f>HYPERLINK("https://esaj.tjsp.jus.br/cjsg/resultadoSimples.do?conversationId=&amp;nuProcOrigem="&amp;D5402&amp;"&amp;nuRegistro=",D5402)</f>
        <v>2104707-87.2020.8.26.0000</v>
      </c>
      <c r="D5402" s="6" t="s">
        <v>10856</v>
      </c>
      <c r="E5402" s="6" t="s">
        <v>18</v>
      </c>
      <c r="F5402" s="6" t="s">
        <v>77</v>
      </c>
      <c r="G5402" s="6" t="s">
        <v>27</v>
      </c>
      <c r="H5402" s="6" t="s">
        <v>106</v>
      </c>
      <c r="I5402" s="6" t="s">
        <v>47</v>
      </c>
      <c r="J5402" s="10" t="s">
        <v>9721</v>
      </c>
    </row>
    <row r="5403" spans="1:10" x14ac:dyDescent="0.35">
      <c r="A5403" s="8">
        <v>44004</v>
      </c>
      <c r="B5403" s="3" t="s">
        <v>9</v>
      </c>
      <c r="C5403" s="7" t="str">
        <f>HYPERLINK("https://esaj.tjsp.jus.br/cjsg/resultadoSimples.do?conversationId=&amp;nuProcOrigem="&amp;D5403&amp;"&amp;nuRegistro=",D5403)</f>
        <v>2083286-41.2020.8.26.0000</v>
      </c>
      <c r="D5403" s="6" t="s">
        <v>10861</v>
      </c>
      <c r="E5403" s="6" t="s">
        <v>18</v>
      </c>
      <c r="F5403" s="6" t="s">
        <v>22</v>
      </c>
      <c r="G5403" s="6" t="s">
        <v>97</v>
      </c>
      <c r="H5403" s="6" t="s">
        <v>501</v>
      </c>
      <c r="I5403" s="6" t="s">
        <v>29</v>
      </c>
      <c r="J5403" s="10" t="s">
        <v>10862</v>
      </c>
    </row>
    <row r="5404" spans="1:10" x14ac:dyDescent="0.35">
      <c r="A5404" s="8">
        <v>44004</v>
      </c>
      <c r="B5404" s="3" t="s">
        <v>9</v>
      </c>
      <c r="C5404" s="7" t="str">
        <f>HYPERLINK("https://esaj.tjsp.jus.br/cjsg/resultadoSimples.do?conversationId=&amp;nuProcOrigem="&amp;D5404&amp;"&amp;nuRegistro=",D5404)</f>
        <v>2092552-52.2020.8.26.0000</v>
      </c>
      <c r="D5404" s="6" t="s">
        <v>10877</v>
      </c>
      <c r="E5404" s="6" t="s">
        <v>18</v>
      </c>
      <c r="F5404" s="6" t="s">
        <v>22</v>
      </c>
      <c r="G5404" s="6" t="s">
        <v>169</v>
      </c>
      <c r="H5404" s="6" t="s">
        <v>12</v>
      </c>
      <c r="I5404" s="6" t="s">
        <v>13</v>
      </c>
      <c r="J5404" s="10" t="s">
        <v>10878</v>
      </c>
    </row>
    <row r="5405" spans="1:10" x14ac:dyDescent="0.35">
      <c r="A5405" s="8">
        <v>44004</v>
      </c>
      <c r="B5405" s="3" t="s">
        <v>9</v>
      </c>
      <c r="C5405" s="7" t="str">
        <f>HYPERLINK("https://esaj.tjsp.jus.br/cjsg/resultadoSimples.do?conversationId=&amp;nuProcOrigem="&amp;D5405&amp;"&amp;nuRegistro=",D5405)</f>
        <v>2084800-29.2020.8.26.0000</v>
      </c>
      <c r="D5405" s="6" t="s">
        <v>10896</v>
      </c>
      <c r="E5405" s="6" t="s">
        <v>18</v>
      </c>
      <c r="F5405" s="6" t="s">
        <v>22</v>
      </c>
      <c r="G5405" s="6" t="s">
        <v>410</v>
      </c>
      <c r="H5405" s="6" t="s">
        <v>28</v>
      </c>
      <c r="I5405" s="6" t="s">
        <v>29</v>
      </c>
      <c r="J5405" s="10" t="s">
        <v>568</v>
      </c>
    </row>
    <row r="5406" spans="1:10" x14ac:dyDescent="0.35">
      <c r="A5406" s="8">
        <v>44004</v>
      </c>
      <c r="B5406" s="3" t="s">
        <v>9</v>
      </c>
      <c r="C5406" s="7" t="str">
        <f>HYPERLINK("https://esaj.tjsp.jus.br/cjsg/resultadoSimples.do?conversationId=&amp;nuProcOrigem="&amp;D5406&amp;"&amp;nuRegistro=",D5406)</f>
        <v>2119328-89.2020.8.26.0000</v>
      </c>
      <c r="D5406" s="6" t="s">
        <v>10930</v>
      </c>
      <c r="E5406" s="6" t="s">
        <v>18</v>
      </c>
      <c r="F5406" s="6" t="s">
        <v>58</v>
      </c>
      <c r="G5406" s="6" t="s">
        <v>49</v>
      </c>
      <c r="H5406" s="6" t="s">
        <v>271</v>
      </c>
      <c r="I5406" s="6" t="s">
        <v>32</v>
      </c>
      <c r="J5406" s="10"/>
    </row>
    <row r="5407" spans="1:10" x14ac:dyDescent="0.35">
      <c r="A5407" s="8">
        <v>44004</v>
      </c>
      <c r="B5407" s="3" t="s">
        <v>9</v>
      </c>
      <c r="C5407" s="7" t="str">
        <f>HYPERLINK("https://esaj.tjsp.jus.br/cjsg/resultadoSimples.do?conversationId=&amp;nuProcOrigem="&amp;D5407&amp;"&amp;nuRegistro=",D5407)</f>
        <v>2131075-36.2020.8.26.0000</v>
      </c>
      <c r="D5407" s="6" t="s">
        <v>10957</v>
      </c>
      <c r="E5407" s="6" t="s">
        <v>18</v>
      </c>
      <c r="F5407" s="6" t="s">
        <v>22</v>
      </c>
      <c r="G5407" s="6" t="s">
        <v>25</v>
      </c>
      <c r="H5407" s="6" t="s">
        <v>310</v>
      </c>
      <c r="I5407" s="6" t="s">
        <v>70</v>
      </c>
      <c r="J5407" s="10" t="s">
        <v>10958</v>
      </c>
    </row>
    <row r="5408" spans="1:10" x14ac:dyDescent="0.35">
      <c r="A5408" s="8">
        <v>44004</v>
      </c>
      <c r="B5408" s="3" t="s">
        <v>9</v>
      </c>
      <c r="C5408" s="7" t="str">
        <f>HYPERLINK("https://esaj.tjsp.jus.br/cjsg/resultadoSimples.do?conversationId=&amp;nuProcOrigem="&amp;D5408&amp;"&amp;nuRegistro=",D5408)</f>
        <v>0006648-72.2020.8.26.0041</v>
      </c>
      <c r="D5408" s="6" t="s">
        <v>10976</v>
      </c>
      <c r="E5408" s="6" t="s">
        <v>85</v>
      </c>
      <c r="F5408" s="6" t="s">
        <v>592</v>
      </c>
      <c r="G5408" s="6" t="s">
        <v>25</v>
      </c>
      <c r="H5408" s="6" t="s">
        <v>16</v>
      </c>
      <c r="I5408" s="6" t="s">
        <v>17</v>
      </c>
      <c r="J5408" s="10"/>
    </row>
    <row r="5409" spans="1:10" x14ac:dyDescent="0.35">
      <c r="A5409" s="8">
        <v>44004</v>
      </c>
      <c r="B5409" s="3" t="s">
        <v>9</v>
      </c>
      <c r="C5409" s="7" t="str">
        <f>HYPERLINK("https://esaj.tjsp.jus.br/cjsg/resultadoSimples.do?conversationId=&amp;nuProcOrigem="&amp;D5409&amp;"&amp;nuRegistro=",D5409)</f>
        <v>2121933-08.2020.8.26.0000</v>
      </c>
      <c r="D5409" s="6" t="s">
        <v>10998</v>
      </c>
      <c r="E5409" s="6" t="s">
        <v>18</v>
      </c>
      <c r="F5409" s="6" t="s">
        <v>30</v>
      </c>
      <c r="G5409" s="6" t="s">
        <v>209</v>
      </c>
      <c r="H5409" s="6" t="s">
        <v>264</v>
      </c>
      <c r="I5409" s="6" t="s">
        <v>64</v>
      </c>
      <c r="J5409" s="10" t="s">
        <v>503</v>
      </c>
    </row>
    <row r="5410" spans="1:10" x14ac:dyDescent="0.35">
      <c r="A5410" s="8">
        <v>44004</v>
      </c>
      <c r="B5410" s="3" t="s">
        <v>9</v>
      </c>
      <c r="C5410" s="7" t="str">
        <f>HYPERLINK("https://esaj.tjsp.jus.br/cjsg/resultadoSimples.do?conversationId=&amp;nuProcOrigem="&amp;D5410&amp;"&amp;nuRegistro=",D5410)</f>
        <v>2124965-21.2020.8.26.0000</v>
      </c>
      <c r="D5410" s="6" t="s">
        <v>11012</v>
      </c>
      <c r="E5410" s="6" t="s">
        <v>18</v>
      </c>
      <c r="F5410" s="6" t="s">
        <v>58</v>
      </c>
      <c r="G5410" s="6" t="s">
        <v>71</v>
      </c>
      <c r="H5410" s="6" t="s">
        <v>196</v>
      </c>
      <c r="I5410" s="6" t="s">
        <v>70</v>
      </c>
      <c r="J5410" s="10" t="s">
        <v>11013</v>
      </c>
    </row>
    <row r="5411" spans="1:10" x14ac:dyDescent="0.35">
      <c r="A5411" s="8">
        <v>44004</v>
      </c>
      <c r="B5411" s="3" t="s">
        <v>26</v>
      </c>
      <c r="C5411" s="7" t="str">
        <f>HYPERLINK("https://esaj.tjsp.jus.br/cjsg/resultadoSimples.do?conversationId=&amp;nuProcOrigem="&amp;D5411&amp;"&amp;nuRegistro=",D5411)</f>
        <v>2138047-22.2020.8.26.0000</v>
      </c>
      <c r="D5411" s="6" t="s">
        <v>11046</v>
      </c>
      <c r="E5411" s="6" t="s">
        <v>18</v>
      </c>
      <c r="F5411" s="6" t="s">
        <v>53</v>
      </c>
      <c r="G5411" s="6" t="s">
        <v>141</v>
      </c>
      <c r="H5411" s="6" t="s">
        <v>339</v>
      </c>
      <c r="I5411" s="6" t="s">
        <v>32</v>
      </c>
      <c r="J5411" s="10"/>
    </row>
    <row r="5412" spans="1:10" x14ac:dyDescent="0.35">
      <c r="A5412" s="8">
        <v>44004</v>
      </c>
      <c r="B5412" s="3" t="s">
        <v>26</v>
      </c>
      <c r="C5412" s="7" t="str">
        <f>HYPERLINK("https://esaj.tjsp.jus.br/cjsg/resultadoSimples.do?conversationId=&amp;nuProcOrigem="&amp;D5412&amp;"&amp;nuRegistro=",D5412)</f>
        <v>2139183-54.2020.8.26.0000</v>
      </c>
      <c r="D5412" s="6" t="s">
        <v>11282</v>
      </c>
      <c r="E5412" s="6" t="s">
        <v>18</v>
      </c>
      <c r="F5412" s="6" t="s">
        <v>53</v>
      </c>
      <c r="G5412" s="6" t="s">
        <v>25</v>
      </c>
      <c r="H5412" s="6" t="s">
        <v>140</v>
      </c>
      <c r="I5412" s="6" t="s">
        <v>42</v>
      </c>
      <c r="J5412" s="10"/>
    </row>
    <row r="5413" spans="1:10" x14ac:dyDescent="0.35">
      <c r="A5413" s="8">
        <v>44004</v>
      </c>
      <c r="B5413" s="3" t="s">
        <v>26</v>
      </c>
      <c r="C5413" s="7" t="str">
        <f>HYPERLINK("https://esaj.tjsp.jus.br/cjsg/resultadoSimples.do?conversationId=&amp;nuProcOrigem="&amp;D5413&amp;"&amp;nuRegistro=",D5413)</f>
        <v>2081500-59.2020.8.26.0000</v>
      </c>
      <c r="D5413" s="6" t="s">
        <v>11284</v>
      </c>
      <c r="E5413" s="6" t="s">
        <v>18</v>
      </c>
      <c r="F5413" s="6" t="s">
        <v>30</v>
      </c>
      <c r="G5413" s="6" t="s">
        <v>160</v>
      </c>
      <c r="H5413" s="6" t="s">
        <v>341</v>
      </c>
      <c r="I5413" s="6" t="s">
        <v>13</v>
      </c>
      <c r="J5413" s="10"/>
    </row>
    <row r="5414" spans="1:10" x14ac:dyDescent="0.35">
      <c r="A5414" s="8">
        <v>44004</v>
      </c>
      <c r="B5414" s="3" t="s">
        <v>26</v>
      </c>
      <c r="C5414" s="7" t="str">
        <f>HYPERLINK("https://esaj.tjsp.jus.br/cjsg/resultadoSimples.do?conversationId=&amp;nuProcOrigem="&amp;D5414&amp;"&amp;nuRegistro=",D5414)</f>
        <v>2139153-19.2020.8.26.0000</v>
      </c>
      <c r="D5414" s="6" t="s">
        <v>11288</v>
      </c>
      <c r="E5414" s="6" t="s">
        <v>18</v>
      </c>
      <c r="F5414" s="6" t="s">
        <v>48</v>
      </c>
      <c r="G5414" s="6" t="s">
        <v>23</v>
      </c>
      <c r="H5414" s="6" t="s">
        <v>130</v>
      </c>
      <c r="I5414" s="6" t="s">
        <v>17</v>
      </c>
      <c r="J5414" s="10"/>
    </row>
    <row r="5415" spans="1:10" x14ac:dyDescent="0.35">
      <c r="A5415" s="8">
        <v>44004</v>
      </c>
      <c r="B5415" s="3" t="s">
        <v>26</v>
      </c>
      <c r="C5415" s="7" t="str">
        <f>HYPERLINK("https://esaj.tjsp.jus.br/cjsg/resultadoSimples.do?conversationId=&amp;nuProcOrigem="&amp;D5415&amp;"&amp;nuRegistro=",D5415)</f>
        <v>2134708-55.2020.8.26.0000</v>
      </c>
      <c r="D5415" s="6" t="s">
        <v>11320</v>
      </c>
      <c r="E5415" s="6" t="s">
        <v>18</v>
      </c>
      <c r="F5415" s="6" t="s">
        <v>67</v>
      </c>
      <c r="G5415" s="6" t="s">
        <v>199</v>
      </c>
      <c r="H5415" s="6" t="s">
        <v>132</v>
      </c>
      <c r="I5415" s="6" t="s">
        <v>90</v>
      </c>
      <c r="J5415" s="10"/>
    </row>
    <row r="5416" spans="1:10" x14ac:dyDescent="0.35">
      <c r="A5416" s="8">
        <v>44004</v>
      </c>
      <c r="B5416" s="3" t="s">
        <v>26</v>
      </c>
      <c r="C5416" s="7" t="str">
        <f>HYPERLINK("https://esaj.tjsp.jus.br/cjsg/resultadoSimples.do?conversationId=&amp;nuProcOrigem="&amp;D5416&amp;"&amp;nuRegistro=",D5416)</f>
        <v>2080830-21.2020.8.26.0000</v>
      </c>
      <c r="D5416" s="6" t="s">
        <v>11327</v>
      </c>
      <c r="E5416" s="6" t="s">
        <v>18</v>
      </c>
      <c r="F5416" s="6" t="s">
        <v>99</v>
      </c>
      <c r="G5416" s="6" t="s">
        <v>76</v>
      </c>
      <c r="H5416" s="6" t="s">
        <v>79</v>
      </c>
      <c r="I5416" s="6" t="s">
        <v>54</v>
      </c>
      <c r="J5416" s="10"/>
    </row>
    <row r="5417" spans="1:10" x14ac:dyDescent="0.35">
      <c r="A5417" s="8">
        <v>44004</v>
      </c>
      <c r="B5417" s="3" t="s">
        <v>26</v>
      </c>
      <c r="C5417" s="7" t="str">
        <f>HYPERLINK("https://esaj.tjsp.jus.br/cjsg/resultadoSimples.do?conversationId=&amp;nuProcOrigem="&amp;D5417&amp;"&amp;nuRegistro=",D5417)</f>
        <v>2133229-27.2020.8.26.0000</v>
      </c>
      <c r="D5417" s="6" t="s">
        <v>11285</v>
      </c>
      <c r="E5417" s="6" t="s">
        <v>290</v>
      </c>
      <c r="F5417" s="6" t="s">
        <v>594</v>
      </c>
      <c r="G5417" s="6" t="s">
        <v>76</v>
      </c>
      <c r="H5417" s="6" t="s">
        <v>292</v>
      </c>
      <c r="I5417" s="6" t="s">
        <v>293</v>
      </c>
      <c r="J5417" s="10"/>
    </row>
    <row r="5418" spans="1:10" x14ac:dyDescent="0.35">
      <c r="A5418" s="8">
        <v>44004</v>
      </c>
      <c r="B5418" s="3" t="s">
        <v>26</v>
      </c>
      <c r="C5418" s="7" t="str">
        <f>HYPERLINK("https://esaj.tjsp.jus.br/cjsg/resultadoSimples.do?conversationId=&amp;nuProcOrigem="&amp;D5418&amp;"&amp;nuRegistro=",D5418)</f>
        <v>2136142-79.2020.8.26.0000</v>
      </c>
      <c r="D5418" s="6" t="s">
        <v>11364</v>
      </c>
      <c r="E5418" s="6" t="s">
        <v>18</v>
      </c>
      <c r="F5418" s="6" t="s">
        <v>361</v>
      </c>
      <c r="G5418" s="6" t="s">
        <v>343</v>
      </c>
      <c r="H5418" s="6" t="s">
        <v>142</v>
      </c>
      <c r="I5418" s="6" t="s">
        <v>66</v>
      </c>
      <c r="J5418" s="10"/>
    </row>
    <row r="5419" spans="1:10" x14ac:dyDescent="0.35">
      <c r="A5419" s="8">
        <v>44004</v>
      </c>
      <c r="B5419" s="3" t="s">
        <v>26</v>
      </c>
      <c r="C5419" s="7" t="str">
        <f>HYPERLINK("https://esaj.tjsp.jus.br/cjsg/resultadoSimples.do?conversationId=&amp;nuProcOrigem="&amp;D5419&amp;"&amp;nuRegistro=",D5419)</f>
        <v>2134105-79.2020.8.26.0000</v>
      </c>
      <c r="D5419" s="6" t="s">
        <v>11389</v>
      </c>
      <c r="E5419" s="6" t="s">
        <v>18</v>
      </c>
      <c r="F5419" s="6" t="s">
        <v>53</v>
      </c>
      <c r="G5419" s="6" t="s">
        <v>35</v>
      </c>
      <c r="H5419" s="6" t="s">
        <v>132</v>
      </c>
      <c r="I5419" s="6" t="s">
        <v>90</v>
      </c>
      <c r="J5419" s="10"/>
    </row>
    <row r="5420" spans="1:10" x14ac:dyDescent="0.35">
      <c r="A5420" s="8">
        <v>44004</v>
      </c>
      <c r="B5420" s="3" t="s">
        <v>26</v>
      </c>
      <c r="C5420" s="7" t="str">
        <f>HYPERLINK("https://esaj.tjsp.jus.br/cjsg/resultadoSimples.do?conversationId=&amp;nuProcOrigem="&amp;D5420&amp;"&amp;nuRegistro=",D5420)</f>
        <v>2125747-28.2020.8.26.0000</v>
      </c>
      <c r="D5420" s="6" t="s">
        <v>11392</v>
      </c>
      <c r="E5420" s="6" t="s">
        <v>18</v>
      </c>
      <c r="F5420" s="6" t="s">
        <v>58</v>
      </c>
      <c r="G5420" s="6" t="s">
        <v>72</v>
      </c>
      <c r="H5420" s="6" t="s">
        <v>79</v>
      </c>
      <c r="I5420" s="6" t="s">
        <v>54</v>
      </c>
      <c r="J5420" s="10"/>
    </row>
    <row r="5421" spans="1:10" x14ac:dyDescent="0.35">
      <c r="A5421" s="2">
        <v>44005</v>
      </c>
      <c r="B5421" s="4" t="s">
        <v>9</v>
      </c>
      <c r="C5421" s="7" t="str">
        <f>HYPERLINK("https://esaj.tjsp.jus.br/cjsg/resultadoSimples.do?conversationId=&amp;nuProcOrigem="&amp;D5421&amp;"&amp;nuRegistro=",D5421)</f>
        <v>2114653-83.2020.8.26.0000</v>
      </c>
      <c r="D5421" s="1" t="s">
        <v>2959</v>
      </c>
      <c r="E5421" s="1" t="s">
        <v>18</v>
      </c>
      <c r="F5421" s="1" t="s">
        <v>100</v>
      </c>
      <c r="G5421" s="1" t="s">
        <v>402</v>
      </c>
      <c r="H5421" s="1" t="s">
        <v>295</v>
      </c>
      <c r="I5421" s="1" t="s">
        <v>32</v>
      </c>
      <c r="J5421" s="10" t="s">
        <v>2960</v>
      </c>
    </row>
    <row r="5422" spans="1:10" x14ac:dyDescent="0.35">
      <c r="A5422" s="2">
        <v>44005</v>
      </c>
      <c r="B5422" s="4" t="s">
        <v>9</v>
      </c>
      <c r="C5422" s="7" t="str">
        <f>HYPERLINK("https://esaj.tjsp.jus.br/cjsg/resultadoSimples.do?conversationId=&amp;nuProcOrigem="&amp;D5422&amp;"&amp;nuRegistro=",D5422)</f>
        <v>2114120-27.2020.8.26.0000</v>
      </c>
      <c r="D5422" s="1" t="s">
        <v>2980</v>
      </c>
      <c r="E5422" s="1" t="s">
        <v>18</v>
      </c>
      <c r="F5422" s="1" t="s">
        <v>53</v>
      </c>
      <c r="G5422" s="1" t="s">
        <v>51</v>
      </c>
      <c r="H5422" s="1" t="s">
        <v>63</v>
      </c>
      <c r="I5422" s="1" t="s">
        <v>64</v>
      </c>
      <c r="J5422" s="10" t="s">
        <v>675</v>
      </c>
    </row>
    <row r="5423" spans="1:10" x14ac:dyDescent="0.35">
      <c r="A5423" s="2">
        <v>44005</v>
      </c>
      <c r="B5423" s="4" t="s">
        <v>9</v>
      </c>
      <c r="C5423" s="7" t="str">
        <f>HYPERLINK("https://esaj.tjsp.jus.br/cjsg/resultadoSimples.do?conversationId=&amp;nuProcOrigem="&amp;D5423&amp;"&amp;nuRegistro=",D5423)</f>
        <v>0016321-18.2020.8.26.0000</v>
      </c>
      <c r="D5423" s="1" t="s">
        <v>2984</v>
      </c>
      <c r="E5423" s="1" t="s">
        <v>144</v>
      </c>
      <c r="F5423" s="1" t="s">
        <v>22</v>
      </c>
      <c r="G5423" s="1" t="s">
        <v>229</v>
      </c>
      <c r="H5423" s="1" t="s">
        <v>242</v>
      </c>
      <c r="I5423" s="1" t="s">
        <v>42</v>
      </c>
      <c r="J5423" s="10">
        <v>1.6321182020826001E+22</v>
      </c>
    </row>
    <row r="5424" spans="1:10" x14ac:dyDescent="0.35">
      <c r="A5424" s="2">
        <v>44005</v>
      </c>
      <c r="B5424" s="4" t="s">
        <v>9</v>
      </c>
      <c r="C5424" s="7" t="str">
        <f>HYPERLINK("https://esaj.tjsp.jus.br/cjsg/resultadoSimples.do?conversationId=&amp;nuProcOrigem="&amp;D5424&amp;"&amp;nuRegistro=",D5424)</f>
        <v>2079426-32.2020.8.26.0000</v>
      </c>
      <c r="D5424" s="1" t="s">
        <v>3028</v>
      </c>
      <c r="E5424" s="1" t="s">
        <v>18</v>
      </c>
      <c r="F5424" s="1" t="s">
        <v>30</v>
      </c>
      <c r="G5424" s="1" t="s">
        <v>356</v>
      </c>
      <c r="H5424" s="1" t="s">
        <v>411</v>
      </c>
      <c r="I5424" s="1" t="s">
        <v>90</v>
      </c>
      <c r="J5424" s="10"/>
    </row>
    <row r="5425" spans="1:10" x14ac:dyDescent="0.35">
      <c r="A5425" s="2">
        <v>44005</v>
      </c>
      <c r="B5425" s="4" t="s">
        <v>9</v>
      </c>
      <c r="C5425" s="7" t="str">
        <f>HYPERLINK("https://esaj.tjsp.jus.br/cjsg/resultadoSimples.do?conversationId=&amp;nuProcOrigem="&amp;D5425&amp;"&amp;nuRegistro=",D5425)</f>
        <v>2128773-34.2020.8.26.0000</v>
      </c>
      <c r="D5425" s="1" t="s">
        <v>3057</v>
      </c>
      <c r="E5425" s="1" t="s">
        <v>18</v>
      </c>
      <c r="F5425" s="1" t="s">
        <v>22</v>
      </c>
      <c r="G5425" s="1" t="s">
        <v>365</v>
      </c>
      <c r="H5425" s="1" t="s">
        <v>130</v>
      </c>
      <c r="I5425" s="1" t="s">
        <v>17</v>
      </c>
      <c r="J5425" s="10" t="s">
        <v>3058</v>
      </c>
    </row>
    <row r="5426" spans="1:10" x14ac:dyDescent="0.35">
      <c r="A5426" s="2">
        <v>44005</v>
      </c>
      <c r="B5426" s="4" t="s">
        <v>9</v>
      </c>
      <c r="C5426" s="7" t="str">
        <f>HYPERLINK("https://esaj.tjsp.jus.br/cjsg/resultadoSimples.do?conversationId=&amp;nuProcOrigem="&amp;D5426&amp;"&amp;nuRegistro=",D5426)</f>
        <v>2079043-54.2020.8.26.0000</v>
      </c>
      <c r="D5426" s="1" t="s">
        <v>3094</v>
      </c>
      <c r="E5426" s="1" t="s">
        <v>238</v>
      </c>
      <c r="F5426" s="1" t="s">
        <v>22</v>
      </c>
      <c r="G5426" s="1" t="s">
        <v>71</v>
      </c>
      <c r="H5426" s="1" t="s">
        <v>127</v>
      </c>
      <c r="I5426" s="1" t="s">
        <v>70</v>
      </c>
      <c r="J5426" s="10" t="s">
        <v>3095</v>
      </c>
    </row>
    <row r="5427" spans="1:10" x14ac:dyDescent="0.35">
      <c r="A5427" s="2">
        <v>44005</v>
      </c>
      <c r="B5427" s="4" t="s">
        <v>9</v>
      </c>
      <c r="C5427" s="7" t="str">
        <f>HYPERLINK("https://esaj.tjsp.jus.br/cjsg/resultadoSimples.do?conversationId=&amp;nuProcOrigem="&amp;D5427&amp;"&amp;nuRegistro=",D5427)</f>
        <v>2089992-40.2020.8.26.0000</v>
      </c>
      <c r="D5427" s="1" t="s">
        <v>3100</v>
      </c>
      <c r="E5427" s="1" t="s">
        <v>18</v>
      </c>
      <c r="F5427" s="1" t="s">
        <v>104</v>
      </c>
      <c r="G5427" s="1" t="s">
        <v>402</v>
      </c>
      <c r="H5427" s="1" t="s">
        <v>106</v>
      </c>
      <c r="I5427" s="1" t="s">
        <v>47</v>
      </c>
      <c r="J5427" s="10" t="s">
        <v>3101</v>
      </c>
    </row>
    <row r="5428" spans="1:10" x14ac:dyDescent="0.35">
      <c r="A5428" s="2">
        <v>44005</v>
      </c>
      <c r="B5428" s="4" t="s">
        <v>9</v>
      </c>
      <c r="C5428" s="7" t="str">
        <f>HYPERLINK("https://esaj.tjsp.jus.br/cjsg/resultadoSimples.do?conversationId=&amp;nuProcOrigem="&amp;D5428&amp;"&amp;nuRegistro=",D5428)</f>
        <v>2093037-52.2020.8.26.0000</v>
      </c>
      <c r="D5428" s="1" t="s">
        <v>3117</v>
      </c>
      <c r="E5428" s="1" t="s">
        <v>18</v>
      </c>
      <c r="F5428" s="1" t="s">
        <v>53</v>
      </c>
      <c r="G5428" s="1" t="s">
        <v>49</v>
      </c>
      <c r="H5428" s="1" t="s">
        <v>228</v>
      </c>
      <c r="I5428" s="1" t="s">
        <v>47</v>
      </c>
      <c r="J5428" s="10" t="s">
        <v>3118</v>
      </c>
    </row>
    <row r="5429" spans="1:10" x14ac:dyDescent="0.35">
      <c r="A5429" s="2">
        <v>44005</v>
      </c>
      <c r="B5429" s="4" t="s">
        <v>9</v>
      </c>
      <c r="C5429" s="7" t="str">
        <f>HYPERLINK("https://esaj.tjsp.jus.br/cjsg/resultadoSimples.do?conversationId=&amp;nuProcOrigem="&amp;D5429&amp;"&amp;nuRegistro=",D5429)</f>
        <v>2091854-46.2020.8.26.0000</v>
      </c>
      <c r="D5429" s="1" t="s">
        <v>3165</v>
      </c>
      <c r="E5429" s="1" t="s">
        <v>18</v>
      </c>
      <c r="F5429" s="1" t="s">
        <v>22</v>
      </c>
      <c r="G5429" s="1" t="s">
        <v>76</v>
      </c>
      <c r="H5429" s="1" t="s">
        <v>194</v>
      </c>
      <c r="I5429" s="1" t="s">
        <v>17</v>
      </c>
      <c r="J5429" s="10"/>
    </row>
    <row r="5430" spans="1:10" x14ac:dyDescent="0.35">
      <c r="A5430" s="2">
        <v>44005</v>
      </c>
      <c r="B5430" s="4" t="s">
        <v>9</v>
      </c>
      <c r="C5430" s="7" t="str">
        <f>HYPERLINK("https://esaj.tjsp.jus.br/cjsg/resultadoSimples.do?conversationId=&amp;nuProcOrigem="&amp;D5430&amp;"&amp;nuRegistro=",D5430)</f>
        <v>2063023-85.2020.8.26.0000</v>
      </c>
      <c r="D5430" s="1" t="s">
        <v>3174</v>
      </c>
      <c r="E5430" s="1" t="s">
        <v>18</v>
      </c>
      <c r="F5430" s="1" t="s">
        <v>43</v>
      </c>
      <c r="G5430" s="1" t="s">
        <v>25</v>
      </c>
      <c r="H5430" s="1" t="s">
        <v>84</v>
      </c>
      <c r="I5430" s="1" t="s">
        <v>57</v>
      </c>
      <c r="J5430" s="10" t="s">
        <v>3175</v>
      </c>
    </row>
    <row r="5431" spans="1:10" x14ac:dyDescent="0.35">
      <c r="A5431" s="2">
        <v>44005</v>
      </c>
      <c r="B5431" s="4" t="s">
        <v>9</v>
      </c>
      <c r="C5431" s="7" t="str">
        <f>HYPERLINK("https://esaj.tjsp.jus.br/cjsg/resultadoSimples.do?conversationId=&amp;nuProcOrigem="&amp;D5431&amp;"&amp;nuRegistro=",D5431)</f>
        <v>0003212-98.2020.8.26.0496</v>
      </c>
      <c r="D5431" s="1" t="s">
        <v>3178</v>
      </c>
      <c r="E5431" s="1" t="s">
        <v>85</v>
      </c>
      <c r="F5431" s="1" t="s">
        <v>86</v>
      </c>
      <c r="G5431" s="1" t="s">
        <v>35</v>
      </c>
      <c r="H5431" s="1" t="s">
        <v>411</v>
      </c>
      <c r="I5431" s="1" t="s">
        <v>90</v>
      </c>
      <c r="J5431" s="10"/>
    </row>
    <row r="5432" spans="1:10" x14ac:dyDescent="0.35">
      <c r="A5432" s="2">
        <v>44005</v>
      </c>
      <c r="B5432" s="4" t="s">
        <v>9</v>
      </c>
      <c r="C5432" s="7" t="str">
        <f>HYPERLINK("https://esaj.tjsp.jus.br/cjsg/resultadoSimples.do?conversationId=&amp;nuProcOrigem="&amp;D5432&amp;"&amp;nuRegistro=",D5432)</f>
        <v>2129208-08.2020.8.26.0000</v>
      </c>
      <c r="D5432" s="1" t="s">
        <v>3195</v>
      </c>
      <c r="E5432" s="1" t="s">
        <v>18</v>
      </c>
      <c r="F5432" s="1" t="s">
        <v>48</v>
      </c>
      <c r="G5432" s="1" t="s">
        <v>25</v>
      </c>
      <c r="H5432" s="1" t="s">
        <v>130</v>
      </c>
      <c r="I5432" s="1" t="s">
        <v>17</v>
      </c>
      <c r="J5432" s="10" t="s">
        <v>3196</v>
      </c>
    </row>
    <row r="5433" spans="1:10" x14ac:dyDescent="0.35">
      <c r="A5433" s="2">
        <v>44005</v>
      </c>
      <c r="B5433" s="4" t="s">
        <v>9</v>
      </c>
      <c r="C5433" s="7" t="str">
        <f>HYPERLINK("https://esaj.tjsp.jus.br/cjsg/resultadoSimples.do?conversationId=&amp;nuProcOrigem="&amp;D5433&amp;"&amp;nuRegistro=",D5433)</f>
        <v>2093986-76.2020.8.26.0000</v>
      </c>
      <c r="D5433" s="1" t="s">
        <v>3205</v>
      </c>
      <c r="E5433" s="1" t="s">
        <v>18</v>
      </c>
      <c r="F5433" s="1" t="s">
        <v>48</v>
      </c>
      <c r="G5433" s="1" t="s">
        <v>121</v>
      </c>
      <c r="H5433" s="1" t="s">
        <v>228</v>
      </c>
      <c r="I5433" s="1" t="s">
        <v>47</v>
      </c>
      <c r="J5433" s="10" t="s">
        <v>3206</v>
      </c>
    </row>
    <row r="5434" spans="1:10" x14ac:dyDescent="0.35">
      <c r="A5434" s="2">
        <v>44005</v>
      </c>
      <c r="B5434" s="4" t="s">
        <v>9</v>
      </c>
      <c r="C5434" s="7" t="str">
        <f>HYPERLINK("https://esaj.tjsp.jus.br/cjsg/resultadoSimples.do?conversationId=&amp;nuProcOrigem="&amp;D5434&amp;"&amp;nuRegistro=",D5434)</f>
        <v>2056346-39.2020.8.26.0000</v>
      </c>
      <c r="D5434" s="1" t="s">
        <v>3239</v>
      </c>
      <c r="E5434" s="1" t="s">
        <v>18</v>
      </c>
      <c r="F5434" s="1" t="s">
        <v>30</v>
      </c>
      <c r="G5434" s="1" t="s">
        <v>75</v>
      </c>
      <c r="H5434" s="1" t="s">
        <v>28</v>
      </c>
      <c r="I5434" s="1" t="s">
        <v>29</v>
      </c>
      <c r="J5434" s="10" t="s">
        <v>3240</v>
      </c>
    </row>
    <row r="5435" spans="1:10" x14ac:dyDescent="0.35">
      <c r="A5435" s="2">
        <v>44005</v>
      </c>
      <c r="B5435" s="4" t="s">
        <v>9</v>
      </c>
      <c r="C5435" s="7" t="str">
        <f>HYPERLINK("https://esaj.tjsp.jus.br/cjsg/resultadoSimples.do?conversationId=&amp;nuProcOrigem="&amp;D5435&amp;"&amp;nuRegistro=",D5435)</f>
        <v>2096516-53.2020.8.26.0000</v>
      </c>
      <c r="D5435" s="1" t="s">
        <v>3251</v>
      </c>
      <c r="E5435" s="1" t="s">
        <v>18</v>
      </c>
      <c r="F5435" s="1" t="s">
        <v>22</v>
      </c>
      <c r="G5435" s="1" t="s">
        <v>35</v>
      </c>
      <c r="H5435" s="1" t="s">
        <v>228</v>
      </c>
      <c r="I5435" s="1" t="s">
        <v>47</v>
      </c>
      <c r="J5435" s="10" t="s">
        <v>3252</v>
      </c>
    </row>
    <row r="5436" spans="1:10" x14ac:dyDescent="0.35">
      <c r="A5436" s="2">
        <v>44005</v>
      </c>
      <c r="B5436" s="4" t="s">
        <v>9</v>
      </c>
      <c r="C5436" s="7" t="str">
        <f>HYPERLINK("https://esaj.tjsp.jus.br/cjsg/resultadoSimples.do?conversationId=&amp;nuProcOrigem="&amp;D5436&amp;"&amp;nuRegistro=",D5436)</f>
        <v>2120057-18.2020.8.26.0000</v>
      </c>
      <c r="D5436" s="1" t="s">
        <v>3273</v>
      </c>
      <c r="E5436" s="1" t="s">
        <v>18</v>
      </c>
      <c r="F5436" s="1" t="s">
        <v>22</v>
      </c>
      <c r="G5436" s="1" t="s">
        <v>432</v>
      </c>
      <c r="H5436" s="1" t="s">
        <v>258</v>
      </c>
      <c r="I5436" s="1" t="s">
        <v>44</v>
      </c>
      <c r="J5436" s="10" t="s">
        <v>3274</v>
      </c>
    </row>
    <row r="5437" spans="1:10" x14ac:dyDescent="0.35">
      <c r="A5437" s="2">
        <v>44005</v>
      </c>
      <c r="B5437" s="4" t="s">
        <v>9</v>
      </c>
      <c r="C5437" s="7" t="str">
        <f>HYPERLINK("https://esaj.tjsp.jus.br/cjsg/resultadoSimples.do?conversationId=&amp;nuProcOrigem="&amp;D5437&amp;"&amp;nuRegistro=",D5437)</f>
        <v>2079795-26.2020.8.26.0000</v>
      </c>
      <c r="D5437" s="1" t="s">
        <v>3319</v>
      </c>
      <c r="E5437" s="1" t="s">
        <v>18</v>
      </c>
      <c r="F5437" s="1" t="s">
        <v>22</v>
      </c>
      <c r="G5437" s="1" t="s">
        <v>23</v>
      </c>
      <c r="H5437" s="1" t="s">
        <v>284</v>
      </c>
      <c r="I5437" s="1" t="s">
        <v>207</v>
      </c>
      <c r="J5437" s="10" t="s">
        <v>3320</v>
      </c>
    </row>
    <row r="5438" spans="1:10" x14ac:dyDescent="0.35">
      <c r="A5438" s="2">
        <v>44005</v>
      </c>
      <c r="B5438" s="4" t="s">
        <v>9</v>
      </c>
      <c r="C5438" s="7" t="str">
        <f>HYPERLINK("https://esaj.tjsp.jus.br/cjsg/resultadoSimples.do?conversationId=&amp;nuProcOrigem="&amp;D5438&amp;"&amp;nuRegistro=",D5438)</f>
        <v>2116286-32.2020.8.26.0000</v>
      </c>
      <c r="D5438" s="1" t="s">
        <v>3350</v>
      </c>
      <c r="E5438" s="1" t="s">
        <v>18</v>
      </c>
      <c r="F5438" s="1" t="s">
        <v>53</v>
      </c>
      <c r="G5438" s="1" t="s">
        <v>402</v>
      </c>
      <c r="H5438" s="1" t="s">
        <v>295</v>
      </c>
      <c r="I5438" s="1" t="s">
        <v>32</v>
      </c>
      <c r="J5438" s="10" t="s">
        <v>3351</v>
      </c>
    </row>
    <row r="5439" spans="1:10" x14ac:dyDescent="0.35">
      <c r="A5439" s="2">
        <v>44005</v>
      </c>
      <c r="B5439" s="4" t="s">
        <v>9</v>
      </c>
      <c r="C5439" s="7" t="str">
        <f>HYPERLINK("https://esaj.tjsp.jus.br/cjsg/resultadoSimples.do?conversationId=&amp;nuProcOrigem="&amp;D5439&amp;"&amp;nuRegistro=",D5439)</f>
        <v>2131898-10.2020.8.26.0000</v>
      </c>
      <c r="D5439" s="1" t="s">
        <v>3372</v>
      </c>
      <c r="E5439" s="1" t="s">
        <v>18</v>
      </c>
      <c r="F5439" s="1" t="s">
        <v>53</v>
      </c>
      <c r="G5439" s="1" t="s">
        <v>27</v>
      </c>
      <c r="H5439" s="1" t="s">
        <v>414</v>
      </c>
      <c r="I5439" s="1" t="s">
        <v>70</v>
      </c>
      <c r="J5439" s="10"/>
    </row>
    <row r="5440" spans="1:10" x14ac:dyDescent="0.35">
      <c r="A5440" s="2">
        <v>44005</v>
      </c>
      <c r="B5440" s="4" t="s">
        <v>9</v>
      </c>
      <c r="C5440" s="7" t="str">
        <f>HYPERLINK("https://esaj.tjsp.jus.br/cjsg/resultadoSimples.do?conversationId=&amp;nuProcOrigem="&amp;D5440&amp;"&amp;nuRegistro=",D5440)</f>
        <v>2099455-06.2020.8.26.0000</v>
      </c>
      <c r="D5440" s="1" t="s">
        <v>3382</v>
      </c>
      <c r="E5440" s="1" t="s">
        <v>18</v>
      </c>
      <c r="F5440" s="1" t="s">
        <v>22</v>
      </c>
      <c r="G5440" s="1" t="s">
        <v>124</v>
      </c>
      <c r="H5440" s="1" t="s">
        <v>127</v>
      </c>
      <c r="I5440" s="1" t="s">
        <v>70</v>
      </c>
      <c r="J5440" s="10" t="s">
        <v>505</v>
      </c>
    </row>
    <row r="5441" spans="1:10" x14ac:dyDescent="0.35">
      <c r="A5441" s="2">
        <v>44005</v>
      </c>
      <c r="B5441" s="4" t="s">
        <v>9</v>
      </c>
      <c r="C5441" s="7" t="str">
        <f>HYPERLINK("https://esaj.tjsp.jus.br/cjsg/resultadoSimples.do?conversationId=&amp;nuProcOrigem="&amp;D5441&amp;"&amp;nuRegistro=",D5441)</f>
        <v>0003193-92.2020.8.26.0496</v>
      </c>
      <c r="D5441" s="1" t="s">
        <v>3413</v>
      </c>
      <c r="E5441" s="1" t="s">
        <v>85</v>
      </c>
      <c r="F5441" s="1" t="s">
        <v>86</v>
      </c>
      <c r="G5441" s="1" t="s">
        <v>35</v>
      </c>
      <c r="H5441" s="1" t="s">
        <v>321</v>
      </c>
      <c r="I5441" s="1" t="s">
        <v>66</v>
      </c>
      <c r="J5441" s="10"/>
    </row>
    <row r="5442" spans="1:10" x14ac:dyDescent="0.35">
      <c r="A5442" s="2">
        <v>44005</v>
      </c>
      <c r="B5442" s="4" t="s">
        <v>9</v>
      </c>
      <c r="C5442" s="7" t="str">
        <f>HYPERLINK("https://esaj.tjsp.jus.br/cjsg/resultadoSimples.do?conversationId=&amp;nuProcOrigem="&amp;D5442&amp;"&amp;nuRegistro=",D5442)</f>
        <v>2076128-32.2020.8.26.0000</v>
      </c>
      <c r="D5442" s="1" t="s">
        <v>3414</v>
      </c>
      <c r="E5442" s="1" t="s">
        <v>18</v>
      </c>
      <c r="F5442" s="1" t="s">
        <v>22</v>
      </c>
      <c r="G5442" s="1" t="s">
        <v>315</v>
      </c>
      <c r="H5442" s="1" t="s">
        <v>284</v>
      </c>
      <c r="I5442" s="1" t="s">
        <v>207</v>
      </c>
      <c r="J5442" s="10" t="s">
        <v>3415</v>
      </c>
    </row>
    <row r="5443" spans="1:10" x14ac:dyDescent="0.35">
      <c r="A5443" s="2">
        <v>44005</v>
      </c>
      <c r="B5443" s="4" t="s">
        <v>9</v>
      </c>
      <c r="C5443" s="7" t="str">
        <f>HYPERLINK("https://esaj.tjsp.jus.br/cjsg/resultadoSimples.do?conversationId=&amp;nuProcOrigem="&amp;D5443&amp;"&amp;nuRegistro=",D5443)</f>
        <v>2115517-24.2020.8.26.0000</v>
      </c>
      <c r="D5443" s="1" t="s">
        <v>3418</v>
      </c>
      <c r="E5443" s="1" t="s">
        <v>18</v>
      </c>
      <c r="F5443" s="1" t="s">
        <v>55</v>
      </c>
      <c r="G5443" s="1" t="s">
        <v>78</v>
      </c>
      <c r="H5443" s="1" t="s">
        <v>277</v>
      </c>
      <c r="I5443" s="1" t="s">
        <v>66</v>
      </c>
      <c r="J5443" s="10" t="s">
        <v>3419</v>
      </c>
    </row>
    <row r="5444" spans="1:10" x14ac:dyDescent="0.35">
      <c r="A5444" s="2">
        <v>44005</v>
      </c>
      <c r="B5444" s="4" t="s">
        <v>9</v>
      </c>
      <c r="C5444" s="7" t="str">
        <f>HYPERLINK("https://esaj.tjsp.jus.br/cjsg/resultadoSimples.do?conversationId=&amp;nuProcOrigem="&amp;D5444&amp;"&amp;nuRegistro=",D5444)</f>
        <v>2055647-48.2020.8.26.0000</v>
      </c>
      <c r="D5444" s="1" t="s">
        <v>3542</v>
      </c>
      <c r="E5444" s="1" t="s">
        <v>18</v>
      </c>
      <c r="F5444" s="1" t="s">
        <v>30</v>
      </c>
      <c r="G5444" s="1" t="s">
        <v>307</v>
      </c>
      <c r="H5444" s="1" t="s">
        <v>299</v>
      </c>
      <c r="I5444" s="1" t="s">
        <v>89</v>
      </c>
      <c r="J5444" s="10" t="s">
        <v>3543</v>
      </c>
    </row>
    <row r="5445" spans="1:10" x14ac:dyDescent="0.35">
      <c r="A5445" s="2">
        <v>44005</v>
      </c>
      <c r="B5445" s="4" t="s">
        <v>9</v>
      </c>
      <c r="C5445" s="7" t="str">
        <f>HYPERLINK("https://esaj.tjsp.jus.br/cjsg/resultadoSimples.do?conversationId=&amp;nuProcOrigem="&amp;D5445&amp;"&amp;nuRegistro=",D5445)</f>
        <v>2093083-41.2020.8.26.0000</v>
      </c>
      <c r="D5445" s="1" t="s">
        <v>3618</v>
      </c>
      <c r="E5445" s="1" t="s">
        <v>18</v>
      </c>
      <c r="F5445" s="1" t="s">
        <v>11</v>
      </c>
      <c r="G5445" s="1" t="s">
        <v>51</v>
      </c>
      <c r="H5445" s="1" t="s">
        <v>194</v>
      </c>
      <c r="I5445" s="1" t="s">
        <v>17</v>
      </c>
      <c r="J5445" s="10"/>
    </row>
    <row r="5446" spans="1:10" x14ac:dyDescent="0.35">
      <c r="A5446" s="2">
        <v>44005</v>
      </c>
      <c r="B5446" s="4" t="s">
        <v>9</v>
      </c>
      <c r="C5446" s="7" t="str">
        <f>HYPERLINK("https://esaj.tjsp.jus.br/cjsg/resultadoSimples.do?conversationId=&amp;nuProcOrigem="&amp;D5446&amp;"&amp;nuRegistro=",D5446)</f>
        <v>2103231-14.2020.8.26.0000</v>
      </c>
      <c r="D5446" s="1" t="s">
        <v>3628</v>
      </c>
      <c r="E5446" s="1" t="s">
        <v>18</v>
      </c>
      <c r="F5446" s="1" t="s">
        <v>11</v>
      </c>
      <c r="G5446" s="1" t="s">
        <v>109</v>
      </c>
      <c r="H5446" s="1" t="s">
        <v>87</v>
      </c>
      <c r="I5446" s="1" t="s">
        <v>42</v>
      </c>
      <c r="J5446" s="10" t="s">
        <v>3629</v>
      </c>
    </row>
    <row r="5447" spans="1:10" x14ac:dyDescent="0.35">
      <c r="A5447" s="2">
        <v>44005</v>
      </c>
      <c r="B5447" s="4" t="s">
        <v>9</v>
      </c>
      <c r="C5447" s="7" t="str">
        <f>HYPERLINK("https://esaj.tjsp.jus.br/cjsg/resultadoSimples.do?conversationId=&amp;nuProcOrigem="&amp;D5447&amp;"&amp;nuRegistro=",D5447)</f>
        <v>2062779-59.2020.8.26.0000</v>
      </c>
      <c r="D5447" s="1" t="s">
        <v>3638</v>
      </c>
      <c r="E5447" s="1" t="s">
        <v>18</v>
      </c>
      <c r="F5447" s="1" t="s">
        <v>19</v>
      </c>
      <c r="G5447" s="1" t="s">
        <v>343</v>
      </c>
      <c r="H5447" s="1" t="s">
        <v>284</v>
      </c>
      <c r="I5447" s="1" t="s">
        <v>207</v>
      </c>
      <c r="J5447" s="10" t="s">
        <v>3639</v>
      </c>
    </row>
    <row r="5448" spans="1:10" x14ac:dyDescent="0.35">
      <c r="A5448" s="2">
        <v>44005</v>
      </c>
      <c r="B5448" s="4" t="s">
        <v>9</v>
      </c>
      <c r="C5448" s="7" t="str">
        <f>HYPERLINK("https://esaj.tjsp.jus.br/cjsg/resultadoSimples.do?conversationId=&amp;nuProcOrigem="&amp;D5448&amp;"&amp;nuRegistro=",D5448)</f>
        <v>2132033-22.2020.8.26.0000</v>
      </c>
      <c r="D5448" s="1" t="s">
        <v>3643</v>
      </c>
      <c r="E5448" s="1" t="s">
        <v>18</v>
      </c>
      <c r="F5448" s="1" t="s">
        <v>30</v>
      </c>
      <c r="G5448" s="1" t="s">
        <v>25</v>
      </c>
      <c r="H5448" s="1" t="s">
        <v>414</v>
      </c>
      <c r="I5448" s="1" t="s">
        <v>70</v>
      </c>
      <c r="J5448" s="10"/>
    </row>
    <row r="5449" spans="1:10" x14ac:dyDescent="0.35">
      <c r="A5449" s="2">
        <v>44005</v>
      </c>
      <c r="B5449" s="4" t="s">
        <v>9</v>
      </c>
      <c r="C5449" s="7" t="str">
        <f>HYPERLINK("https://esaj.tjsp.jus.br/cjsg/resultadoSimples.do?conversationId=&amp;nuProcOrigem="&amp;D5449&amp;"&amp;nuRegistro=",D5449)</f>
        <v>2059025-12.2020.8.26.0000</v>
      </c>
      <c r="D5449" s="1" t="s">
        <v>3653</v>
      </c>
      <c r="E5449" s="1" t="s">
        <v>18</v>
      </c>
      <c r="F5449" s="1" t="s">
        <v>48</v>
      </c>
      <c r="G5449" s="1" t="s">
        <v>229</v>
      </c>
      <c r="H5449" s="1" t="s">
        <v>284</v>
      </c>
      <c r="I5449" s="1" t="s">
        <v>207</v>
      </c>
      <c r="J5449" s="10" t="s">
        <v>3654</v>
      </c>
    </row>
    <row r="5450" spans="1:10" x14ac:dyDescent="0.35">
      <c r="A5450" s="2">
        <v>44005</v>
      </c>
      <c r="B5450" s="4" t="s">
        <v>9</v>
      </c>
      <c r="C5450" s="7" t="str">
        <f>HYPERLINK("https://esaj.tjsp.jus.br/cjsg/resultadoSimples.do?conversationId=&amp;nuProcOrigem="&amp;D5450&amp;"&amp;nuRegistro=",D5450)</f>
        <v>2097898-81.2020.8.26.0000</v>
      </c>
      <c r="D5450" s="1" t="s">
        <v>3774</v>
      </c>
      <c r="E5450" s="1" t="s">
        <v>18</v>
      </c>
      <c r="F5450" s="1" t="s">
        <v>22</v>
      </c>
      <c r="G5450" s="1" t="s">
        <v>27</v>
      </c>
      <c r="H5450" s="1" t="s">
        <v>228</v>
      </c>
      <c r="I5450" s="1" t="s">
        <v>47</v>
      </c>
      <c r="J5450" s="10" t="s">
        <v>3775</v>
      </c>
    </row>
    <row r="5451" spans="1:10" x14ac:dyDescent="0.35">
      <c r="A5451" s="2">
        <v>44005</v>
      </c>
      <c r="B5451" s="4" t="s">
        <v>9</v>
      </c>
      <c r="C5451" s="7" t="str">
        <f>HYPERLINK("https://esaj.tjsp.jus.br/cjsg/resultadoSimples.do?conversationId=&amp;nuProcOrigem="&amp;D5451&amp;"&amp;nuRegistro=",D5451)</f>
        <v>0002768-65.2020.8.26.0496</v>
      </c>
      <c r="D5451" s="1" t="s">
        <v>3778</v>
      </c>
      <c r="E5451" s="1" t="s">
        <v>85</v>
      </c>
      <c r="F5451" s="1" t="s">
        <v>86</v>
      </c>
      <c r="G5451" s="1" t="s">
        <v>35</v>
      </c>
      <c r="H5451" s="1" t="s">
        <v>138</v>
      </c>
      <c r="I5451" s="1" t="s">
        <v>13</v>
      </c>
      <c r="J5451" s="10"/>
    </row>
    <row r="5452" spans="1:10" x14ac:dyDescent="0.35">
      <c r="A5452" s="2">
        <v>44005</v>
      </c>
      <c r="B5452" s="4" t="s">
        <v>9</v>
      </c>
      <c r="C5452" s="7" t="str">
        <f>HYPERLINK("https://esaj.tjsp.jus.br/cjsg/resultadoSimples.do?conversationId=&amp;nuProcOrigem="&amp;D5452&amp;"&amp;nuRegistro=",D5452)</f>
        <v>2093062-65.2020.8.26.0000</v>
      </c>
      <c r="D5452" s="1" t="s">
        <v>3796</v>
      </c>
      <c r="E5452" s="1" t="s">
        <v>18</v>
      </c>
      <c r="F5452" s="1" t="s">
        <v>11</v>
      </c>
      <c r="G5452" s="1" t="s">
        <v>76</v>
      </c>
      <c r="H5452" s="1" t="s">
        <v>194</v>
      </c>
      <c r="I5452" s="1" t="s">
        <v>17</v>
      </c>
      <c r="J5452" s="10"/>
    </row>
    <row r="5453" spans="1:10" x14ac:dyDescent="0.35">
      <c r="A5453" s="2">
        <v>44005</v>
      </c>
      <c r="B5453" s="4" t="s">
        <v>9</v>
      </c>
      <c r="C5453" s="7" t="str">
        <f>HYPERLINK("https://esaj.tjsp.jus.br/cjsg/resultadoSimples.do?conversationId=&amp;nuProcOrigem="&amp;D5453&amp;"&amp;nuRegistro=",D5453)</f>
        <v>2056864-29.2020.8.26.0000</v>
      </c>
      <c r="D5453" s="1" t="s">
        <v>3803</v>
      </c>
      <c r="E5453" s="1" t="s">
        <v>18</v>
      </c>
      <c r="F5453" s="1" t="s">
        <v>235</v>
      </c>
      <c r="G5453" s="1" t="s">
        <v>25</v>
      </c>
      <c r="H5453" s="1" t="s">
        <v>284</v>
      </c>
      <c r="I5453" s="1" t="s">
        <v>207</v>
      </c>
      <c r="J5453" s="10" t="s">
        <v>3804</v>
      </c>
    </row>
    <row r="5454" spans="1:10" x14ac:dyDescent="0.35">
      <c r="A5454" s="2">
        <v>44005</v>
      </c>
      <c r="B5454" s="4" t="s">
        <v>9</v>
      </c>
      <c r="C5454" s="7" t="str">
        <f>HYPERLINK("https://esaj.tjsp.jus.br/cjsg/resultadoSimples.do?conversationId=&amp;nuProcOrigem="&amp;D5454&amp;"&amp;nuRegistro=",D5454)</f>
        <v>2073949-28.2020.8.26.0000</v>
      </c>
      <c r="D5454" s="1" t="s">
        <v>3818</v>
      </c>
      <c r="E5454" s="1" t="s">
        <v>18</v>
      </c>
      <c r="F5454" s="1" t="s">
        <v>77</v>
      </c>
      <c r="G5454" s="1" t="s">
        <v>167</v>
      </c>
      <c r="H5454" s="1" t="s">
        <v>298</v>
      </c>
      <c r="I5454" s="1" t="s">
        <v>89</v>
      </c>
      <c r="J5454" s="10" t="s">
        <v>3819</v>
      </c>
    </row>
    <row r="5455" spans="1:10" x14ac:dyDescent="0.35">
      <c r="A5455" s="2">
        <v>44005</v>
      </c>
      <c r="B5455" s="4" t="s">
        <v>9</v>
      </c>
      <c r="C5455" s="7" t="str">
        <f>HYPERLINK("https://esaj.tjsp.jus.br/cjsg/resultadoSimples.do?conversationId=&amp;nuProcOrigem="&amp;D5455&amp;"&amp;nuRegistro=",D5455)</f>
        <v>2101043-48.2020.8.26.0000</v>
      </c>
      <c r="D5455" s="1" t="s">
        <v>3820</v>
      </c>
      <c r="E5455" s="1" t="s">
        <v>18</v>
      </c>
      <c r="F5455" s="1" t="s">
        <v>48</v>
      </c>
      <c r="G5455" s="1" t="s">
        <v>368</v>
      </c>
      <c r="H5455" s="1" t="s">
        <v>295</v>
      </c>
      <c r="I5455" s="1" t="s">
        <v>32</v>
      </c>
      <c r="J5455" s="10" t="s">
        <v>3821</v>
      </c>
    </row>
    <row r="5456" spans="1:10" x14ac:dyDescent="0.35">
      <c r="A5456" s="2">
        <v>44005</v>
      </c>
      <c r="B5456" s="4" t="s">
        <v>9</v>
      </c>
      <c r="C5456" s="7" t="str">
        <f>HYPERLINK("https://esaj.tjsp.jus.br/cjsg/resultadoSimples.do?conversationId=&amp;nuProcOrigem="&amp;D5456&amp;"&amp;nuRegistro=",D5456)</f>
        <v>2090126-67.2020.8.26.0000</v>
      </c>
      <c r="D5456" s="1" t="s">
        <v>3863</v>
      </c>
      <c r="E5456" s="1" t="s">
        <v>18</v>
      </c>
      <c r="F5456" s="1" t="s">
        <v>22</v>
      </c>
      <c r="G5456" s="1" t="s">
        <v>260</v>
      </c>
      <c r="H5456" s="1" t="s">
        <v>194</v>
      </c>
      <c r="I5456" s="1" t="s">
        <v>17</v>
      </c>
      <c r="J5456" s="10"/>
    </row>
    <row r="5457" spans="1:10" x14ac:dyDescent="0.35">
      <c r="A5457" s="2">
        <v>44005</v>
      </c>
      <c r="B5457" s="4" t="s">
        <v>9</v>
      </c>
      <c r="C5457" s="7" t="str">
        <f>HYPERLINK("https://esaj.tjsp.jus.br/cjsg/resultadoSimples.do?conversationId=&amp;nuProcOrigem="&amp;D5457&amp;"&amp;nuRegistro=",D5457)</f>
        <v>2093245-36.2020.8.26.0000</v>
      </c>
      <c r="D5457" s="1" t="s">
        <v>3966</v>
      </c>
      <c r="E5457" s="1" t="s">
        <v>18</v>
      </c>
      <c r="F5457" s="1" t="s">
        <v>22</v>
      </c>
      <c r="G5457" s="1" t="s">
        <v>71</v>
      </c>
      <c r="H5457" s="1" t="s">
        <v>277</v>
      </c>
      <c r="I5457" s="1" t="s">
        <v>66</v>
      </c>
      <c r="J5457" s="10" t="s">
        <v>3967</v>
      </c>
    </row>
    <row r="5458" spans="1:10" x14ac:dyDescent="0.35">
      <c r="A5458" s="2">
        <v>44005</v>
      </c>
      <c r="B5458" s="4" t="s">
        <v>9</v>
      </c>
      <c r="C5458" s="7" t="str">
        <f>HYPERLINK("https://esaj.tjsp.jus.br/cjsg/resultadoSimples.do?conversationId=&amp;nuProcOrigem="&amp;D5458&amp;"&amp;nuRegistro=",D5458)</f>
        <v>2100827-87.2020.8.26.0000</v>
      </c>
      <c r="D5458" s="1" t="s">
        <v>4001</v>
      </c>
      <c r="E5458" s="1" t="s">
        <v>18</v>
      </c>
      <c r="F5458" s="1" t="s">
        <v>53</v>
      </c>
      <c r="G5458" s="1" t="s">
        <v>23</v>
      </c>
      <c r="H5458" s="1" t="s">
        <v>194</v>
      </c>
      <c r="I5458" s="1" t="s">
        <v>17</v>
      </c>
      <c r="J5458" s="10"/>
    </row>
    <row r="5459" spans="1:10" x14ac:dyDescent="0.35">
      <c r="A5459" s="2">
        <v>44005</v>
      </c>
      <c r="B5459" s="4" t="s">
        <v>9</v>
      </c>
      <c r="C5459" s="7" t="str">
        <f>HYPERLINK("https://esaj.tjsp.jus.br/cjsg/resultadoSimples.do?conversationId=&amp;nuProcOrigem="&amp;D5459&amp;"&amp;nuRegistro=",D5459)</f>
        <v>2111371-37.2020.8.26.0000</v>
      </c>
      <c r="D5459" s="1" t="s">
        <v>4069</v>
      </c>
      <c r="E5459" s="1" t="s">
        <v>18</v>
      </c>
      <c r="F5459" s="1" t="s">
        <v>48</v>
      </c>
      <c r="G5459" s="1" t="s">
        <v>31</v>
      </c>
      <c r="H5459" s="1" t="s">
        <v>277</v>
      </c>
      <c r="I5459" s="1" t="s">
        <v>66</v>
      </c>
      <c r="J5459" s="10" t="s">
        <v>4070</v>
      </c>
    </row>
    <row r="5460" spans="1:10" x14ac:dyDescent="0.35">
      <c r="A5460" s="2">
        <v>44005</v>
      </c>
      <c r="B5460" s="4" t="s">
        <v>9</v>
      </c>
      <c r="C5460" s="7" t="str">
        <f>HYPERLINK("https://esaj.tjsp.jus.br/cjsg/resultadoSimples.do?conversationId=&amp;nuProcOrigem="&amp;D5460&amp;"&amp;nuRegistro=",D5460)</f>
        <v>1018829-35.2020.8.26.0576</v>
      </c>
      <c r="D5460" s="1" t="s">
        <v>4097</v>
      </c>
      <c r="E5460" s="1" t="s">
        <v>85</v>
      </c>
      <c r="F5460" s="1" t="s">
        <v>86</v>
      </c>
      <c r="G5460" s="1" t="s">
        <v>76</v>
      </c>
      <c r="H5460" s="1" t="s">
        <v>178</v>
      </c>
      <c r="I5460" s="1" t="s">
        <v>57</v>
      </c>
      <c r="J5460" s="10"/>
    </row>
    <row r="5461" spans="1:10" x14ac:dyDescent="0.35">
      <c r="A5461" s="2">
        <v>44005</v>
      </c>
      <c r="B5461" s="4" t="s">
        <v>9</v>
      </c>
      <c r="C5461" s="7" t="str">
        <f>HYPERLINK("https://esaj.tjsp.jus.br/cjsg/resultadoSimples.do?conversationId=&amp;nuProcOrigem="&amp;D5461&amp;"&amp;nuRegistro=",D5461)</f>
        <v>2104802-20.2020.8.26.0000</v>
      </c>
      <c r="D5461" s="1" t="s">
        <v>4126</v>
      </c>
      <c r="E5461" s="1" t="s">
        <v>18</v>
      </c>
      <c r="F5461" s="1" t="s">
        <v>22</v>
      </c>
      <c r="G5461" s="1" t="s">
        <v>97</v>
      </c>
      <c r="H5461" s="1" t="s">
        <v>339</v>
      </c>
      <c r="I5461" s="1" t="s">
        <v>32</v>
      </c>
      <c r="J5461" s="10"/>
    </row>
    <row r="5462" spans="1:10" x14ac:dyDescent="0.35">
      <c r="A5462" s="2">
        <v>44005</v>
      </c>
      <c r="B5462" s="4" t="s">
        <v>9</v>
      </c>
      <c r="C5462" s="7" t="str">
        <f>HYPERLINK("https://esaj.tjsp.jus.br/cjsg/resultadoSimples.do?conversationId=&amp;nuProcOrigem="&amp;D5462&amp;"&amp;nuRegistro=",D5462)</f>
        <v>2059061-54.2020.8.26.0000</v>
      </c>
      <c r="D5462" s="1" t="s">
        <v>4150</v>
      </c>
      <c r="E5462" s="1" t="s">
        <v>18</v>
      </c>
      <c r="F5462" s="1" t="s">
        <v>48</v>
      </c>
      <c r="G5462" s="1" t="s">
        <v>82</v>
      </c>
      <c r="H5462" s="1" t="s">
        <v>411</v>
      </c>
      <c r="I5462" s="1" t="s">
        <v>90</v>
      </c>
      <c r="J5462" s="10"/>
    </row>
    <row r="5463" spans="1:10" x14ac:dyDescent="0.35">
      <c r="A5463" s="2">
        <v>44005</v>
      </c>
      <c r="B5463" s="4" t="s">
        <v>9</v>
      </c>
      <c r="C5463" s="7" t="str">
        <f>HYPERLINK("https://esaj.tjsp.jus.br/cjsg/resultadoSimples.do?conversationId=&amp;nuProcOrigem="&amp;D5463&amp;"&amp;nuRegistro=",D5463)</f>
        <v>2122044-89.2020.8.26.0000</v>
      </c>
      <c r="D5463" s="1" t="s">
        <v>4159</v>
      </c>
      <c r="E5463" s="1" t="s">
        <v>18</v>
      </c>
      <c r="F5463" s="1" t="s">
        <v>53</v>
      </c>
      <c r="G5463" s="1" t="s">
        <v>71</v>
      </c>
      <c r="H5463" s="1" t="s">
        <v>339</v>
      </c>
      <c r="I5463" s="1" t="s">
        <v>32</v>
      </c>
      <c r="J5463" s="10"/>
    </row>
    <row r="5464" spans="1:10" x14ac:dyDescent="0.35">
      <c r="A5464" s="2">
        <v>44005</v>
      </c>
      <c r="B5464" s="4" t="s">
        <v>9</v>
      </c>
      <c r="C5464" s="7" t="str">
        <f>HYPERLINK("https://esaj.tjsp.jus.br/cjsg/resultadoSimples.do?conversationId=&amp;nuProcOrigem="&amp;D5464&amp;"&amp;nuRegistro=",D5464)</f>
        <v>2082660-22.2020.8.26.0000</v>
      </c>
      <c r="D5464" s="1" t="s">
        <v>4299</v>
      </c>
      <c r="E5464" s="1" t="s">
        <v>18</v>
      </c>
      <c r="F5464" s="1" t="s">
        <v>22</v>
      </c>
      <c r="G5464" s="1" t="s">
        <v>40</v>
      </c>
      <c r="H5464" s="1" t="s">
        <v>142</v>
      </c>
      <c r="I5464" s="1" t="s">
        <v>66</v>
      </c>
      <c r="J5464" s="10" t="s">
        <v>4300</v>
      </c>
    </row>
    <row r="5465" spans="1:10" x14ac:dyDescent="0.35">
      <c r="A5465" s="2">
        <v>44005</v>
      </c>
      <c r="B5465" s="4" t="s">
        <v>9</v>
      </c>
      <c r="C5465" s="7" t="str">
        <f>HYPERLINK("https://esaj.tjsp.jus.br/cjsg/resultadoSimples.do?conversationId=&amp;nuProcOrigem="&amp;D5465&amp;"&amp;nuRegistro=",D5465)</f>
        <v>2054987-54.2020.8.26.0000</v>
      </c>
      <c r="D5465" s="1" t="s">
        <v>4315</v>
      </c>
      <c r="E5465" s="1" t="s">
        <v>18</v>
      </c>
      <c r="F5465" s="1" t="s">
        <v>381</v>
      </c>
      <c r="G5465" s="1" t="s">
        <v>74</v>
      </c>
      <c r="H5465" s="1" t="s">
        <v>242</v>
      </c>
      <c r="I5465" s="1" t="s">
        <v>42</v>
      </c>
      <c r="J5465" s="10"/>
    </row>
    <row r="5466" spans="1:10" x14ac:dyDescent="0.35">
      <c r="A5466" s="2">
        <v>44005</v>
      </c>
      <c r="B5466" s="4" t="s">
        <v>9</v>
      </c>
      <c r="C5466" s="7" t="str">
        <f>HYPERLINK("https://esaj.tjsp.jus.br/cjsg/resultadoSimples.do?conversationId=&amp;nuProcOrigem="&amp;D5466&amp;"&amp;nuRegistro=",D5466)</f>
        <v>2110504-44.2020.8.26.0000</v>
      </c>
      <c r="D5466" s="1" t="s">
        <v>4339</v>
      </c>
      <c r="E5466" s="1" t="s">
        <v>18</v>
      </c>
      <c r="F5466" s="1" t="s">
        <v>48</v>
      </c>
      <c r="G5466" s="1" t="s">
        <v>23</v>
      </c>
      <c r="H5466" s="1" t="s">
        <v>242</v>
      </c>
      <c r="I5466" s="1" t="s">
        <v>42</v>
      </c>
      <c r="J5466" s="10"/>
    </row>
    <row r="5467" spans="1:10" x14ac:dyDescent="0.35">
      <c r="A5467" s="2">
        <v>44005</v>
      </c>
      <c r="B5467" s="4" t="s">
        <v>9</v>
      </c>
      <c r="C5467" s="7" t="str">
        <f>HYPERLINK("https://esaj.tjsp.jus.br/cjsg/resultadoSimples.do?conversationId=&amp;nuProcOrigem="&amp;D5467&amp;"&amp;nuRegistro=",D5467)</f>
        <v>2131993-40.2020.8.26.0000</v>
      </c>
      <c r="D5467" s="1" t="s">
        <v>4342</v>
      </c>
      <c r="E5467" s="1" t="s">
        <v>18</v>
      </c>
      <c r="F5467" s="1" t="s">
        <v>14</v>
      </c>
      <c r="G5467" s="1" t="s">
        <v>117</v>
      </c>
      <c r="H5467" s="1" t="s">
        <v>411</v>
      </c>
      <c r="I5467" s="1" t="s">
        <v>90</v>
      </c>
      <c r="J5467" s="10"/>
    </row>
    <row r="5468" spans="1:10" x14ac:dyDescent="0.35">
      <c r="A5468" s="2">
        <v>44005</v>
      </c>
      <c r="B5468" s="4" t="s">
        <v>9</v>
      </c>
      <c r="C5468" s="7" t="str">
        <f>HYPERLINK("https://esaj.tjsp.jus.br/cjsg/resultadoSimples.do?conversationId=&amp;nuProcOrigem="&amp;D5468&amp;"&amp;nuRegistro=",D5468)</f>
        <v>2126419-36.2020.8.26.0000</v>
      </c>
      <c r="D5468" s="1" t="s">
        <v>4379</v>
      </c>
      <c r="E5468" s="1" t="s">
        <v>18</v>
      </c>
      <c r="F5468" s="1" t="s">
        <v>53</v>
      </c>
      <c r="G5468" s="1" t="s">
        <v>23</v>
      </c>
      <c r="H5468" s="1" t="s">
        <v>242</v>
      </c>
      <c r="I5468" s="1" t="s">
        <v>42</v>
      </c>
      <c r="J5468" s="10"/>
    </row>
    <row r="5469" spans="1:10" x14ac:dyDescent="0.35">
      <c r="A5469" s="2">
        <v>44005</v>
      </c>
      <c r="B5469" s="4" t="s">
        <v>9</v>
      </c>
      <c r="C5469" s="7" t="str">
        <f>HYPERLINK("https://esaj.tjsp.jus.br/cjsg/resultadoSimples.do?conversationId=&amp;nuProcOrigem="&amp;D5469&amp;"&amp;nuRegistro=",D5469)</f>
        <v>2109093-63.2020.8.26.0000</v>
      </c>
      <c r="D5469" s="1" t="s">
        <v>4387</v>
      </c>
      <c r="E5469" s="1" t="s">
        <v>18</v>
      </c>
      <c r="F5469" s="1" t="s">
        <v>187</v>
      </c>
      <c r="G5469" s="1" t="s">
        <v>51</v>
      </c>
      <c r="H5469" s="1" t="s">
        <v>118</v>
      </c>
      <c r="I5469" s="1" t="s">
        <v>44</v>
      </c>
      <c r="J5469" s="10" t="s">
        <v>4388</v>
      </c>
    </row>
    <row r="5470" spans="1:10" x14ac:dyDescent="0.35">
      <c r="A5470" s="2">
        <v>44005</v>
      </c>
      <c r="B5470" s="4" t="s">
        <v>9</v>
      </c>
      <c r="C5470" s="7" t="str">
        <f>HYPERLINK("https://esaj.tjsp.jus.br/cjsg/resultadoSimples.do?conversationId=&amp;nuProcOrigem="&amp;D5470&amp;"&amp;nuRegistro=",D5470)</f>
        <v>2069093-21.2020.8.26.0000</v>
      </c>
      <c r="D5470" s="1" t="s">
        <v>4403</v>
      </c>
      <c r="E5470" s="1" t="s">
        <v>18</v>
      </c>
      <c r="F5470" s="1" t="s">
        <v>53</v>
      </c>
      <c r="G5470" s="1" t="s">
        <v>71</v>
      </c>
      <c r="H5470" s="1" t="s">
        <v>228</v>
      </c>
      <c r="I5470" s="1" t="s">
        <v>47</v>
      </c>
      <c r="J5470" s="10" t="s">
        <v>4404</v>
      </c>
    </row>
    <row r="5471" spans="1:10" x14ac:dyDescent="0.35">
      <c r="A5471" s="2">
        <v>44005</v>
      </c>
      <c r="B5471" s="4" t="s">
        <v>9</v>
      </c>
      <c r="C5471" s="7" t="str">
        <f>HYPERLINK("https://esaj.tjsp.jus.br/cjsg/resultadoSimples.do?conversationId=&amp;nuProcOrigem="&amp;D5471&amp;"&amp;nuRegistro=",D5471)</f>
        <v>2119186-85.2020.8.26.0000</v>
      </c>
      <c r="D5471" s="1" t="s">
        <v>4432</v>
      </c>
      <c r="E5471" s="1" t="s">
        <v>18</v>
      </c>
      <c r="F5471" s="1" t="s">
        <v>48</v>
      </c>
      <c r="G5471" s="1" t="s">
        <v>25</v>
      </c>
      <c r="H5471" s="1" t="s">
        <v>277</v>
      </c>
      <c r="I5471" s="1" t="s">
        <v>66</v>
      </c>
      <c r="J5471" s="10" t="s">
        <v>4433</v>
      </c>
    </row>
    <row r="5472" spans="1:10" x14ac:dyDescent="0.35">
      <c r="A5472" s="2">
        <v>44005</v>
      </c>
      <c r="B5472" s="4" t="s">
        <v>9</v>
      </c>
      <c r="C5472" s="7" t="str">
        <f>HYPERLINK("https://esaj.tjsp.jus.br/cjsg/resultadoSimples.do?conversationId=&amp;nuProcOrigem="&amp;D5472&amp;"&amp;nuRegistro=",D5472)</f>
        <v>2115634-15.2020.8.26.0000</v>
      </c>
      <c r="D5472" s="1" t="s">
        <v>4438</v>
      </c>
      <c r="E5472" s="1" t="s">
        <v>18</v>
      </c>
      <c r="F5472" s="1" t="s">
        <v>22</v>
      </c>
      <c r="G5472" s="1" t="s">
        <v>76</v>
      </c>
      <c r="H5472" s="1" t="s">
        <v>106</v>
      </c>
      <c r="I5472" s="1" t="s">
        <v>47</v>
      </c>
      <c r="J5472" s="10" t="s">
        <v>4439</v>
      </c>
    </row>
    <row r="5473" spans="1:10" x14ac:dyDescent="0.35">
      <c r="A5473" s="2">
        <v>44005</v>
      </c>
      <c r="B5473" s="4" t="s">
        <v>9</v>
      </c>
      <c r="C5473" s="7" t="str">
        <f>HYPERLINK("https://esaj.tjsp.jus.br/cjsg/resultadoSimples.do?conversationId=&amp;nuProcOrigem="&amp;D5473&amp;"&amp;nuRegistro=",D5473)</f>
        <v>2089672-87.2020.8.26.0000</v>
      </c>
      <c r="D5473" s="1" t="s">
        <v>4451</v>
      </c>
      <c r="E5473" s="1" t="s">
        <v>18</v>
      </c>
      <c r="F5473" s="1" t="s">
        <v>22</v>
      </c>
      <c r="G5473" s="1" t="s">
        <v>25</v>
      </c>
      <c r="H5473" s="1" t="s">
        <v>194</v>
      </c>
      <c r="I5473" s="1" t="s">
        <v>17</v>
      </c>
      <c r="J5473" s="10"/>
    </row>
    <row r="5474" spans="1:10" x14ac:dyDescent="0.35">
      <c r="A5474" s="2">
        <v>44005</v>
      </c>
      <c r="B5474" s="4" t="s">
        <v>9</v>
      </c>
      <c r="C5474" s="7" t="str">
        <f>HYPERLINK("https://esaj.tjsp.jus.br/cjsg/resultadoSimples.do?conversationId=&amp;nuProcOrigem="&amp;D5474&amp;"&amp;nuRegistro=",D5474)</f>
        <v>2072628-55.2020.8.26.0000</v>
      </c>
      <c r="D5474" s="1" t="s">
        <v>4500</v>
      </c>
      <c r="E5474" s="1" t="s">
        <v>18</v>
      </c>
      <c r="F5474" s="1" t="s">
        <v>22</v>
      </c>
      <c r="G5474" s="1" t="s">
        <v>373</v>
      </c>
      <c r="H5474" s="1" t="s">
        <v>258</v>
      </c>
      <c r="I5474" s="1" t="s">
        <v>44</v>
      </c>
      <c r="J5474" s="10" t="s">
        <v>4501</v>
      </c>
    </row>
    <row r="5475" spans="1:10" x14ac:dyDescent="0.35">
      <c r="A5475" s="2">
        <v>44005</v>
      </c>
      <c r="B5475" s="4" t="s">
        <v>9</v>
      </c>
      <c r="C5475" s="7" t="str">
        <f>HYPERLINK("https://esaj.tjsp.jus.br/cjsg/resultadoSimples.do?conversationId=&amp;nuProcOrigem="&amp;D5475&amp;"&amp;nuRegistro=",D5475)</f>
        <v>2084166-33.2020.8.26.0000</v>
      </c>
      <c r="D5475" s="1" t="s">
        <v>4507</v>
      </c>
      <c r="E5475" s="1" t="s">
        <v>18</v>
      </c>
      <c r="F5475" s="1" t="s">
        <v>30</v>
      </c>
      <c r="G5475" s="1" t="s">
        <v>23</v>
      </c>
      <c r="H5475" s="1" t="s">
        <v>284</v>
      </c>
      <c r="I5475" s="1" t="s">
        <v>207</v>
      </c>
      <c r="J5475" s="10" t="s">
        <v>4508</v>
      </c>
    </row>
    <row r="5476" spans="1:10" x14ac:dyDescent="0.35">
      <c r="A5476" s="2">
        <v>44005</v>
      </c>
      <c r="B5476" s="4" t="s">
        <v>9</v>
      </c>
      <c r="C5476" s="7" t="str">
        <f>HYPERLINK("https://esaj.tjsp.jus.br/cjsg/resultadoSimples.do?conversationId=&amp;nuProcOrigem="&amp;D5476&amp;"&amp;nuRegistro=",D5476)</f>
        <v>2064224-15.2020.8.26.0000</v>
      </c>
      <c r="D5476" s="1" t="s">
        <v>4625</v>
      </c>
      <c r="E5476" s="1" t="s">
        <v>18</v>
      </c>
      <c r="F5476" s="1" t="s">
        <v>77</v>
      </c>
      <c r="G5476" s="1" t="s">
        <v>51</v>
      </c>
      <c r="H5476" s="1" t="s">
        <v>258</v>
      </c>
      <c r="I5476" s="1" t="s">
        <v>44</v>
      </c>
      <c r="J5476" s="10" t="s">
        <v>4626</v>
      </c>
    </row>
    <row r="5477" spans="1:10" x14ac:dyDescent="0.35">
      <c r="A5477" s="2">
        <v>44005</v>
      </c>
      <c r="B5477" s="4" t="s">
        <v>9</v>
      </c>
      <c r="C5477" s="7" t="str">
        <f>HYPERLINK("https://esaj.tjsp.jus.br/cjsg/resultadoSimples.do?conversationId=&amp;nuProcOrigem="&amp;D5477&amp;"&amp;nuRegistro=",D5477)</f>
        <v>2063698-48.2020.8.26.0000</v>
      </c>
      <c r="D5477" s="1" t="s">
        <v>4676</v>
      </c>
      <c r="E5477" s="1" t="s">
        <v>18</v>
      </c>
      <c r="F5477" s="1" t="s">
        <v>22</v>
      </c>
      <c r="G5477" s="1" t="s">
        <v>38</v>
      </c>
      <c r="H5477" s="1" t="s">
        <v>298</v>
      </c>
      <c r="I5477" s="1" t="s">
        <v>89</v>
      </c>
      <c r="J5477" s="10" t="s">
        <v>4677</v>
      </c>
    </row>
    <row r="5478" spans="1:10" x14ac:dyDescent="0.35">
      <c r="A5478" s="2">
        <v>44005</v>
      </c>
      <c r="B5478" s="4" t="s">
        <v>9</v>
      </c>
      <c r="C5478" s="7" t="str">
        <f>HYPERLINK("https://esaj.tjsp.jus.br/cjsg/resultadoSimples.do?conversationId=&amp;nuProcOrigem="&amp;D5478&amp;"&amp;nuRegistro=",D5478)</f>
        <v>2110960-91.2020.8.26.0000</v>
      </c>
      <c r="D5478" s="1" t="s">
        <v>4683</v>
      </c>
      <c r="E5478" s="1" t="s">
        <v>18</v>
      </c>
      <c r="F5478" s="1" t="s">
        <v>14</v>
      </c>
      <c r="G5478" s="1" t="s">
        <v>147</v>
      </c>
      <c r="H5478" s="1" t="s">
        <v>272</v>
      </c>
      <c r="I5478" s="1" t="s">
        <v>207</v>
      </c>
      <c r="J5478" s="10" t="s">
        <v>4684</v>
      </c>
    </row>
    <row r="5479" spans="1:10" x14ac:dyDescent="0.35">
      <c r="A5479" s="2">
        <v>44005</v>
      </c>
      <c r="B5479" s="4" t="s">
        <v>9</v>
      </c>
      <c r="C5479" s="7" t="str">
        <f>HYPERLINK("https://esaj.tjsp.jus.br/cjsg/resultadoSimples.do?conversationId=&amp;nuProcOrigem="&amp;D5479&amp;"&amp;nuRegistro=",D5479)</f>
        <v>2077632-73.2020.8.26.0000</v>
      </c>
      <c r="D5479" s="1" t="s">
        <v>4690</v>
      </c>
      <c r="E5479" s="1" t="s">
        <v>18</v>
      </c>
      <c r="F5479" s="1" t="s">
        <v>14</v>
      </c>
      <c r="G5479" s="1" t="s">
        <v>315</v>
      </c>
      <c r="H5479" s="1" t="s">
        <v>138</v>
      </c>
      <c r="I5479" s="1" t="s">
        <v>13</v>
      </c>
      <c r="J5479" s="10"/>
    </row>
    <row r="5480" spans="1:10" x14ac:dyDescent="0.35">
      <c r="A5480" s="2">
        <v>44005</v>
      </c>
      <c r="B5480" s="4" t="s">
        <v>9</v>
      </c>
      <c r="C5480" s="7" t="str">
        <f>HYPERLINK("https://esaj.tjsp.jus.br/cjsg/resultadoSimples.do?conversationId=&amp;nuProcOrigem="&amp;D5480&amp;"&amp;nuRegistro=",D5480)</f>
        <v>2097786-15.2020.8.26.0000</v>
      </c>
      <c r="D5480" s="1" t="s">
        <v>4760</v>
      </c>
      <c r="E5480" s="1" t="s">
        <v>18</v>
      </c>
      <c r="F5480" s="1" t="s">
        <v>30</v>
      </c>
      <c r="G5480" s="1" t="s">
        <v>25</v>
      </c>
      <c r="H5480" s="1" t="s">
        <v>41</v>
      </c>
      <c r="I5480" s="1" t="s">
        <v>44</v>
      </c>
      <c r="J5480" s="10" t="s">
        <v>4761</v>
      </c>
    </row>
    <row r="5481" spans="1:10" x14ac:dyDescent="0.35">
      <c r="A5481" s="2">
        <v>44005</v>
      </c>
      <c r="B5481" s="4" t="s">
        <v>9</v>
      </c>
      <c r="C5481" s="7" t="str">
        <f>HYPERLINK("https://esaj.tjsp.jus.br/cjsg/resultadoSimples.do?conversationId=&amp;nuProcOrigem="&amp;D5481&amp;"&amp;nuRegistro=",D5481)</f>
        <v>2107989-36.2020.8.26.0000</v>
      </c>
      <c r="D5481" s="1" t="s">
        <v>4866</v>
      </c>
      <c r="E5481" s="1" t="s">
        <v>18</v>
      </c>
      <c r="F5481" s="1" t="s">
        <v>22</v>
      </c>
      <c r="G5481" s="1" t="s">
        <v>25</v>
      </c>
      <c r="H5481" s="1" t="s">
        <v>122</v>
      </c>
      <c r="I5481" s="1" t="s">
        <v>54</v>
      </c>
      <c r="J5481" s="10" t="s">
        <v>3109</v>
      </c>
    </row>
    <row r="5482" spans="1:10" x14ac:dyDescent="0.35">
      <c r="A5482" s="2">
        <v>44005</v>
      </c>
      <c r="B5482" s="4" t="s">
        <v>9</v>
      </c>
      <c r="C5482" s="7" t="str">
        <f>HYPERLINK("https://esaj.tjsp.jus.br/cjsg/resultadoSimples.do?conversationId=&amp;nuProcOrigem="&amp;D5482&amp;"&amp;nuRegistro=",D5482)</f>
        <v>2101941-61.2020.8.26.0000</v>
      </c>
      <c r="D5482" s="1" t="s">
        <v>4871</v>
      </c>
      <c r="E5482" s="1" t="s">
        <v>18</v>
      </c>
      <c r="F5482" s="1" t="s">
        <v>48</v>
      </c>
      <c r="G5482" s="1" t="s">
        <v>279</v>
      </c>
      <c r="H5482" s="1" t="s">
        <v>194</v>
      </c>
      <c r="I5482" s="1" t="s">
        <v>17</v>
      </c>
      <c r="J5482" s="10"/>
    </row>
    <row r="5483" spans="1:10" x14ac:dyDescent="0.35">
      <c r="A5483" s="2">
        <v>44005</v>
      </c>
      <c r="B5483" s="4" t="s">
        <v>9</v>
      </c>
      <c r="C5483" s="7" t="str">
        <f>HYPERLINK("https://esaj.tjsp.jus.br/cjsg/resultadoSimples.do?conversationId=&amp;nuProcOrigem="&amp;D5483&amp;"&amp;nuRegistro=",D5483)</f>
        <v>1017835-07.2020.8.26.0576</v>
      </c>
      <c r="D5483" s="1" t="s">
        <v>4877</v>
      </c>
      <c r="E5483" s="1" t="s">
        <v>85</v>
      </c>
      <c r="F5483" s="1" t="s">
        <v>86</v>
      </c>
      <c r="G5483" s="1" t="s">
        <v>76</v>
      </c>
      <c r="H5483" s="1" t="s">
        <v>242</v>
      </c>
      <c r="I5483" s="1" t="s">
        <v>42</v>
      </c>
      <c r="J5483" s="10"/>
    </row>
    <row r="5484" spans="1:10" x14ac:dyDescent="0.35">
      <c r="A5484" s="2">
        <v>44005</v>
      </c>
      <c r="B5484" s="4" t="s">
        <v>9</v>
      </c>
      <c r="C5484" s="7" t="str">
        <f>HYPERLINK("https://esaj.tjsp.jus.br/cjsg/resultadoSimples.do?conversationId=&amp;nuProcOrigem="&amp;D5484&amp;"&amp;nuRegistro=",D5484)</f>
        <v>2107353-70.2020.8.26.0000</v>
      </c>
      <c r="D5484" s="1" t="s">
        <v>4895</v>
      </c>
      <c r="E5484" s="1" t="s">
        <v>18</v>
      </c>
      <c r="F5484" s="1" t="s">
        <v>50</v>
      </c>
      <c r="G5484" s="1" t="s">
        <v>229</v>
      </c>
      <c r="H5484" s="1" t="s">
        <v>228</v>
      </c>
      <c r="I5484" s="1" t="s">
        <v>47</v>
      </c>
      <c r="J5484" s="10" t="s">
        <v>4896</v>
      </c>
    </row>
    <row r="5485" spans="1:10" x14ac:dyDescent="0.35">
      <c r="A5485" s="2">
        <v>44005</v>
      </c>
      <c r="B5485" s="4" t="s">
        <v>9</v>
      </c>
      <c r="C5485" s="7" t="str">
        <f>HYPERLINK("https://esaj.tjsp.jus.br/cjsg/resultadoSimples.do?conversationId=&amp;nuProcOrigem="&amp;D5485&amp;"&amp;nuRegistro=",D5485)</f>
        <v>2131402-78.2020.8.26.0000</v>
      </c>
      <c r="D5485" s="1" t="s">
        <v>4905</v>
      </c>
      <c r="E5485" s="1" t="s">
        <v>18</v>
      </c>
      <c r="F5485" s="1" t="s">
        <v>22</v>
      </c>
      <c r="G5485" s="1" t="s">
        <v>25</v>
      </c>
      <c r="H5485" s="1" t="s">
        <v>414</v>
      </c>
      <c r="I5485" s="1" t="s">
        <v>70</v>
      </c>
      <c r="J5485" s="10"/>
    </row>
    <row r="5486" spans="1:10" x14ac:dyDescent="0.35">
      <c r="A5486" s="2">
        <v>44005</v>
      </c>
      <c r="B5486" s="4" t="s">
        <v>9</v>
      </c>
      <c r="C5486" s="7" t="str">
        <f>HYPERLINK("https://esaj.tjsp.jus.br/cjsg/resultadoSimples.do?conversationId=&amp;nuProcOrigem="&amp;D5486&amp;"&amp;nuRegistro=",D5486)</f>
        <v>2098440-02.2020.8.26.0000</v>
      </c>
      <c r="D5486" s="1" t="s">
        <v>4916</v>
      </c>
      <c r="E5486" s="1" t="s">
        <v>18</v>
      </c>
      <c r="F5486" s="1" t="s">
        <v>22</v>
      </c>
      <c r="G5486" s="1" t="s">
        <v>25</v>
      </c>
      <c r="H5486" s="1" t="s">
        <v>138</v>
      </c>
      <c r="I5486" s="1" t="s">
        <v>13</v>
      </c>
      <c r="J5486" s="10"/>
    </row>
    <row r="5487" spans="1:10" x14ac:dyDescent="0.35">
      <c r="A5487" s="2">
        <v>44005</v>
      </c>
      <c r="B5487" s="4" t="s">
        <v>9</v>
      </c>
      <c r="C5487" s="7" t="str">
        <f>HYPERLINK("https://esaj.tjsp.jus.br/cjsg/resultadoSimples.do?conversationId=&amp;nuProcOrigem="&amp;D5487&amp;"&amp;nuRegistro=",D5487)</f>
        <v>2116042-06.2020.8.26.0000</v>
      </c>
      <c r="D5487" s="1" t="s">
        <v>4976</v>
      </c>
      <c r="E5487" s="1" t="s">
        <v>18</v>
      </c>
      <c r="F5487" s="1" t="s">
        <v>19</v>
      </c>
      <c r="G5487" s="1" t="s">
        <v>279</v>
      </c>
      <c r="H5487" s="1" t="s">
        <v>295</v>
      </c>
      <c r="I5487" s="1" t="s">
        <v>32</v>
      </c>
      <c r="J5487" s="10" t="s">
        <v>4977</v>
      </c>
    </row>
    <row r="5488" spans="1:10" x14ac:dyDescent="0.35">
      <c r="A5488" s="2">
        <v>44005</v>
      </c>
      <c r="B5488" s="4" t="s">
        <v>9</v>
      </c>
      <c r="C5488" s="7" t="str">
        <f>HYPERLINK("https://esaj.tjsp.jus.br/cjsg/resultadoSimples.do?conversationId=&amp;nuProcOrigem="&amp;D5488&amp;"&amp;nuRegistro=",D5488)</f>
        <v>2121200-42.2020.8.26.0000</v>
      </c>
      <c r="D5488" s="1" t="s">
        <v>4987</v>
      </c>
      <c r="E5488" s="1" t="s">
        <v>18</v>
      </c>
      <c r="F5488" s="1" t="s">
        <v>22</v>
      </c>
      <c r="G5488" s="1" t="s">
        <v>241</v>
      </c>
      <c r="H5488" s="1" t="s">
        <v>295</v>
      </c>
      <c r="I5488" s="1" t="s">
        <v>32</v>
      </c>
      <c r="J5488" s="10" t="s">
        <v>4988</v>
      </c>
    </row>
    <row r="5489" spans="1:10" x14ac:dyDescent="0.35">
      <c r="A5489" s="2">
        <v>44005</v>
      </c>
      <c r="B5489" s="4" t="s">
        <v>9</v>
      </c>
      <c r="C5489" s="7" t="str">
        <f>HYPERLINK("https://esaj.tjsp.jus.br/cjsg/resultadoSimples.do?conversationId=&amp;nuProcOrigem="&amp;D5489&amp;"&amp;nuRegistro=",D5489)</f>
        <v>2097892-74.2020.8.26.0000</v>
      </c>
      <c r="D5489" s="1" t="s">
        <v>5034</v>
      </c>
      <c r="E5489" s="1" t="s">
        <v>18</v>
      </c>
      <c r="F5489" s="1" t="s">
        <v>163</v>
      </c>
      <c r="G5489" s="1" t="s">
        <v>71</v>
      </c>
      <c r="H5489" s="1" t="s">
        <v>258</v>
      </c>
      <c r="I5489" s="1" t="s">
        <v>44</v>
      </c>
      <c r="J5489" s="10" t="s">
        <v>5035</v>
      </c>
    </row>
    <row r="5490" spans="1:10" x14ac:dyDescent="0.35">
      <c r="A5490" s="2">
        <v>44005</v>
      </c>
      <c r="B5490" s="4" t="s">
        <v>9</v>
      </c>
      <c r="C5490" s="7" t="str">
        <f>HYPERLINK("https://esaj.tjsp.jus.br/cjsg/resultadoSimples.do?conversationId=&amp;nuProcOrigem="&amp;D5490&amp;"&amp;nuRegistro=",D5490)</f>
        <v>2065938-10.2020.8.26.0000</v>
      </c>
      <c r="D5490" s="1" t="s">
        <v>5090</v>
      </c>
      <c r="E5490" s="1" t="s">
        <v>18</v>
      </c>
      <c r="F5490" s="1" t="s">
        <v>52</v>
      </c>
      <c r="G5490" s="1" t="s">
        <v>121</v>
      </c>
      <c r="H5490" s="1" t="s">
        <v>298</v>
      </c>
      <c r="I5490" s="1" t="s">
        <v>89</v>
      </c>
      <c r="J5490" s="10" t="s">
        <v>5091</v>
      </c>
    </row>
    <row r="5491" spans="1:10" x14ac:dyDescent="0.35">
      <c r="A5491" s="2">
        <v>44005</v>
      </c>
      <c r="B5491" s="4" t="s">
        <v>9</v>
      </c>
      <c r="C5491" s="7" t="str">
        <f>HYPERLINK("https://esaj.tjsp.jus.br/cjsg/resultadoSimples.do?conversationId=&amp;nuProcOrigem="&amp;D5491&amp;"&amp;nuRegistro=",D5491)</f>
        <v>2094622-42.2020.8.26.0000</v>
      </c>
      <c r="D5491" s="1" t="s">
        <v>5111</v>
      </c>
      <c r="E5491" s="1" t="s">
        <v>18</v>
      </c>
      <c r="F5491" s="1" t="s">
        <v>33</v>
      </c>
      <c r="G5491" s="1" t="s">
        <v>49</v>
      </c>
      <c r="H5491" s="1" t="s">
        <v>194</v>
      </c>
      <c r="I5491" s="1" t="s">
        <v>17</v>
      </c>
      <c r="J5491" s="10"/>
    </row>
    <row r="5492" spans="1:10" x14ac:dyDescent="0.35">
      <c r="A5492" s="2">
        <v>44005</v>
      </c>
      <c r="B5492" s="4" t="s">
        <v>9</v>
      </c>
      <c r="C5492" s="7" t="str">
        <f>HYPERLINK("https://esaj.tjsp.jus.br/cjsg/resultadoSimples.do?conversationId=&amp;nuProcOrigem="&amp;D5492&amp;"&amp;nuRegistro=",D5492)</f>
        <v>2067827-96.2020.8.26.0000</v>
      </c>
      <c r="D5492" s="1" t="s">
        <v>5113</v>
      </c>
      <c r="E5492" s="1" t="s">
        <v>18</v>
      </c>
      <c r="F5492" s="1" t="s">
        <v>22</v>
      </c>
      <c r="G5492" s="1" t="s">
        <v>25</v>
      </c>
      <c r="H5492" s="1" t="s">
        <v>298</v>
      </c>
      <c r="I5492" s="1" t="s">
        <v>89</v>
      </c>
      <c r="J5492" s="10" t="s">
        <v>5114</v>
      </c>
    </row>
    <row r="5493" spans="1:10" x14ac:dyDescent="0.35">
      <c r="A5493" s="2">
        <v>44005</v>
      </c>
      <c r="B5493" s="4" t="s">
        <v>9</v>
      </c>
      <c r="C5493" s="7" t="str">
        <f>HYPERLINK("https://esaj.tjsp.jus.br/cjsg/resultadoSimples.do?conversationId=&amp;nuProcOrigem="&amp;D5493&amp;"&amp;nuRegistro=",D5493)</f>
        <v>2093452-35.2020.8.26.0000</v>
      </c>
      <c r="D5493" s="1" t="s">
        <v>5120</v>
      </c>
      <c r="E5493" s="1" t="s">
        <v>18</v>
      </c>
      <c r="F5493" s="1" t="s">
        <v>30</v>
      </c>
      <c r="G5493" s="1" t="s">
        <v>23</v>
      </c>
      <c r="H5493" s="1" t="s">
        <v>194</v>
      </c>
      <c r="I5493" s="1" t="s">
        <v>17</v>
      </c>
      <c r="J5493" s="10"/>
    </row>
    <row r="5494" spans="1:10" x14ac:dyDescent="0.35">
      <c r="A5494" s="2">
        <v>44005</v>
      </c>
      <c r="B5494" s="4" t="s">
        <v>9</v>
      </c>
      <c r="C5494" s="7" t="str">
        <f>HYPERLINK("https://esaj.tjsp.jus.br/cjsg/resultadoSimples.do?conversationId=&amp;nuProcOrigem="&amp;D5494&amp;"&amp;nuRegistro=",D5494)</f>
        <v>2124766-96.2020.8.26.0000</v>
      </c>
      <c r="D5494" s="1" t="s">
        <v>5176</v>
      </c>
      <c r="E5494" s="1" t="s">
        <v>18</v>
      </c>
      <c r="F5494" s="1" t="s">
        <v>22</v>
      </c>
      <c r="G5494" s="1" t="s">
        <v>222</v>
      </c>
      <c r="H5494" s="1" t="s">
        <v>178</v>
      </c>
      <c r="I5494" s="1" t="s">
        <v>57</v>
      </c>
      <c r="J5494" s="10"/>
    </row>
    <row r="5495" spans="1:10" x14ac:dyDescent="0.35">
      <c r="A5495" s="2">
        <v>44005</v>
      </c>
      <c r="B5495" s="4" t="s">
        <v>9</v>
      </c>
      <c r="C5495" s="7" t="str">
        <f>HYPERLINK("https://esaj.tjsp.jus.br/cjsg/resultadoSimples.do?conversationId=&amp;nuProcOrigem="&amp;D5495&amp;"&amp;nuRegistro=",D5495)</f>
        <v>2103550-79.2020.8.26.0000</v>
      </c>
      <c r="D5495" s="1" t="s">
        <v>5178</v>
      </c>
      <c r="E5495" s="1" t="s">
        <v>18</v>
      </c>
      <c r="F5495" s="1" t="s">
        <v>11</v>
      </c>
      <c r="G5495" s="1" t="s">
        <v>25</v>
      </c>
      <c r="H5495" s="1" t="s">
        <v>321</v>
      </c>
      <c r="I5495" s="1" t="s">
        <v>66</v>
      </c>
      <c r="J5495" s="10"/>
    </row>
    <row r="5496" spans="1:10" x14ac:dyDescent="0.35">
      <c r="A5496" s="2">
        <v>44005</v>
      </c>
      <c r="B5496" s="4" t="s">
        <v>9</v>
      </c>
      <c r="C5496" s="7" t="str">
        <f>HYPERLINK("https://esaj.tjsp.jus.br/cjsg/resultadoSimples.do?conversationId=&amp;nuProcOrigem="&amp;D5496&amp;"&amp;nuRegistro=",D5496)</f>
        <v>2100869-39.2020.8.26.0000</v>
      </c>
      <c r="D5496" s="1" t="s">
        <v>5217</v>
      </c>
      <c r="E5496" s="1" t="s">
        <v>18</v>
      </c>
      <c r="F5496" s="1" t="s">
        <v>43</v>
      </c>
      <c r="G5496" s="1" t="s">
        <v>296</v>
      </c>
      <c r="H5496" s="1" t="s">
        <v>258</v>
      </c>
      <c r="I5496" s="1" t="s">
        <v>44</v>
      </c>
      <c r="J5496" s="10" t="s">
        <v>5218</v>
      </c>
    </row>
    <row r="5497" spans="1:10" x14ac:dyDescent="0.35">
      <c r="A5497" s="2">
        <v>44005</v>
      </c>
      <c r="B5497" s="4" t="s">
        <v>9</v>
      </c>
      <c r="C5497" s="7" t="str">
        <f>HYPERLINK("https://esaj.tjsp.jus.br/cjsg/resultadoSimples.do?conversationId=&amp;nuProcOrigem="&amp;D5497&amp;"&amp;nuRegistro=",D5497)</f>
        <v>2087551-86.2020.8.26.0000</v>
      </c>
      <c r="D5497" s="1" t="s">
        <v>5243</v>
      </c>
      <c r="E5497" s="1" t="s">
        <v>18</v>
      </c>
      <c r="F5497" s="1" t="s">
        <v>22</v>
      </c>
      <c r="G5497" s="1" t="s">
        <v>38</v>
      </c>
      <c r="H5497" s="1" t="s">
        <v>106</v>
      </c>
      <c r="I5497" s="1" t="s">
        <v>47</v>
      </c>
      <c r="J5497" s="10" t="s">
        <v>5244</v>
      </c>
    </row>
    <row r="5498" spans="1:10" x14ac:dyDescent="0.35">
      <c r="A5498" s="2">
        <v>44005</v>
      </c>
      <c r="B5498" s="4" t="s">
        <v>9</v>
      </c>
      <c r="C5498" s="7" t="str">
        <f>HYPERLINK("https://esaj.tjsp.jus.br/cjsg/resultadoSimples.do?conversationId=&amp;nuProcOrigem="&amp;D5498&amp;"&amp;nuRegistro=",D5498)</f>
        <v>2063386-72.2020.8.26.0000</v>
      </c>
      <c r="D5498" s="1" t="s">
        <v>5256</v>
      </c>
      <c r="E5498" s="1" t="s">
        <v>18</v>
      </c>
      <c r="F5498" s="1" t="s">
        <v>22</v>
      </c>
      <c r="G5498" s="1" t="s">
        <v>69</v>
      </c>
      <c r="H5498" s="1" t="s">
        <v>298</v>
      </c>
      <c r="I5498" s="1" t="s">
        <v>89</v>
      </c>
      <c r="J5498" s="10" t="s">
        <v>5257</v>
      </c>
    </row>
    <row r="5499" spans="1:10" x14ac:dyDescent="0.35">
      <c r="A5499" s="2">
        <v>44005</v>
      </c>
      <c r="B5499" s="4" t="s">
        <v>9</v>
      </c>
      <c r="C5499" s="7" t="str">
        <f>HYPERLINK("https://esaj.tjsp.jus.br/cjsg/resultadoSimples.do?conversationId=&amp;nuProcOrigem="&amp;D5499&amp;"&amp;nuRegistro=",D5499)</f>
        <v>2080570-41.2020.8.26.0000</v>
      </c>
      <c r="D5499" s="1" t="s">
        <v>5307</v>
      </c>
      <c r="E5499" s="1" t="s">
        <v>18</v>
      </c>
      <c r="F5499" s="1" t="s">
        <v>53</v>
      </c>
      <c r="G5499" s="1" t="s">
        <v>413</v>
      </c>
      <c r="H5499" s="1" t="s">
        <v>339</v>
      </c>
      <c r="I5499" s="1" t="s">
        <v>32</v>
      </c>
      <c r="J5499" s="10"/>
    </row>
    <row r="5500" spans="1:10" x14ac:dyDescent="0.35">
      <c r="A5500" s="2">
        <v>44005</v>
      </c>
      <c r="B5500" s="4" t="s">
        <v>9</v>
      </c>
      <c r="C5500" s="7" t="str">
        <f>HYPERLINK("https://esaj.tjsp.jus.br/cjsg/resultadoSimples.do?conversationId=&amp;nuProcOrigem="&amp;D5500&amp;"&amp;nuRegistro=",D5500)</f>
        <v>2124590-20.2020.8.26.0000</v>
      </c>
      <c r="D5500" s="1" t="s">
        <v>5322</v>
      </c>
      <c r="E5500" s="1" t="s">
        <v>18</v>
      </c>
      <c r="F5500" s="1" t="s">
        <v>104</v>
      </c>
      <c r="G5500" s="1" t="s">
        <v>51</v>
      </c>
      <c r="H5500" s="1" t="s">
        <v>12</v>
      </c>
      <c r="I5500" s="1" t="s">
        <v>13</v>
      </c>
      <c r="J5500" s="10" t="s">
        <v>5323</v>
      </c>
    </row>
    <row r="5501" spans="1:10" x14ac:dyDescent="0.35">
      <c r="A5501" s="2">
        <v>44005</v>
      </c>
      <c r="B5501" s="4" t="s">
        <v>9</v>
      </c>
      <c r="C5501" s="7" t="str">
        <f>HYPERLINK("https://esaj.tjsp.jus.br/cjsg/resultadoSimples.do?conversationId=&amp;nuProcOrigem="&amp;D5501&amp;"&amp;nuRegistro=",D5501)</f>
        <v>2054245-29.2020.8.26.0000</v>
      </c>
      <c r="D5501" s="1" t="s">
        <v>5325</v>
      </c>
      <c r="E5501" s="1" t="s">
        <v>18</v>
      </c>
      <c r="F5501" s="1" t="s">
        <v>22</v>
      </c>
      <c r="G5501" s="1" t="s">
        <v>422</v>
      </c>
      <c r="H5501" s="1" t="s">
        <v>411</v>
      </c>
      <c r="I5501" s="1" t="s">
        <v>90</v>
      </c>
      <c r="J5501" s="10"/>
    </row>
    <row r="5502" spans="1:10" x14ac:dyDescent="0.35">
      <c r="A5502" s="2">
        <v>44005</v>
      </c>
      <c r="B5502" s="4" t="s">
        <v>9</v>
      </c>
      <c r="C5502" s="7" t="str">
        <f>HYPERLINK("https://esaj.tjsp.jus.br/cjsg/resultadoSimples.do?conversationId=&amp;nuProcOrigem="&amp;D5502&amp;"&amp;nuRegistro=",D5502)</f>
        <v>2061767-10.2020.8.26.0000</v>
      </c>
      <c r="D5502" s="1" t="s">
        <v>5354</v>
      </c>
      <c r="E5502" s="1" t="s">
        <v>18</v>
      </c>
      <c r="F5502" s="1" t="s">
        <v>100</v>
      </c>
      <c r="G5502" s="1" t="s">
        <v>491</v>
      </c>
      <c r="H5502" s="1" t="s">
        <v>228</v>
      </c>
      <c r="I5502" s="1" t="s">
        <v>47</v>
      </c>
      <c r="J5502" s="10" t="s">
        <v>5355</v>
      </c>
    </row>
    <row r="5503" spans="1:10" x14ac:dyDescent="0.35">
      <c r="A5503" s="2">
        <v>44005</v>
      </c>
      <c r="B5503" s="4" t="s">
        <v>9</v>
      </c>
      <c r="C5503" s="7" t="str">
        <f>HYPERLINK("https://esaj.tjsp.jus.br/cjsg/resultadoSimples.do?conversationId=&amp;nuProcOrigem="&amp;D5503&amp;"&amp;nuRegistro=",D5503)</f>
        <v>2099388-41.2020.8.26.0000</v>
      </c>
      <c r="D5503" s="1" t="s">
        <v>5364</v>
      </c>
      <c r="E5503" s="1" t="s">
        <v>18</v>
      </c>
      <c r="F5503" s="1" t="s">
        <v>22</v>
      </c>
      <c r="G5503" s="1" t="s">
        <v>25</v>
      </c>
      <c r="H5503" s="1" t="s">
        <v>84</v>
      </c>
      <c r="I5503" s="1" t="s">
        <v>57</v>
      </c>
      <c r="J5503" s="10"/>
    </row>
    <row r="5504" spans="1:10" x14ac:dyDescent="0.35">
      <c r="A5504" s="2">
        <v>44005</v>
      </c>
      <c r="B5504" s="4" t="s">
        <v>9</v>
      </c>
      <c r="C5504" s="7" t="str">
        <f>HYPERLINK("https://esaj.tjsp.jus.br/cjsg/resultadoSimples.do?conversationId=&amp;nuProcOrigem="&amp;D5504&amp;"&amp;nuRegistro=",D5504)</f>
        <v>2073760-50.2020.8.26.0000</v>
      </c>
      <c r="D5504" s="1" t="s">
        <v>5398</v>
      </c>
      <c r="E5504" s="1" t="s">
        <v>39</v>
      </c>
      <c r="F5504" s="1" t="s">
        <v>22</v>
      </c>
      <c r="G5504" s="1" t="s">
        <v>35</v>
      </c>
      <c r="H5504" s="1" t="s">
        <v>339</v>
      </c>
      <c r="I5504" s="1" t="s">
        <v>32</v>
      </c>
      <c r="J5504" s="10"/>
    </row>
    <row r="5505" spans="1:10" x14ac:dyDescent="0.35">
      <c r="A5505" s="2">
        <v>44005</v>
      </c>
      <c r="B5505" s="4" t="s">
        <v>9</v>
      </c>
      <c r="C5505" s="7" t="str">
        <f>HYPERLINK("https://esaj.tjsp.jus.br/cjsg/resultadoSimples.do?conversationId=&amp;nuProcOrigem="&amp;D5505&amp;"&amp;nuRegistro=",D5505)</f>
        <v>2115515-54.2020.8.26.0000</v>
      </c>
      <c r="D5505" s="1" t="s">
        <v>5400</v>
      </c>
      <c r="E5505" s="1" t="s">
        <v>18</v>
      </c>
      <c r="F5505" s="1" t="s">
        <v>22</v>
      </c>
      <c r="G5505" s="1" t="s">
        <v>229</v>
      </c>
      <c r="H5505" s="1" t="s">
        <v>339</v>
      </c>
      <c r="I5505" s="1" t="s">
        <v>32</v>
      </c>
      <c r="J5505" s="10"/>
    </row>
    <row r="5506" spans="1:10" x14ac:dyDescent="0.35">
      <c r="A5506" s="2">
        <v>44005</v>
      </c>
      <c r="B5506" s="4" t="s">
        <v>9</v>
      </c>
      <c r="C5506" s="7" t="str">
        <f>HYPERLINK("https://esaj.tjsp.jus.br/cjsg/resultadoSimples.do?conversationId=&amp;nuProcOrigem="&amp;D5506&amp;"&amp;nuRegistro=",D5506)</f>
        <v>2128765-57.2020.8.26.0000</v>
      </c>
      <c r="D5506" s="1" t="s">
        <v>5407</v>
      </c>
      <c r="E5506" s="1" t="s">
        <v>18</v>
      </c>
      <c r="F5506" s="1" t="s">
        <v>48</v>
      </c>
      <c r="G5506" s="1" t="s">
        <v>76</v>
      </c>
      <c r="H5506" s="1" t="s">
        <v>228</v>
      </c>
      <c r="I5506" s="1" t="s">
        <v>47</v>
      </c>
      <c r="J5506" s="10" t="s">
        <v>5408</v>
      </c>
    </row>
    <row r="5507" spans="1:10" x14ac:dyDescent="0.35">
      <c r="A5507" s="2">
        <v>44005</v>
      </c>
      <c r="B5507" s="4" t="s">
        <v>9</v>
      </c>
      <c r="C5507" s="7" t="str">
        <f>HYPERLINK("https://esaj.tjsp.jus.br/cjsg/resultadoSimples.do?conversationId=&amp;nuProcOrigem="&amp;D5507&amp;"&amp;nuRegistro=",D5507)</f>
        <v>2100099-46.2020.8.26.0000</v>
      </c>
      <c r="D5507" s="1" t="s">
        <v>5434</v>
      </c>
      <c r="E5507" s="1" t="s">
        <v>18</v>
      </c>
      <c r="F5507" s="1" t="s">
        <v>30</v>
      </c>
      <c r="G5507" s="1" t="s">
        <v>27</v>
      </c>
      <c r="H5507" s="1" t="s">
        <v>178</v>
      </c>
      <c r="I5507" s="1" t="s">
        <v>57</v>
      </c>
      <c r="J5507" s="10"/>
    </row>
    <row r="5508" spans="1:10" x14ac:dyDescent="0.35">
      <c r="A5508" s="2">
        <v>44005</v>
      </c>
      <c r="B5508" s="4" t="s">
        <v>9</v>
      </c>
      <c r="C5508" s="7" t="str">
        <f>HYPERLINK("https://esaj.tjsp.jus.br/cjsg/resultadoSimples.do?conversationId=&amp;nuProcOrigem="&amp;D5508&amp;"&amp;nuRegistro=",D5508)</f>
        <v>2086653-73.2020.8.26.0000</v>
      </c>
      <c r="D5508" s="1" t="s">
        <v>5540</v>
      </c>
      <c r="E5508" s="1" t="s">
        <v>18</v>
      </c>
      <c r="F5508" s="1" t="s">
        <v>48</v>
      </c>
      <c r="G5508" s="1" t="s">
        <v>71</v>
      </c>
      <c r="H5508" s="1" t="s">
        <v>228</v>
      </c>
      <c r="I5508" s="1" t="s">
        <v>47</v>
      </c>
      <c r="J5508" s="10" t="s">
        <v>5169</v>
      </c>
    </row>
    <row r="5509" spans="1:10" x14ac:dyDescent="0.35">
      <c r="A5509" s="2">
        <v>44005</v>
      </c>
      <c r="B5509" s="4" t="s">
        <v>9</v>
      </c>
      <c r="C5509" s="7" t="str">
        <f>HYPERLINK("https://esaj.tjsp.jus.br/cjsg/resultadoSimples.do?conversationId=&amp;nuProcOrigem="&amp;D5509&amp;"&amp;nuRegistro=",D5509)</f>
        <v>2127449-09.2020.8.26.0000</v>
      </c>
      <c r="D5509" s="1" t="s">
        <v>5574</v>
      </c>
      <c r="E5509" s="1" t="s">
        <v>18</v>
      </c>
      <c r="F5509" s="1" t="s">
        <v>30</v>
      </c>
      <c r="G5509" s="1" t="s">
        <v>25</v>
      </c>
      <c r="H5509" s="1" t="s">
        <v>87</v>
      </c>
      <c r="I5509" s="1" t="s">
        <v>42</v>
      </c>
      <c r="J5509" s="10" t="s">
        <v>5575</v>
      </c>
    </row>
    <row r="5510" spans="1:10" x14ac:dyDescent="0.35">
      <c r="A5510" s="2">
        <v>44005</v>
      </c>
      <c r="B5510" s="4" t="s">
        <v>9</v>
      </c>
      <c r="C5510" s="7" t="str">
        <f>HYPERLINK("https://esaj.tjsp.jus.br/cjsg/resultadoSimples.do?conversationId=&amp;nuProcOrigem="&amp;D5510&amp;"&amp;nuRegistro=",D5510)</f>
        <v>2056144-62.2020.8.26.0000</v>
      </c>
      <c r="D5510" s="1" t="s">
        <v>5576</v>
      </c>
      <c r="E5510" s="1" t="s">
        <v>18</v>
      </c>
      <c r="F5510" s="1" t="s">
        <v>30</v>
      </c>
      <c r="G5510" s="1" t="s">
        <v>75</v>
      </c>
      <c r="H5510" s="1" t="s">
        <v>28</v>
      </c>
      <c r="I5510" s="1" t="s">
        <v>29</v>
      </c>
      <c r="J5510" s="10" t="s">
        <v>5577</v>
      </c>
    </row>
    <row r="5511" spans="1:10" x14ac:dyDescent="0.35">
      <c r="A5511" s="2">
        <v>44005</v>
      </c>
      <c r="B5511" s="4" t="s">
        <v>9</v>
      </c>
      <c r="C5511" s="7" t="str">
        <f>HYPERLINK("https://esaj.tjsp.jus.br/cjsg/resultadoSimples.do?conversationId=&amp;nuProcOrigem="&amp;D5511&amp;"&amp;nuRegistro=",D5511)</f>
        <v>2111567-07.2020.8.26.0000</v>
      </c>
      <c r="D5511" s="1" t="s">
        <v>5649</v>
      </c>
      <c r="E5511" s="1" t="s">
        <v>18</v>
      </c>
      <c r="F5511" s="1" t="s">
        <v>53</v>
      </c>
      <c r="G5511" s="1" t="s">
        <v>23</v>
      </c>
      <c r="H5511" s="1" t="s">
        <v>106</v>
      </c>
      <c r="I5511" s="1" t="s">
        <v>47</v>
      </c>
      <c r="J5511" s="10" t="s">
        <v>3211</v>
      </c>
    </row>
    <row r="5512" spans="1:10" x14ac:dyDescent="0.35">
      <c r="A5512" s="2">
        <v>44005</v>
      </c>
      <c r="B5512" s="4" t="s">
        <v>9</v>
      </c>
      <c r="C5512" s="7" t="str">
        <f>HYPERLINK("https://esaj.tjsp.jus.br/cjsg/resultadoSimples.do?conversationId=&amp;nuProcOrigem="&amp;D5512&amp;"&amp;nuRegistro=",D5512)</f>
        <v>2130627-63.2020.8.26.0000</v>
      </c>
      <c r="D5512" s="1" t="s">
        <v>5652</v>
      </c>
      <c r="E5512" s="1" t="s">
        <v>18</v>
      </c>
      <c r="F5512" s="1" t="s">
        <v>48</v>
      </c>
      <c r="G5512" s="1" t="s">
        <v>76</v>
      </c>
      <c r="H5512" s="1" t="s">
        <v>119</v>
      </c>
      <c r="I5512" s="1" t="s">
        <v>57</v>
      </c>
      <c r="J5512" s="10"/>
    </row>
    <row r="5513" spans="1:10" x14ac:dyDescent="0.35">
      <c r="A5513" s="2">
        <v>44005</v>
      </c>
      <c r="B5513" s="4" t="s">
        <v>9</v>
      </c>
      <c r="C5513" s="7" t="str">
        <f>HYPERLINK("https://esaj.tjsp.jus.br/cjsg/resultadoSimples.do?conversationId=&amp;nuProcOrigem="&amp;D5513&amp;"&amp;nuRegistro=",D5513)</f>
        <v>2098758-82.2020.8.26.0000</v>
      </c>
      <c r="D5513" s="1" t="s">
        <v>5693</v>
      </c>
      <c r="E5513" s="1" t="s">
        <v>18</v>
      </c>
      <c r="F5513" s="1" t="s">
        <v>104</v>
      </c>
      <c r="G5513" s="1" t="s">
        <v>71</v>
      </c>
      <c r="H5513" s="1" t="s">
        <v>258</v>
      </c>
      <c r="I5513" s="1" t="s">
        <v>44</v>
      </c>
      <c r="J5513" s="10" t="s">
        <v>5694</v>
      </c>
    </row>
    <row r="5514" spans="1:10" x14ac:dyDescent="0.35">
      <c r="A5514" s="2">
        <v>44005</v>
      </c>
      <c r="B5514" s="4" t="s">
        <v>9</v>
      </c>
      <c r="C5514" s="7" t="str">
        <f>HYPERLINK("https://esaj.tjsp.jus.br/cjsg/resultadoSimples.do?conversationId=&amp;nuProcOrigem="&amp;D5514&amp;"&amp;nuRegistro=",D5514)</f>
        <v>2093915-74.2020.8.26.0000</v>
      </c>
      <c r="D5514" s="1" t="s">
        <v>5762</v>
      </c>
      <c r="E5514" s="1" t="s">
        <v>18</v>
      </c>
      <c r="F5514" s="1" t="s">
        <v>22</v>
      </c>
      <c r="G5514" s="1" t="s">
        <v>5763</v>
      </c>
      <c r="H5514" s="1" t="s">
        <v>65</v>
      </c>
      <c r="I5514" s="1" t="s">
        <v>29</v>
      </c>
      <c r="J5514" s="10" t="s">
        <v>5764</v>
      </c>
    </row>
    <row r="5515" spans="1:10" x14ac:dyDescent="0.35">
      <c r="A5515" s="2">
        <v>44005</v>
      </c>
      <c r="B5515" s="4" t="s">
        <v>9</v>
      </c>
      <c r="C5515" s="7" t="str">
        <f>HYPERLINK("https://esaj.tjsp.jus.br/cjsg/resultadoSimples.do?conversationId=&amp;nuProcOrigem="&amp;D5515&amp;"&amp;nuRegistro=",D5515)</f>
        <v>2114832-17.2020.8.26.0000</v>
      </c>
      <c r="D5515" s="1" t="s">
        <v>5809</v>
      </c>
      <c r="E5515" s="1" t="s">
        <v>18</v>
      </c>
      <c r="F5515" s="1" t="s">
        <v>30</v>
      </c>
      <c r="G5515" s="1" t="s">
        <v>51</v>
      </c>
      <c r="H5515" s="1" t="s">
        <v>372</v>
      </c>
      <c r="I5515" s="1" t="s">
        <v>90</v>
      </c>
      <c r="J5515" s="10" t="s">
        <v>5810</v>
      </c>
    </row>
    <row r="5516" spans="1:10" x14ac:dyDescent="0.35">
      <c r="A5516" s="2">
        <v>44005</v>
      </c>
      <c r="B5516" s="4" t="s">
        <v>9</v>
      </c>
      <c r="C5516" s="7" t="str">
        <f>HYPERLINK("https://esaj.tjsp.jus.br/cjsg/resultadoSimples.do?conversationId=&amp;nuProcOrigem="&amp;D5516&amp;"&amp;nuRegistro=",D5516)</f>
        <v>2093696-61.2020.8.26.0000</v>
      </c>
      <c r="D5516" s="1" t="s">
        <v>5811</v>
      </c>
      <c r="E5516" s="1" t="s">
        <v>18</v>
      </c>
      <c r="F5516" s="1" t="s">
        <v>22</v>
      </c>
      <c r="G5516" s="1" t="s">
        <v>27</v>
      </c>
      <c r="H5516" s="1" t="s">
        <v>41</v>
      </c>
      <c r="I5516" s="1" t="s">
        <v>44</v>
      </c>
      <c r="J5516" s="10" t="s">
        <v>5812</v>
      </c>
    </row>
    <row r="5517" spans="1:10" x14ac:dyDescent="0.35">
      <c r="A5517" s="2">
        <v>44005</v>
      </c>
      <c r="B5517" s="4" t="s">
        <v>9</v>
      </c>
      <c r="C5517" s="7" t="str">
        <f>HYPERLINK("https://esaj.tjsp.jus.br/cjsg/resultadoSimples.do?conversationId=&amp;nuProcOrigem="&amp;D5517&amp;"&amp;nuRegistro=",D5517)</f>
        <v>2133755-91.2020.8.26.0000</v>
      </c>
      <c r="D5517" s="1" t="s">
        <v>5876</v>
      </c>
      <c r="E5517" s="1" t="s">
        <v>18</v>
      </c>
      <c r="F5517" s="1" t="s">
        <v>48</v>
      </c>
      <c r="G5517" s="1" t="s">
        <v>227</v>
      </c>
      <c r="H5517" s="1" t="s">
        <v>228</v>
      </c>
      <c r="I5517" s="1" t="s">
        <v>47</v>
      </c>
      <c r="J5517" s="10" t="s">
        <v>5877</v>
      </c>
    </row>
    <row r="5518" spans="1:10" x14ac:dyDescent="0.35">
      <c r="A5518" s="2">
        <v>44005</v>
      </c>
      <c r="B5518" s="4" t="s">
        <v>9</v>
      </c>
      <c r="C5518" s="7" t="str">
        <f>HYPERLINK("https://esaj.tjsp.jus.br/cjsg/resultadoSimples.do?conversationId=&amp;nuProcOrigem="&amp;D5518&amp;"&amp;nuRegistro=",D5518)</f>
        <v>2114384-44.2020.8.26.0000</v>
      </c>
      <c r="D5518" s="1" t="s">
        <v>5900</v>
      </c>
      <c r="E5518" s="1" t="s">
        <v>18</v>
      </c>
      <c r="F5518" s="1" t="s">
        <v>53</v>
      </c>
      <c r="G5518" s="1" t="s">
        <v>35</v>
      </c>
      <c r="H5518" s="1" t="s">
        <v>277</v>
      </c>
      <c r="I5518" s="1" t="s">
        <v>66</v>
      </c>
      <c r="J5518" s="10" t="s">
        <v>5901</v>
      </c>
    </row>
    <row r="5519" spans="1:10" x14ac:dyDescent="0.35">
      <c r="A5519" s="2">
        <v>44005</v>
      </c>
      <c r="B5519" s="4" t="s">
        <v>9</v>
      </c>
      <c r="C5519" s="7" t="str">
        <f>HYPERLINK("https://esaj.tjsp.jus.br/cjsg/resultadoSimples.do?conversationId=&amp;nuProcOrigem="&amp;D5519&amp;"&amp;nuRegistro=",D5519)</f>
        <v>0002030-23.2020.8.26.0126</v>
      </c>
      <c r="D5519" s="1" t="s">
        <v>5940</v>
      </c>
      <c r="E5519" s="1" t="s">
        <v>85</v>
      </c>
      <c r="F5519" s="1" t="s">
        <v>150</v>
      </c>
      <c r="G5519" s="1" t="s">
        <v>316</v>
      </c>
      <c r="H5519" s="1" t="s">
        <v>414</v>
      </c>
      <c r="I5519" s="1" t="s">
        <v>70</v>
      </c>
      <c r="J5519" s="10"/>
    </row>
    <row r="5520" spans="1:10" x14ac:dyDescent="0.35">
      <c r="A5520" s="2">
        <v>44005</v>
      </c>
      <c r="B5520" s="4" t="s">
        <v>9</v>
      </c>
      <c r="C5520" s="7" t="str">
        <f>HYPERLINK("https://esaj.tjsp.jus.br/cjsg/resultadoSimples.do?conversationId=&amp;nuProcOrigem="&amp;D5520&amp;"&amp;nuRegistro=",D5520)</f>
        <v>2085716-63.2020.8.26.0000</v>
      </c>
      <c r="D5520" s="1" t="s">
        <v>5947</v>
      </c>
      <c r="E5520" s="1" t="s">
        <v>18</v>
      </c>
      <c r="F5520" s="1" t="s">
        <v>104</v>
      </c>
      <c r="G5520" s="1" t="s">
        <v>25</v>
      </c>
      <c r="H5520" s="1" t="s">
        <v>284</v>
      </c>
      <c r="I5520" s="1" t="s">
        <v>207</v>
      </c>
      <c r="J5520" s="10" t="s">
        <v>5948</v>
      </c>
    </row>
    <row r="5521" spans="1:10" x14ac:dyDescent="0.35">
      <c r="A5521" s="2">
        <v>44005</v>
      </c>
      <c r="B5521" s="4" t="s">
        <v>9</v>
      </c>
      <c r="C5521" s="7" t="str">
        <f>HYPERLINK("https://esaj.tjsp.jus.br/cjsg/resultadoSimples.do?conversationId=&amp;nuProcOrigem="&amp;D5521&amp;"&amp;nuRegistro=",D5521)</f>
        <v>2110963-46.2020.8.26.0000</v>
      </c>
      <c r="D5521" s="1" t="s">
        <v>5953</v>
      </c>
      <c r="E5521" s="1" t="s">
        <v>18</v>
      </c>
      <c r="F5521" s="1" t="s">
        <v>269</v>
      </c>
      <c r="G5521" s="1" t="s">
        <v>25</v>
      </c>
      <c r="H5521" s="1" t="s">
        <v>228</v>
      </c>
      <c r="I5521" s="1" t="s">
        <v>47</v>
      </c>
      <c r="J5521" s="10" t="s">
        <v>5954</v>
      </c>
    </row>
    <row r="5522" spans="1:10" x14ac:dyDescent="0.35">
      <c r="A5522" s="2">
        <v>44005</v>
      </c>
      <c r="B5522" s="4" t="s">
        <v>9</v>
      </c>
      <c r="C5522" s="7" t="str">
        <f>HYPERLINK("https://esaj.tjsp.jus.br/cjsg/resultadoSimples.do?conversationId=&amp;nuProcOrigem="&amp;D5522&amp;"&amp;nuRegistro=",D5522)</f>
        <v>2080001-40.2020.8.26.0000</v>
      </c>
      <c r="D5522" s="1" t="s">
        <v>5983</v>
      </c>
      <c r="E5522" s="1" t="s">
        <v>238</v>
      </c>
      <c r="F5522" s="1" t="s">
        <v>11</v>
      </c>
      <c r="G5522" s="1" t="s">
        <v>27</v>
      </c>
      <c r="H5522" s="1" t="s">
        <v>127</v>
      </c>
      <c r="I5522" s="1" t="s">
        <v>70</v>
      </c>
      <c r="J5522" s="10" t="s">
        <v>3095</v>
      </c>
    </row>
    <row r="5523" spans="1:10" x14ac:dyDescent="0.35">
      <c r="A5523" s="2">
        <v>44005</v>
      </c>
      <c r="B5523" s="4" t="s">
        <v>9</v>
      </c>
      <c r="C5523" s="7" t="str">
        <f>HYPERLINK("https://esaj.tjsp.jus.br/cjsg/resultadoSimples.do?conversationId=&amp;nuProcOrigem="&amp;D5523&amp;"&amp;nuRegistro=",D5523)</f>
        <v>2112273-87.2020.8.26.0000</v>
      </c>
      <c r="D5523" s="1" t="s">
        <v>5990</v>
      </c>
      <c r="E5523" s="1" t="s">
        <v>18</v>
      </c>
      <c r="F5523" s="1" t="s">
        <v>22</v>
      </c>
      <c r="G5523" s="1" t="s">
        <v>137</v>
      </c>
      <c r="H5523" s="1" t="s">
        <v>321</v>
      </c>
      <c r="I5523" s="1" t="s">
        <v>66</v>
      </c>
      <c r="J5523" s="10"/>
    </row>
    <row r="5524" spans="1:10" x14ac:dyDescent="0.35">
      <c r="A5524" s="2">
        <v>44005</v>
      </c>
      <c r="B5524" s="4" t="s">
        <v>9</v>
      </c>
      <c r="C5524" s="7" t="str">
        <f>HYPERLINK("https://esaj.tjsp.jus.br/cjsg/resultadoSimples.do?conversationId=&amp;nuProcOrigem="&amp;D5524&amp;"&amp;nuRegistro=",D5524)</f>
        <v>2097685-75.2020.8.26.0000</v>
      </c>
      <c r="D5524" s="1" t="s">
        <v>6039</v>
      </c>
      <c r="E5524" s="1" t="s">
        <v>18</v>
      </c>
      <c r="F5524" s="1" t="s">
        <v>50</v>
      </c>
      <c r="G5524" s="1" t="s">
        <v>102</v>
      </c>
      <c r="H5524" s="1" t="s">
        <v>194</v>
      </c>
      <c r="I5524" s="1" t="s">
        <v>17</v>
      </c>
      <c r="J5524" s="10"/>
    </row>
    <row r="5525" spans="1:10" x14ac:dyDescent="0.35">
      <c r="A5525" s="2">
        <v>44005</v>
      </c>
      <c r="B5525" s="4" t="s">
        <v>9</v>
      </c>
      <c r="C5525" s="7" t="str">
        <f>HYPERLINK("https://esaj.tjsp.jus.br/cjsg/resultadoSimples.do?conversationId=&amp;nuProcOrigem="&amp;D5525&amp;"&amp;nuRegistro=",D5525)</f>
        <v>2083669-19.2020.8.26.0000</v>
      </c>
      <c r="D5525" s="1" t="s">
        <v>6040</v>
      </c>
      <c r="E5525" s="1" t="s">
        <v>18</v>
      </c>
      <c r="F5525" s="1" t="s">
        <v>22</v>
      </c>
      <c r="G5525" s="1" t="s">
        <v>97</v>
      </c>
      <c r="H5525" s="1" t="s">
        <v>284</v>
      </c>
      <c r="I5525" s="1" t="s">
        <v>207</v>
      </c>
      <c r="J5525" s="10" t="s">
        <v>6041</v>
      </c>
    </row>
    <row r="5526" spans="1:10" x14ac:dyDescent="0.35">
      <c r="A5526" s="2">
        <v>44005</v>
      </c>
      <c r="B5526" s="4" t="s">
        <v>9</v>
      </c>
      <c r="C5526" s="7" t="str">
        <f>HYPERLINK("https://esaj.tjsp.jus.br/cjsg/resultadoSimples.do?conversationId=&amp;nuProcOrigem="&amp;D5526&amp;"&amp;nuRegistro=",D5526)</f>
        <v>1500724-18.2019.8.26.0404</v>
      </c>
      <c r="D5526" s="1" t="s">
        <v>6066</v>
      </c>
      <c r="E5526" s="1" t="s">
        <v>10</v>
      </c>
      <c r="F5526" s="1" t="s">
        <v>19</v>
      </c>
      <c r="G5526" s="1" t="s">
        <v>456</v>
      </c>
      <c r="H5526" s="1" t="s">
        <v>411</v>
      </c>
      <c r="I5526" s="1" t="s">
        <v>90</v>
      </c>
      <c r="J5526" s="10"/>
    </row>
    <row r="5527" spans="1:10" x14ac:dyDescent="0.35">
      <c r="A5527" s="2">
        <v>44005</v>
      </c>
      <c r="B5527" s="4" t="s">
        <v>9</v>
      </c>
      <c r="C5527" s="7" t="str">
        <f>HYPERLINK("https://esaj.tjsp.jus.br/cjsg/resultadoSimples.do?conversationId=&amp;nuProcOrigem="&amp;D5527&amp;"&amp;nuRegistro=",D5527)</f>
        <v>2109861-86.2020.8.26.0000</v>
      </c>
      <c r="D5527" s="1" t="s">
        <v>6097</v>
      </c>
      <c r="E5527" s="1" t="s">
        <v>18</v>
      </c>
      <c r="F5527" s="1" t="s">
        <v>30</v>
      </c>
      <c r="G5527" s="1" t="s">
        <v>23</v>
      </c>
      <c r="H5527" s="1" t="s">
        <v>303</v>
      </c>
      <c r="I5527" s="1" t="s">
        <v>32</v>
      </c>
      <c r="J5527" s="10" t="s">
        <v>6098</v>
      </c>
    </row>
    <row r="5528" spans="1:10" x14ac:dyDescent="0.35">
      <c r="A5528" s="2">
        <v>44005</v>
      </c>
      <c r="B5528" s="4" t="s">
        <v>9</v>
      </c>
      <c r="C5528" s="7" t="str">
        <f>HYPERLINK("https://esaj.tjsp.jus.br/cjsg/resultadoSimples.do?conversationId=&amp;nuProcOrigem="&amp;D5528&amp;"&amp;nuRegistro=",D5528)</f>
        <v>2131976-04.2020.8.26.0000</v>
      </c>
      <c r="D5528" s="1" t="s">
        <v>6132</v>
      </c>
      <c r="E5528" s="1" t="s">
        <v>18</v>
      </c>
      <c r="F5528" s="1" t="s">
        <v>22</v>
      </c>
      <c r="G5528" s="1" t="s">
        <v>270</v>
      </c>
      <c r="H5528" s="1" t="s">
        <v>242</v>
      </c>
      <c r="I5528" s="1" t="s">
        <v>42</v>
      </c>
      <c r="J5528" s="10"/>
    </row>
    <row r="5529" spans="1:10" x14ac:dyDescent="0.35">
      <c r="A5529" s="2">
        <v>44005</v>
      </c>
      <c r="B5529" s="4" t="s">
        <v>9</v>
      </c>
      <c r="C5529" s="7" t="str">
        <f>HYPERLINK("https://esaj.tjsp.jus.br/cjsg/resultadoSimples.do?conversationId=&amp;nuProcOrigem="&amp;D5529&amp;"&amp;nuRegistro=",D5529)</f>
        <v>2065724-19.2020.8.26.0000</v>
      </c>
      <c r="D5529" s="1" t="s">
        <v>6136</v>
      </c>
      <c r="E5529" s="1" t="s">
        <v>18</v>
      </c>
      <c r="F5529" s="1" t="s">
        <v>46</v>
      </c>
      <c r="G5529" s="1" t="s">
        <v>121</v>
      </c>
      <c r="H5529" s="1" t="s">
        <v>298</v>
      </c>
      <c r="I5529" s="1" t="s">
        <v>89</v>
      </c>
      <c r="J5529" s="10" t="s">
        <v>6137</v>
      </c>
    </row>
    <row r="5530" spans="1:10" x14ac:dyDescent="0.35">
      <c r="A5530" s="2">
        <v>44005</v>
      </c>
      <c r="B5530" s="4" t="s">
        <v>9</v>
      </c>
      <c r="C5530" s="7" t="str">
        <f>HYPERLINK("https://esaj.tjsp.jus.br/cjsg/resultadoSimples.do?conversationId=&amp;nuProcOrigem="&amp;D5530&amp;"&amp;nuRegistro=",D5530)</f>
        <v>2129461-93.2020.8.26.0000</v>
      </c>
      <c r="D5530" s="1" t="s">
        <v>6153</v>
      </c>
      <c r="E5530" s="1" t="s">
        <v>18</v>
      </c>
      <c r="F5530" s="1" t="s">
        <v>33</v>
      </c>
      <c r="G5530" s="1" t="s">
        <v>23</v>
      </c>
      <c r="H5530" s="1" t="s">
        <v>414</v>
      </c>
      <c r="I5530" s="1" t="s">
        <v>70</v>
      </c>
      <c r="J5530" s="10"/>
    </row>
    <row r="5531" spans="1:10" x14ac:dyDescent="0.35">
      <c r="A5531" s="2">
        <v>44005</v>
      </c>
      <c r="B5531" s="4" t="s">
        <v>9</v>
      </c>
      <c r="C5531" s="7" t="str">
        <f>HYPERLINK("https://esaj.tjsp.jus.br/cjsg/resultadoSimples.do?conversationId=&amp;nuProcOrigem="&amp;D5531&amp;"&amp;nuRegistro=",D5531)</f>
        <v>2099408-32.2020.8.26.0000</v>
      </c>
      <c r="D5531" s="1" t="s">
        <v>6161</v>
      </c>
      <c r="E5531" s="1" t="s">
        <v>18</v>
      </c>
      <c r="F5531" s="1" t="s">
        <v>22</v>
      </c>
      <c r="G5531" s="1" t="s">
        <v>97</v>
      </c>
      <c r="H5531" s="1" t="s">
        <v>228</v>
      </c>
      <c r="I5531" s="1" t="s">
        <v>47</v>
      </c>
      <c r="J5531" s="10" t="s">
        <v>6162</v>
      </c>
    </row>
    <row r="5532" spans="1:10" x14ac:dyDescent="0.35">
      <c r="A5532" s="2">
        <v>44005</v>
      </c>
      <c r="B5532" s="4" t="s">
        <v>9</v>
      </c>
      <c r="C5532" s="7" t="str">
        <f>HYPERLINK("https://esaj.tjsp.jus.br/cjsg/resultadoSimples.do?conversationId=&amp;nuProcOrigem="&amp;D5532&amp;"&amp;nuRegistro=",D5532)</f>
        <v>2127735-84.2020.8.26.0000</v>
      </c>
      <c r="D5532" s="1" t="s">
        <v>6366</v>
      </c>
      <c r="E5532" s="1" t="s">
        <v>18</v>
      </c>
      <c r="F5532" s="1" t="s">
        <v>22</v>
      </c>
      <c r="G5532" s="1" t="s">
        <v>25</v>
      </c>
      <c r="H5532" s="1" t="s">
        <v>242</v>
      </c>
      <c r="I5532" s="1" t="s">
        <v>42</v>
      </c>
      <c r="J5532" s="10"/>
    </row>
    <row r="5533" spans="1:10" x14ac:dyDescent="0.35">
      <c r="A5533" s="2">
        <v>44005</v>
      </c>
      <c r="B5533" s="4" t="s">
        <v>9</v>
      </c>
      <c r="C5533" s="7" t="str">
        <f>HYPERLINK("https://esaj.tjsp.jus.br/cjsg/resultadoSimples.do?conversationId=&amp;nuProcOrigem="&amp;D5533&amp;"&amp;nuRegistro=",D5533)</f>
        <v>0003922-89.2020.8.26.0344</v>
      </c>
      <c r="D5533" s="1" t="s">
        <v>6374</v>
      </c>
      <c r="E5533" s="1" t="s">
        <v>85</v>
      </c>
      <c r="F5533" s="1" t="s">
        <v>246</v>
      </c>
      <c r="G5533" s="1" t="s">
        <v>167</v>
      </c>
      <c r="H5533" s="1" t="s">
        <v>119</v>
      </c>
      <c r="I5533" s="1" t="s">
        <v>57</v>
      </c>
      <c r="J5533" s="10"/>
    </row>
    <row r="5534" spans="1:10" x14ac:dyDescent="0.35">
      <c r="A5534" s="2">
        <v>44005</v>
      </c>
      <c r="B5534" s="4" t="s">
        <v>9</v>
      </c>
      <c r="C5534" s="7" t="str">
        <f>HYPERLINK("https://esaj.tjsp.jus.br/cjsg/resultadoSimples.do?conversationId=&amp;nuProcOrigem="&amp;D5534&amp;"&amp;nuRegistro=",D5534)</f>
        <v>2128752-58.2020.8.26.0000</v>
      </c>
      <c r="D5534" s="1" t="s">
        <v>6386</v>
      </c>
      <c r="E5534" s="1" t="s">
        <v>18</v>
      </c>
      <c r="F5534" s="1" t="s">
        <v>48</v>
      </c>
      <c r="G5534" s="1" t="s">
        <v>109</v>
      </c>
      <c r="H5534" s="1" t="s">
        <v>414</v>
      </c>
      <c r="I5534" s="1" t="s">
        <v>70</v>
      </c>
      <c r="J5534" s="10"/>
    </row>
    <row r="5535" spans="1:10" x14ac:dyDescent="0.35">
      <c r="A5535" s="2">
        <v>44005</v>
      </c>
      <c r="B5535" s="4" t="s">
        <v>9</v>
      </c>
      <c r="C5535" s="7" t="str">
        <f>HYPERLINK("https://esaj.tjsp.jus.br/cjsg/resultadoSimples.do?conversationId=&amp;nuProcOrigem="&amp;D5535&amp;"&amp;nuRegistro=",D5535)</f>
        <v>2101841-09.2020.8.26.0000</v>
      </c>
      <c r="D5535" s="1" t="s">
        <v>6396</v>
      </c>
      <c r="E5535" s="1" t="s">
        <v>18</v>
      </c>
      <c r="F5535" s="1" t="s">
        <v>30</v>
      </c>
      <c r="G5535" s="1" t="s">
        <v>71</v>
      </c>
      <c r="H5535" s="1" t="s">
        <v>228</v>
      </c>
      <c r="I5535" s="1" t="s">
        <v>47</v>
      </c>
      <c r="J5535" s="10" t="s">
        <v>6397</v>
      </c>
    </row>
    <row r="5536" spans="1:10" x14ac:dyDescent="0.35">
      <c r="A5536" s="2">
        <v>44005</v>
      </c>
      <c r="B5536" s="4" t="s">
        <v>9</v>
      </c>
      <c r="C5536" s="7" t="str">
        <f>HYPERLINK("https://esaj.tjsp.jus.br/cjsg/resultadoSimples.do?conversationId=&amp;nuProcOrigem="&amp;D5536&amp;"&amp;nuRegistro=",D5536)</f>
        <v>2076463-51.2020.8.26.0000</v>
      </c>
      <c r="D5536" s="1" t="s">
        <v>6477</v>
      </c>
      <c r="E5536" s="1" t="s">
        <v>18</v>
      </c>
      <c r="F5536" s="1" t="s">
        <v>48</v>
      </c>
      <c r="G5536" s="1" t="s">
        <v>27</v>
      </c>
      <c r="H5536" s="1" t="s">
        <v>298</v>
      </c>
      <c r="I5536" s="1" t="s">
        <v>89</v>
      </c>
      <c r="J5536" s="10" t="s">
        <v>6478</v>
      </c>
    </row>
    <row r="5537" spans="1:10" x14ac:dyDescent="0.35">
      <c r="A5537" s="2">
        <v>44005</v>
      </c>
      <c r="B5537" s="4" t="s">
        <v>9</v>
      </c>
      <c r="C5537" s="7" t="str">
        <f>HYPERLINK("https://esaj.tjsp.jus.br/cjsg/resultadoSimples.do?conversationId=&amp;nuProcOrigem="&amp;D5537&amp;"&amp;nuRegistro=",D5537)</f>
        <v>2109898-16.2020.8.26.0000</v>
      </c>
      <c r="D5537" s="1" t="s">
        <v>6524</v>
      </c>
      <c r="E5537" s="1" t="s">
        <v>18</v>
      </c>
      <c r="F5537" s="1" t="s">
        <v>67</v>
      </c>
      <c r="G5537" s="1" t="s">
        <v>35</v>
      </c>
      <c r="H5537" s="1" t="s">
        <v>244</v>
      </c>
      <c r="I5537" s="1" t="s">
        <v>66</v>
      </c>
      <c r="J5537" s="10"/>
    </row>
    <row r="5538" spans="1:10" x14ac:dyDescent="0.35">
      <c r="A5538" s="2">
        <v>44005</v>
      </c>
      <c r="B5538" s="4" t="s">
        <v>9</v>
      </c>
      <c r="C5538" s="7" t="str">
        <f>HYPERLINK("https://esaj.tjsp.jus.br/cjsg/resultadoSimples.do?conversationId=&amp;nuProcOrigem="&amp;D5538&amp;"&amp;nuRegistro=",D5538)</f>
        <v>2125845-13.2020.8.26.0000</v>
      </c>
      <c r="D5538" s="1" t="s">
        <v>6584</v>
      </c>
      <c r="E5538" s="1" t="s">
        <v>18</v>
      </c>
      <c r="F5538" s="1" t="s">
        <v>22</v>
      </c>
      <c r="G5538" s="1" t="s">
        <v>76</v>
      </c>
      <c r="H5538" s="1" t="s">
        <v>414</v>
      </c>
      <c r="I5538" s="1" t="s">
        <v>70</v>
      </c>
      <c r="J5538" s="10"/>
    </row>
    <row r="5539" spans="1:10" x14ac:dyDescent="0.35">
      <c r="A5539" s="2">
        <v>44005</v>
      </c>
      <c r="B5539" s="4" t="s">
        <v>9</v>
      </c>
      <c r="C5539" s="7" t="str">
        <f>HYPERLINK("https://esaj.tjsp.jus.br/cjsg/resultadoSimples.do?conversationId=&amp;nuProcOrigem="&amp;D5539&amp;"&amp;nuRegistro=",D5539)</f>
        <v>2097885-82.2020.8.26.0000</v>
      </c>
      <c r="D5539" s="1" t="s">
        <v>6635</v>
      </c>
      <c r="E5539" s="1" t="s">
        <v>18</v>
      </c>
      <c r="F5539" s="1" t="s">
        <v>22</v>
      </c>
      <c r="G5539" s="1" t="s">
        <v>27</v>
      </c>
      <c r="H5539" s="1" t="s">
        <v>228</v>
      </c>
      <c r="I5539" s="1" t="s">
        <v>47</v>
      </c>
      <c r="J5539" s="10" t="s">
        <v>6636</v>
      </c>
    </row>
    <row r="5540" spans="1:10" x14ac:dyDescent="0.35">
      <c r="A5540" s="2">
        <v>44005</v>
      </c>
      <c r="B5540" s="4" t="s">
        <v>9</v>
      </c>
      <c r="C5540" s="7" t="str">
        <f>HYPERLINK("https://esaj.tjsp.jus.br/cjsg/resultadoSimples.do?conversationId=&amp;nuProcOrigem="&amp;D5540&amp;"&amp;nuRegistro=",D5540)</f>
        <v>2096101-70.2020.8.26.0000</v>
      </c>
      <c r="D5540" s="1" t="s">
        <v>6637</v>
      </c>
      <c r="E5540" s="1" t="s">
        <v>18</v>
      </c>
      <c r="F5540" s="1" t="s">
        <v>48</v>
      </c>
      <c r="G5540" s="1" t="s">
        <v>31</v>
      </c>
      <c r="H5540" s="1" t="s">
        <v>122</v>
      </c>
      <c r="I5540" s="1" t="s">
        <v>54</v>
      </c>
      <c r="J5540" s="10" t="s">
        <v>6638</v>
      </c>
    </row>
    <row r="5541" spans="1:10" x14ac:dyDescent="0.35">
      <c r="A5541" s="2">
        <v>44005</v>
      </c>
      <c r="B5541" s="4" t="s">
        <v>9</v>
      </c>
      <c r="C5541" s="7" t="str">
        <f>HYPERLINK("https://esaj.tjsp.jus.br/cjsg/resultadoSimples.do?conversationId=&amp;nuProcOrigem="&amp;D5541&amp;"&amp;nuRegistro=",D5541)</f>
        <v>2061308-08.2020.8.26.0000</v>
      </c>
      <c r="D5541" s="1" t="s">
        <v>6650</v>
      </c>
      <c r="E5541" s="1" t="s">
        <v>18</v>
      </c>
      <c r="F5541" s="1" t="s">
        <v>22</v>
      </c>
      <c r="G5541" s="1" t="s">
        <v>336</v>
      </c>
      <c r="H5541" s="1" t="s">
        <v>411</v>
      </c>
      <c r="I5541" s="1" t="s">
        <v>90</v>
      </c>
      <c r="J5541" s="10"/>
    </row>
    <row r="5542" spans="1:10" x14ac:dyDescent="0.35">
      <c r="A5542" s="2">
        <v>44005</v>
      </c>
      <c r="B5542" s="4" t="s">
        <v>9</v>
      </c>
      <c r="C5542" s="7" t="str">
        <f>HYPERLINK("https://esaj.tjsp.jus.br/cjsg/resultadoSimples.do?conversationId=&amp;nuProcOrigem="&amp;D5542&amp;"&amp;nuRegistro=",D5542)</f>
        <v>2081703-21.2020.8.26.0000</v>
      </c>
      <c r="D5542" s="1" t="s">
        <v>6655</v>
      </c>
      <c r="E5542" s="1" t="s">
        <v>18</v>
      </c>
      <c r="F5542" s="1" t="s">
        <v>335</v>
      </c>
      <c r="G5542" s="1" t="s">
        <v>35</v>
      </c>
      <c r="H5542" s="1" t="s">
        <v>371</v>
      </c>
      <c r="I5542" s="1" t="s">
        <v>90</v>
      </c>
      <c r="J5542" s="10" t="s">
        <v>6656</v>
      </c>
    </row>
    <row r="5543" spans="1:10" x14ac:dyDescent="0.35">
      <c r="A5543" s="2">
        <v>44005</v>
      </c>
      <c r="B5543" s="4" t="s">
        <v>9</v>
      </c>
      <c r="C5543" s="7" t="str">
        <f>HYPERLINK("https://esaj.tjsp.jus.br/cjsg/resultadoSimples.do?conversationId=&amp;nuProcOrigem="&amp;D5543&amp;"&amp;nuRegistro=",D5543)</f>
        <v>2086726-45.2020.8.26.0000</v>
      </c>
      <c r="D5543" s="1" t="s">
        <v>6675</v>
      </c>
      <c r="E5543" s="1" t="s">
        <v>18</v>
      </c>
      <c r="F5543" s="1" t="s">
        <v>19</v>
      </c>
      <c r="G5543" s="1" t="s">
        <v>25</v>
      </c>
      <c r="H5543" s="1" t="s">
        <v>339</v>
      </c>
      <c r="I5543" s="1" t="s">
        <v>32</v>
      </c>
      <c r="J5543" s="10"/>
    </row>
    <row r="5544" spans="1:10" x14ac:dyDescent="0.35">
      <c r="A5544" s="2">
        <v>44005</v>
      </c>
      <c r="B5544" s="4" t="s">
        <v>9</v>
      </c>
      <c r="C5544" s="7" t="str">
        <f>HYPERLINK("https://esaj.tjsp.jus.br/cjsg/resultadoSimples.do?conversationId=&amp;nuProcOrigem="&amp;D5544&amp;"&amp;nuRegistro=",D5544)</f>
        <v>2082440-24.2020.8.26.0000</v>
      </c>
      <c r="D5544" s="1" t="s">
        <v>6725</v>
      </c>
      <c r="E5544" s="1" t="s">
        <v>18</v>
      </c>
      <c r="F5544" s="1" t="s">
        <v>48</v>
      </c>
      <c r="G5544" s="1" t="s">
        <v>400</v>
      </c>
      <c r="H5544" s="1" t="s">
        <v>122</v>
      </c>
      <c r="I5544" s="1" t="s">
        <v>54</v>
      </c>
      <c r="J5544" s="10" t="s">
        <v>6726</v>
      </c>
    </row>
    <row r="5545" spans="1:10" x14ac:dyDescent="0.35">
      <c r="A5545" s="2">
        <v>44005</v>
      </c>
      <c r="B5545" s="4" t="s">
        <v>9</v>
      </c>
      <c r="C5545" s="7" t="str">
        <f>HYPERLINK("https://esaj.tjsp.jus.br/cjsg/resultadoSimples.do?conversationId=&amp;nuProcOrigem="&amp;D5545&amp;"&amp;nuRegistro=",D5545)</f>
        <v>2080907-30.2020.8.26.0000</v>
      </c>
      <c r="D5545" s="1" t="s">
        <v>6734</v>
      </c>
      <c r="E5545" s="1" t="s">
        <v>18</v>
      </c>
      <c r="F5545" s="1" t="s">
        <v>48</v>
      </c>
      <c r="G5545" s="1" t="s">
        <v>27</v>
      </c>
      <c r="H5545" s="1" t="s">
        <v>277</v>
      </c>
      <c r="I5545" s="1" t="s">
        <v>66</v>
      </c>
      <c r="J5545" s="10" t="s">
        <v>6735</v>
      </c>
    </row>
    <row r="5546" spans="1:10" x14ac:dyDescent="0.35">
      <c r="A5546" s="2">
        <v>44005</v>
      </c>
      <c r="B5546" s="4" t="s">
        <v>9</v>
      </c>
      <c r="C5546" s="7" t="str">
        <f>HYPERLINK("https://esaj.tjsp.jus.br/cjsg/resultadoSimples.do?conversationId=&amp;nuProcOrigem="&amp;D5546&amp;"&amp;nuRegistro=",D5546)</f>
        <v>2118656-81.2020.8.26.0000</v>
      </c>
      <c r="D5546" s="1" t="s">
        <v>6743</v>
      </c>
      <c r="E5546" s="1" t="s">
        <v>18</v>
      </c>
      <c r="F5546" s="1" t="s">
        <v>53</v>
      </c>
      <c r="G5546" s="1" t="s">
        <v>23</v>
      </c>
      <c r="H5546" s="1" t="s">
        <v>321</v>
      </c>
      <c r="I5546" s="1" t="s">
        <v>66</v>
      </c>
      <c r="J5546" s="10"/>
    </row>
    <row r="5547" spans="1:10" x14ac:dyDescent="0.35">
      <c r="A5547" s="2">
        <v>44005</v>
      </c>
      <c r="B5547" s="4" t="s">
        <v>9</v>
      </c>
      <c r="C5547" s="7" t="str">
        <f>HYPERLINK("https://esaj.tjsp.jus.br/cjsg/resultadoSimples.do?conversationId=&amp;nuProcOrigem="&amp;D5547&amp;"&amp;nuRegistro=",D5547)</f>
        <v>2066869-13.2020.8.26.0000</v>
      </c>
      <c r="D5547" s="1" t="s">
        <v>6751</v>
      </c>
      <c r="E5547" s="1" t="s">
        <v>18</v>
      </c>
      <c r="F5547" s="1" t="s">
        <v>48</v>
      </c>
      <c r="G5547" s="1" t="s">
        <v>578</v>
      </c>
      <c r="H5547" s="1" t="s">
        <v>177</v>
      </c>
      <c r="I5547" s="1" t="s">
        <v>32</v>
      </c>
      <c r="J5547" s="10"/>
    </row>
    <row r="5548" spans="1:10" x14ac:dyDescent="0.35">
      <c r="A5548" s="2">
        <v>44005</v>
      </c>
      <c r="B5548" s="4" t="s">
        <v>9</v>
      </c>
      <c r="C5548" s="7" t="str">
        <f>HYPERLINK("https://esaj.tjsp.jus.br/cjsg/resultadoSimples.do?conversationId=&amp;nuProcOrigem="&amp;D5548&amp;"&amp;nuRegistro=",D5548)</f>
        <v>2072506-42.2020.8.26.0000</v>
      </c>
      <c r="D5548" s="1" t="s">
        <v>6764</v>
      </c>
      <c r="E5548" s="1" t="s">
        <v>39</v>
      </c>
      <c r="F5548" s="1" t="s">
        <v>19</v>
      </c>
      <c r="G5548" s="1" t="s">
        <v>442</v>
      </c>
      <c r="H5548" s="1" t="s">
        <v>118</v>
      </c>
      <c r="I5548" s="1" t="s">
        <v>44</v>
      </c>
      <c r="J5548" s="10" t="s">
        <v>6765</v>
      </c>
    </row>
    <row r="5549" spans="1:10" x14ac:dyDescent="0.35">
      <c r="A5549" s="2">
        <v>44005</v>
      </c>
      <c r="B5549" s="4" t="s">
        <v>9</v>
      </c>
      <c r="C5549" s="7" t="str">
        <f>HYPERLINK("https://esaj.tjsp.jus.br/cjsg/resultadoSimples.do?conversationId=&amp;nuProcOrigem="&amp;D5549&amp;"&amp;nuRegistro=",D5549)</f>
        <v>2079948-59.2020.8.26.0000</v>
      </c>
      <c r="D5549" s="1" t="s">
        <v>6780</v>
      </c>
      <c r="E5549" s="1" t="s">
        <v>18</v>
      </c>
      <c r="F5549" s="1" t="s">
        <v>11</v>
      </c>
      <c r="G5549" s="1" t="s">
        <v>156</v>
      </c>
      <c r="H5549" s="1" t="s">
        <v>321</v>
      </c>
      <c r="I5549" s="1" t="s">
        <v>66</v>
      </c>
      <c r="J5549" s="10"/>
    </row>
    <row r="5550" spans="1:10" x14ac:dyDescent="0.35">
      <c r="A5550" s="2">
        <v>44005</v>
      </c>
      <c r="B5550" s="4" t="s">
        <v>9</v>
      </c>
      <c r="C5550" s="7" t="str">
        <f>HYPERLINK("https://esaj.tjsp.jus.br/cjsg/resultadoSimples.do?conversationId=&amp;nuProcOrigem="&amp;D5550&amp;"&amp;nuRegistro=",D5550)</f>
        <v>2109716-30.2020.8.26.0000</v>
      </c>
      <c r="D5550" s="1" t="s">
        <v>6783</v>
      </c>
      <c r="E5550" s="1" t="s">
        <v>18</v>
      </c>
      <c r="F5550" s="1" t="s">
        <v>22</v>
      </c>
      <c r="G5550" s="1" t="s">
        <v>111</v>
      </c>
      <c r="H5550" s="1" t="s">
        <v>303</v>
      </c>
      <c r="I5550" s="1" t="s">
        <v>32</v>
      </c>
      <c r="J5550" s="10"/>
    </row>
    <row r="5551" spans="1:10" x14ac:dyDescent="0.35">
      <c r="A5551" s="2">
        <v>44005</v>
      </c>
      <c r="B5551" s="4" t="s">
        <v>9</v>
      </c>
      <c r="C5551" s="7" t="str">
        <f>HYPERLINK("https://esaj.tjsp.jus.br/cjsg/resultadoSimples.do?conversationId=&amp;nuProcOrigem="&amp;D5551&amp;"&amp;nuRegistro=",D5551)</f>
        <v>2128267-58.2020.8.26.0000</v>
      </c>
      <c r="D5551" s="1" t="s">
        <v>6785</v>
      </c>
      <c r="E5551" s="1" t="s">
        <v>18</v>
      </c>
      <c r="F5551" s="1" t="s">
        <v>22</v>
      </c>
      <c r="G5551" s="1" t="s">
        <v>368</v>
      </c>
      <c r="H5551" s="1" t="s">
        <v>414</v>
      </c>
      <c r="I5551" s="1" t="s">
        <v>70</v>
      </c>
      <c r="J5551" s="10"/>
    </row>
    <row r="5552" spans="1:10" x14ac:dyDescent="0.35">
      <c r="A5552" s="2">
        <v>44005</v>
      </c>
      <c r="B5552" s="4" t="s">
        <v>9</v>
      </c>
      <c r="C5552" s="7" t="str">
        <f>HYPERLINK("https://esaj.tjsp.jus.br/cjsg/resultadoSimples.do?conversationId=&amp;nuProcOrigem="&amp;D5552&amp;"&amp;nuRegistro=",D5552)</f>
        <v>2100067-41.2020.8.26.0000</v>
      </c>
      <c r="D5552" s="1" t="s">
        <v>6788</v>
      </c>
      <c r="E5552" s="1" t="s">
        <v>18</v>
      </c>
      <c r="F5552" s="1" t="s">
        <v>22</v>
      </c>
      <c r="G5552" s="1" t="s">
        <v>489</v>
      </c>
      <c r="H5552" s="1" t="s">
        <v>258</v>
      </c>
      <c r="I5552" s="1" t="s">
        <v>44</v>
      </c>
      <c r="J5552" s="10" t="s">
        <v>6789</v>
      </c>
    </row>
    <row r="5553" spans="1:10" x14ac:dyDescent="0.35">
      <c r="A5553" s="2">
        <v>44005</v>
      </c>
      <c r="B5553" s="4" t="s">
        <v>9</v>
      </c>
      <c r="C5553" s="7" t="str">
        <f>HYPERLINK("https://esaj.tjsp.jus.br/cjsg/resultadoSimples.do?conversationId=&amp;nuProcOrigem="&amp;D5553&amp;"&amp;nuRegistro=",D5553)</f>
        <v>2095647-90.2020.8.26.0000</v>
      </c>
      <c r="D5553" s="1" t="s">
        <v>6826</v>
      </c>
      <c r="E5553" s="1" t="s">
        <v>18</v>
      </c>
      <c r="F5553" s="1" t="s">
        <v>173</v>
      </c>
      <c r="G5553" s="1" t="s">
        <v>59</v>
      </c>
      <c r="H5553" s="1" t="s">
        <v>339</v>
      </c>
      <c r="I5553" s="1" t="s">
        <v>32</v>
      </c>
      <c r="J5553" s="10"/>
    </row>
    <row r="5554" spans="1:10" x14ac:dyDescent="0.35">
      <c r="A5554" s="2">
        <v>44005</v>
      </c>
      <c r="B5554" s="4" t="s">
        <v>9</v>
      </c>
      <c r="C5554" s="7" t="str">
        <f>HYPERLINK("https://esaj.tjsp.jus.br/cjsg/resultadoSimples.do?conversationId=&amp;nuProcOrigem="&amp;D5554&amp;"&amp;nuRegistro=",D5554)</f>
        <v>2118671-50.2020.8.26.0000</v>
      </c>
      <c r="D5554" s="1" t="s">
        <v>6875</v>
      </c>
      <c r="E5554" s="1" t="s">
        <v>18</v>
      </c>
      <c r="F5554" s="1" t="s">
        <v>30</v>
      </c>
      <c r="G5554" s="1" t="s">
        <v>59</v>
      </c>
      <c r="H5554" s="1" t="s">
        <v>130</v>
      </c>
      <c r="I5554" s="1" t="s">
        <v>17</v>
      </c>
      <c r="J5554" s="10" t="s">
        <v>6876</v>
      </c>
    </row>
    <row r="5555" spans="1:10" x14ac:dyDescent="0.35">
      <c r="A5555" s="2">
        <v>44005</v>
      </c>
      <c r="B5555" s="4" t="s">
        <v>9</v>
      </c>
      <c r="C5555" s="7" t="str">
        <f>HYPERLINK("https://esaj.tjsp.jus.br/cjsg/resultadoSimples.do?conversationId=&amp;nuProcOrigem="&amp;D5555&amp;"&amp;nuRegistro=",D5555)</f>
        <v>2120558-69.2020.8.26.0000</v>
      </c>
      <c r="D5555" s="1" t="s">
        <v>6882</v>
      </c>
      <c r="E5555" s="1" t="s">
        <v>18</v>
      </c>
      <c r="F5555" s="1" t="s">
        <v>48</v>
      </c>
      <c r="G5555" s="1" t="s">
        <v>360</v>
      </c>
      <c r="H5555" s="1" t="s">
        <v>87</v>
      </c>
      <c r="I5555" s="1" t="s">
        <v>42</v>
      </c>
      <c r="J5555" s="10" t="s">
        <v>6883</v>
      </c>
    </row>
    <row r="5556" spans="1:10" x14ac:dyDescent="0.35">
      <c r="A5556" s="2">
        <v>44005</v>
      </c>
      <c r="B5556" s="4" t="s">
        <v>9</v>
      </c>
      <c r="C5556" s="7" t="str">
        <f>HYPERLINK("https://esaj.tjsp.jus.br/cjsg/resultadoSimples.do?conversationId=&amp;nuProcOrigem="&amp;D5556&amp;"&amp;nuRegistro=",D5556)</f>
        <v>2123298-97.2020.8.26.0000</v>
      </c>
      <c r="D5556" s="1" t="s">
        <v>6896</v>
      </c>
      <c r="E5556" s="1" t="s">
        <v>18</v>
      </c>
      <c r="F5556" s="1" t="s">
        <v>67</v>
      </c>
      <c r="G5556" s="1" t="s">
        <v>40</v>
      </c>
      <c r="H5556" s="1" t="s">
        <v>272</v>
      </c>
      <c r="I5556" s="1" t="s">
        <v>207</v>
      </c>
      <c r="J5556" s="10" t="s">
        <v>504</v>
      </c>
    </row>
    <row r="5557" spans="1:10" x14ac:dyDescent="0.35">
      <c r="A5557" s="2">
        <v>44005</v>
      </c>
      <c r="B5557" s="4" t="s">
        <v>9</v>
      </c>
      <c r="C5557" s="7" t="str">
        <f>HYPERLINK("https://esaj.tjsp.jus.br/cjsg/resultadoSimples.do?conversationId=&amp;nuProcOrigem="&amp;D5557&amp;"&amp;nuRegistro=",D5557)</f>
        <v>2104233-19.2020.8.26.0000</v>
      </c>
      <c r="D5557" s="1" t="s">
        <v>6897</v>
      </c>
      <c r="E5557" s="1" t="s">
        <v>18</v>
      </c>
      <c r="F5557" s="1" t="s">
        <v>104</v>
      </c>
      <c r="G5557" s="1" t="s">
        <v>31</v>
      </c>
      <c r="H5557" s="1" t="s">
        <v>321</v>
      </c>
      <c r="I5557" s="1" t="s">
        <v>66</v>
      </c>
      <c r="J5557" s="10"/>
    </row>
    <row r="5558" spans="1:10" x14ac:dyDescent="0.35">
      <c r="A5558" s="2">
        <v>44005</v>
      </c>
      <c r="B5558" s="4" t="s">
        <v>9</v>
      </c>
      <c r="C5558" s="7" t="str">
        <f>HYPERLINK("https://esaj.tjsp.jus.br/cjsg/resultadoSimples.do?conversationId=&amp;nuProcOrigem="&amp;D5558&amp;"&amp;nuRegistro=",D5558)</f>
        <v>2136057-93.2020.8.26.0000</v>
      </c>
      <c r="D5558" s="1" t="s">
        <v>6922</v>
      </c>
      <c r="E5558" s="1" t="s">
        <v>18</v>
      </c>
      <c r="F5558" s="1" t="s">
        <v>53</v>
      </c>
      <c r="G5558" s="1" t="s">
        <v>23</v>
      </c>
      <c r="H5558" s="1" t="s">
        <v>240</v>
      </c>
      <c r="I5558" s="1" t="s">
        <v>90</v>
      </c>
      <c r="J5558" s="10" t="s">
        <v>588</v>
      </c>
    </row>
    <row r="5559" spans="1:10" x14ac:dyDescent="0.35">
      <c r="A5559" s="2">
        <v>44005</v>
      </c>
      <c r="B5559" s="4" t="s">
        <v>9</v>
      </c>
      <c r="C5559" s="7" t="str">
        <f>HYPERLINK("https://esaj.tjsp.jus.br/cjsg/resultadoSimples.do?conversationId=&amp;nuProcOrigem="&amp;D5559&amp;"&amp;nuRegistro=",D5559)</f>
        <v>2066570-36.2020.8.26.0000</v>
      </c>
      <c r="D5559" s="1" t="s">
        <v>6938</v>
      </c>
      <c r="E5559" s="1" t="s">
        <v>18</v>
      </c>
      <c r="F5559" s="1" t="s">
        <v>53</v>
      </c>
      <c r="G5559" s="1" t="s">
        <v>23</v>
      </c>
      <c r="H5559" s="1" t="s">
        <v>37</v>
      </c>
      <c r="I5559" s="1" t="s">
        <v>17</v>
      </c>
      <c r="J5559" s="10"/>
    </row>
    <row r="5560" spans="1:10" x14ac:dyDescent="0.35">
      <c r="A5560" s="2">
        <v>44005</v>
      </c>
      <c r="B5560" s="4" t="s">
        <v>9</v>
      </c>
      <c r="C5560" s="7" t="str">
        <f>HYPERLINK("https://esaj.tjsp.jus.br/cjsg/resultadoSimples.do?conversationId=&amp;nuProcOrigem="&amp;D5560&amp;"&amp;nuRegistro=",D5560)</f>
        <v>2048966-62.2020.8.26.0000</v>
      </c>
      <c r="D5560" s="1" t="s">
        <v>6948</v>
      </c>
      <c r="E5560" s="1" t="s">
        <v>18</v>
      </c>
      <c r="F5560" s="1" t="s">
        <v>14</v>
      </c>
      <c r="G5560" s="1" t="s">
        <v>25</v>
      </c>
      <c r="H5560" s="1" t="s">
        <v>258</v>
      </c>
      <c r="I5560" s="1" t="s">
        <v>44</v>
      </c>
      <c r="J5560" s="10" t="s">
        <v>6949</v>
      </c>
    </row>
    <row r="5561" spans="1:10" x14ac:dyDescent="0.35">
      <c r="A5561" s="2">
        <v>44005</v>
      </c>
      <c r="B5561" s="4" t="s">
        <v>9</v>
      </c>
      <c r="C5561" s="7" t="str">
        <f>HYPERLINK("https://esaj.tjsp.jus.br/cjsg/resultadoSimples.do?conversationId=&amp;nuProcOrigem="&amp;D5561&amp;"&amp;nuRegistro=",D5561)</f>
        <v>2110004-75.2020.8.26.0000</v>
      </c>
      <c r="D5561" s="1" t="s">
        <v>6950</v>
      </c>
      <c r="E5561" s="1" t="s">
        <v>18</v>
      </c>
      <c r="F5561" s="1" t="s">
        <v>99</v>
      </c>
      <c r="G5561" s="1" t="s">
        <v>27</v>
      </c>
      <c r="H5561" s="1" t="s">
        <v>106</v>
      </c>
      <c r="I5561" s="1" t="s">
        <v>47</v>
      </c>
      <c r="J5561" s="10" t="s">
        <v>3211</v>
      </c>
    </row>
    <row r="5562" spans="1:10" x14ac:dyDescent="0.35">
      <c r="A5562" s="2">
        <v>44005</v>
      </c>
      <c r="B5562" s="4" t="s">
        <v>9</v>
      </c>
      <c r="C5562" s="7" t="str">
        <f>HYPERLINK("https://esaj.tjsp.jus.br/cjsg/resultadoSimples.do?conversationId=&amp;nuProcOrigem="&amp;D5562&amp;"&amp;nuRegistro=",D5562)</f>
        <v>0002416-32.2020.8.26.0521</v>
      </c>
      <c r="D5562" s="1" t="s">
        <v>6953</v>
      </c>
      <c r="E5562" s="1" t="s">
        <v>85</v>
      </c>
      <c r="F5562" s="1" t="s">
        <v>246</v>
      </c>
      <c r="G5562" s="1" t="s">
        <v>24</v>
      </c>
      <c r="H5562" s="1" t="s">
        <v>414</v>
      </c>
      <c r="I5562" s="1" t="s">
        <v>70</v>
      </c>
      <c r="J5562" s="10"/>
    </row>
    <row r="5563" spans="1:10" x14ac:dyDescent="0.35">
      <c r="A5563" s="2">
        <v>44005</v>
      </c>
      <c r="B5563" s="4" t="s">
        <v>9</v>
      </c>
      <c r="C5563" s="7" t="str">
        <f>HYPERLINK("https://esaj.tjsp.jus.br/cjsg/resultadoSimples.do?conversationId=&amp;nuProcOrigem="&amp;D5563&amp;"&amp;nuRegistro=",D5563)</f>
        <v>2103148-95.2020.8.26.0000</v>
      </c>
      <c r="D5563" s="1" t="s">
        <v>6958</v>
      </c>
      <c r="E5563" s="1" t="s">
        <v>18</v>
      </c>
      <c r="F5563" s="1" t="s">
        <v>104</v>
      </c>
      <c r="G5563" s="1" t="s">
        <v>51</v>
      </c>
      <c r="H5563" s="1" t="s">
        <v>244</v>
      </c>
      <c r="I5563" s="1" t="s">
        <v>66</v>
      </c>
      <c r="J5563" s="10"/>
    </row>
    <row r="5564" spans="1:10" x14ac:dyDescent="0.35">
      <c r="A5564" s="2">
        <v>44005</v>
      </c>
      <c r="B5564" s="4" t="s">
        <v>9</v>
      </c>
      <c r="C5564" s="7" t="str">
        <f>HYPERLINK("https://esaj.tjsp.jus.br/cjsg/resultadoSimples.do?conversationId=&amp;nuProcOrigem="&amp;D5564&amp;"&amp;nuRegistro=",D5564)</f>
        <v>2106924-06.2020.8.26.0000</v>
      </c>
      <c r="D5564" s="1" t="s">
        <v>6959</v>
      </c>
      <c r="E5564" s="1" t="s">
        <v>18</v>
      </c>
      <c r="F5564" s="1" t="s">
        <v>53</v>
      </c>
      <c r="G5564" s="1" t="s">
        <v>51</v>
      </c>
      <c r="H5564" s="1" t="s">
        <v>228</v>
      </c>
      <c r="I5564" s="1" t="s">
        <v>47</v>
      </c>
      <c r="J5564" s="10" t="s">
        <v>6960</v>
      </c>
    </row>
    <row r="5565" spans="1:10" x14ac:dyDescent="0.35">
      <c r="A5565" s="2">
        <v>44005</v>
      </c>
      <c r="B5565" s="4" t="s">
        <v>9</v>
      </c>
      <c r="C5565" s="7" t="str">
        <f>HYPERLINK("https://esaj.tjsp.jus.br/cjsg/resultadoSimples.do?conversationId=&amp;nuProcOrigem="&amp;D5565&amp;"&amp;nuRegistro=",D5565)</f>
        <v>2137330-10.2020.8.26.0000</v>
      </c>
      <c r="D5565" s="1" t="s">
        <v>6976</v>
      </c>
      <c r="E5565" s="1" t="s">
        <v>18</v>
      </c>
      <c r="F5565" s="1" t="s">
        <v>43</v>
      </c>
      <c r="G5565" s="1" t="s">
        <v>216</v>
      </c>
      <c r="H5565" s="1" t="s">
        <v>138</v>
      </c>
      <c r="I5565" s="1" t="s">
        <v>13</v>
      </c>
      <c r="J5565" s="10"/>
    </row>
    <row r="5566" spans="1:10" x14ac:dyDescent="0.35">
      <c r="A5566" s="2">
        <v>44005</v>
      </c>
      <c r="B5566" s="4" t="s">
        <v>9</v>
      </c>
      <c r="C5566" s="7" t="str">
        <f>HYPERLINK("https://esaj.tjsp.jus.br/cjsg/resultadoSimples.do?conversationId=&amp;nuProcOrigem="&amp;D5566&amp;"&amp;nuRegistro=",D5566)</f>
        <v>2078218-13.2020.8.26.0000</v>
      </c>
      <c r="D5566" s="1" t="s">
        <v>7008</v>
      </c>
      <c r="E5566" s="1" t="s">
        <v>18</v>
      </c>
      <c r="F5566" s="1" t="s">
        <v>30</v>
      </c>
      <c r="G5566" s="1" t="s">
        <v>76</v>
      </c>
      <c r="H5566" s="1" t="s">
        <v>284</v>
      </c>
      <c r="I5566" s="1" t="s">
        <v>207</v>
      </c>
      <c r="J5566" s="10" t="s">
        <v>7009</v>
      </c>
    </row>
    <row r="5567" spans="1:10" x14ac:dyDescent="0.35">
      <c r="A5567" s="2">
        <v>44005</v>
      </c>
      <c r="B5567" s="4" t="s">
        <v>9</v>
      </c>
      <c r="C5567" s="7" t="str">
        <f>HYPERLINK("https://esaj.tjsp.jus.br/cjsg/resultadoSimples.do?conversationId=&amp;nuProcOrigem="&amp;D5567&amp;"&amp;nuRegistro=",D5567)</f>
        <v>2072575-74.2020.8.26.0000</v>
      </c>
      <c r="D5567" s="1" t="s">
        <v>328</v>
      </c>
      <c r="E5567" s="1" t="s">
        <v>322</v>
      </c>
      <c r="F5567" s="1" t="s">
        <v>104</v>
      </c>
      <c r="G5567" s="1" t="s">
        <v>34</v>
      </c>
      <c r="H5567" s="1" t="s">
        <v>131</v>
      </c>
      <c r="I5567" s="1" t="s">
        <v>329</v>
      </c>
      <c r="J5567" s="10"/>
    </row>
    <row r="5568" spans="1:10" x14ac:dyDescent="0.35">
      <c r="A5568" s="2">
        <v>44005</v>
      </c>
      <c r="B5568" s="4" t="s">
        <v>9</v>
      </c>
      <c r="C5568" s="7" t="str">
        <f>HYPERLINK("https://esaj.tjsp.jus.br/cjsg/resultadoSimples.do?conversationId=&amp;nuProcOrigem="&amp;D5568&amp;"&amp;nuRegistro=",D5568)</f>
        <v>2131070-14.2020.8.26.0000</v>
      </c>
      <c r="D5568" s="1" t="s">
        <v>7131</v>
      </c>
      <c r="E5568" s="1" t="s">
        <v>18</v>
      </c>
      <c r="F5568" s="1" t="s">
        <v>48</v>
      </c>
      <c r="G5568" s="1" t="s">
        <v>316</v>
      </c>
      <c r="H5568" s="1" t="s">
        <v>119</v>
      </c>
      <c r="I5568" s="1" t="s">
        <v>57</v>
      </c>
      <c r="J5568" s="10"/>
    </row>
    <row r="5569" spans="1:10" x14ac:dyDescent="0.35">
      <c r="A5569" s="2">
        <v>44005</v>
      </c>
      <c r="B5569" s="4" t="s">
        <v>9</v>
      </c>
      <c r="C5569" s="7" t="str">
        <f>HYPERLINK("https://esaj.tjsp.jus.br/cjsg/resultadoSimples.do?conversationId=&amp;nuProcOrigem="&amp;D5569&amp;"&amp;nuRegistro=",D5569)</f>
        <v>2103163-64.2020.8.26.0000</v>
      </c>
      <c r="D5569" s="1" t="s">
        <v>7152</v>
      </c>
      <c r="E5569" s="1" t="s">
        <v>18</v>
      </c>
      <c r="F5569" s="1" t="s">
        <v>53</v>
      </c>
      <c r="G5569" s="1" t="s">
        <v>49</v>
      </c>
      <c r="H5569" s="1" t="s">
        <v>118</v>
      </c>
      <c r="I5569" s="1" t="s">
        <v>44</v>
      </c>
      <c r="J5569" s="10" t="s">
        <v>571</v>
      </c>
    </row>
    <row r="5570" spans="1:10" x14ac:dyDescent="0.35">
      <c r="A5570" s="2">
        <v>44005</v>
      </c>
      <c r="B5570" s="4" t="s">
        <v>9</v>
      </c>
      <c r="C5570" s="7" t="str">
        <f>HYPERLINK("https://esaj.tjsp.jus.br/cjsg/resultadoSimples.do?conversationId=&amp;nuProcOrigem="&amp;D5570&amp;"&amp;nuRegistro=",D5570)</f>
        <v>2127611-04.2020.8.26.0000</v>
      </c>
      <c r="D5570" s="1" t="s">
        <v>7162</v>
      </c>
      <c r="E5570" s="1" t="s">
        <v>18</v>
      </c>
      <c r="F5570" s="1" t="s">
        <v>22</v>
      </c>
      <c r="G5570" s="1" t="s">
        <v>415</v>
      </c>
      <c r="H5570" s="1" t="s">
        <v>112</v>
      </c>
      <c r="I5570" s="1" t="s">
        <v>64</v>
      </c>
      <c r="J5570" s="10" t="s">
        <v>7163</v>
      </c>
    </row>
    <row r="5571" spans="1:10" x14ac:dyDescent="0.35">
      <c r="A5571" s="2">
        <v>44005</v>
      </c>
      <c r="B5571" s="4" t="s">
        <v>9</v>
      </c>
      <c r="C5571" s="7" t="str">
        <f>HYPERLINK("https://esaj.tjsp.jus.br/cjsg/resultadoSimples.do?conversationId=&amp;nuProcOrigem="&amp;D5571&amp;"&amp;nuRegistro=",D5571)</f>
        <v>2088851-83.2020.8.26.0000</v>
      </c>
      <c r="D5571" s="1" t="s">
        <v>7206</v>
      </c>
      <c r="E5571" s="1" t="s">
        <v>18</v>
      </c>
      <c r="F5571" s="1" t="s">
        <v>53</v>
      </c>
      <c r="G5571" s="1" t="s">
        <v>36</v>
      </c>
      <c r="H5571" s="1" t="s">
        <v>242</v>
      </c>
      <c r="I5571" s="1" t="s">
        <v>42</v>
      </c>
      <c r="J5571" s="10"/>
    </row>
    <row r="5572" spans="1:10" x14ac:dyDescent="0.35">
      <c r="A5572" s="2">
        <v>44005</v>
      </c>
      <c r="B5572" s="4" t="s">
        <v>9</v>
      </c>
      <c r="C5572" s="7" t="str">
        <f>HYPERLINK("https://esaj.tjsp.jus.br/cjsg/resultadoSimples.do?conversationId=&amp;nuProcOrigem="&amp;D5572&amp;"&amp;nuRegistro=",D5572)</f>
        <v>2105124-40.2020.8.26.0000</v>
      </c>
      <c r="D5572" s="1" t="s">
        <v>7270</v>
      </c>
      <c r="E5572" s="1" t="s">
        <v>18</v>
      </c>
      <c r="F5572" s="1" t="s">
        <v>53</v>
      </c>
      <c r="G5572" s="1" t="s">
        <v>34</v>
      </c>
      <c r="H5572" s="1" t="s">
        <v>112</v>
      </c>
      <c r="I5572" s="1" t="s">
        <v>64</v>
      </c>
      <c r="J5572" s="10" t="s">
        <v>7271</v>
      </c>
    </row>
    <row r="5573" spans="1:10" x14ac:dyDescent="0.35">
      <c r="A5573" s="2">
        <v>44005</v>
      </c>
      <c r="B5573" s="4" t="s">
        <v>9</v>
      </c>
      <c r="C5573" s="7" t="str">
        <f>HYPERLINK("https://esaj.tjsp.jus.br/cjsg/resultadoSimples.do?conversationId=&amp;nuProcOrigem="&amp;D5573&amp;"&amp;nuRegistro=",D5573)</f>
        <v>2079747-67.2020.8.26.0000</v>
      </c>
      <c r="D5573" s="1" t="s">
        <v>7280</v>
      </c>
      <c r="E5573" s="1" t="s">
        <v>18</v>
      </c>
      <c r="F5573" s="1" t="s">
        <v>22</v>
      </c>
      <c r="G5573" s="1" t="s">
        <v>83</v>
      </c>
      <c r="H5573" s="1" t="s">
        <v>142</v>
      </c>
      <c r="I5573" s="1" t="s">
        <v>66</v>
      </c>
      <c r="J5573" s="10" t="s">
        <v>7281</v>
      </c>
    </row>
    <row r="5574" spans="1:10" x14ac:dyDescent="0.35">
      <c r="A5574" s="2">
        <v>44005</v>
      </c>
      <c r="B5574" s="4" t="s">
        <v>9</v>
      </c>
      <c r="C5574" s="7" t="str">
        <f>HYPERLINK("https://esaj.tjsp.jus.br/cjsg/resultadoSimples.do?conversationId=&amp;nuProcOrigem="&amp;D5574&amp;"&amp;nuRegistro=",D5574)</f>
        <v>2085937-46.2020.8.26.0000</v>
      </c>
      <c r="D5574" s="1" t="s">
        <v>7282</v>
      </c>
      <c r="E5574" s="1" t="s">
        <v>18</v>
      </c>
      <c r="F5574" s="1" t="s">
        <v>100</v>
      </c>
      <c r="G5574" s="1" t="s">
        <v>216</v>
      </c>
      <c r="H5574" s="1" t="s">
        <v>295</v>
      </c>
      <c r="I5574" s="1" t="s">
        <v>32</v>
      </c>
      <c r="J5574" s="10" t="s">
        <v>7283</v>
      </c>
    </row>
    <row r="5575" spans="1:10" x14ac:dyDescent="0.35">
      <c r="A5575" s="2">
        <v>44005</v>
      </c>
      <c r="B5575" s="4" t="s">
        <v>9</v>
      </c>
      <c r="C5575" s="7" t="str">
        <f>HYPERLINK("https://esaj.tjsp.jus.br/cjsg/resultadoSimples.do?conversationId=&amp;nuProcOrigem="&amp;D5575&amp;"&amp;nuRegistro=",D5575)</f>
        <v>2129714-81.2020.8.26.0000</v>
      </c>
      <c r="D5575" s="1" t="s">
        <v>7371</v>
      </c>
      <c r="E5575" s="1" t="s">
        <v>238</v>
      </c>
      <c r="F5575" s="1" t="s">
        <v>30</v>
      </c>
      <c r="G5575" s="1" t="s">
        <v>71</v>
      </c>
      <c r="H5575" s="1" t="s">
        <v>339</v>
      </c>
      <c r="I5575" s="1" t="s">
        <v>32</v>
      </c>
      <c r="J5575" s="10"/>
    </row>
    <row r="5576" spans="1:10" x14ac:dyDescent="0.35">
      <c r="A5576" s="2">
        <v>44005</v>
      </c>
      <c r="B5576" s="4" t="s">
        <v>9</v>
      </c>
      <c r="C5576" s="7" t="str">
        <f>HYPERLINK("https://esaj.tjsp.jus.br/cjsg/resultadoSimples.do?conversationId=&amp;nuProcOrigem="&amp;D5576&amp;"&amp;nuRegistro=",D5576)</f>
        <v>2101564-90.2020.8.26.0000</v>
      </c>
      <c r="D5576" s="1" t="s">
        <v>7423</v>
      </c>
      <c r="E5576" s="1" t="s">
        <v>18</v>
      </c>
      <c r="F5576" s="1" t="s">
        <v>30</v>
      </c>
      <c r="G5576" s="1" t="s">
        <v>24</v>
      </c>
      <c r="H5576" s="1" t="s">
        <v>272</v>
      </c>
      <c r="I5576" s="1" t="s">
        <v>207</v>
      </c>
      <c r="J5576" s="10" t="s">
        <v>7424</v>
      </c>
    </row>
    <row r="5577" spans="1:10" x14ac:dyDescent="0.35">
      <c r="A5577" s="2">
        <v>44005</v>
      </c>
      <c r="B5577" s="4" t="s">
        <v>9</v>
      </c>
      <c r="C5577" s="7" t="str">
        <f>HYPERLINK("https://esaj.tjsp.jus.br/cjsg/resultadoSimples.do?conversationId=&amp;nuProcOrigem="&amp;D5577&amp;"&amp;nuRegistro=",D5577)</f>
        <v>2065892-21.2020.8.26.0000</v>
      </c>
      <c r="D5577" s="1" t="s">
        <v>7453</v>
      </c>
      <c r="E5577" s="1" t="s">
        <v>18</v>
      </c>
      <c r="F5577" s="1" t="s">
        <v>22</v>
      </c>
      <c r="G5577" s="1" t="s">
        <v>356</v>
      </c>
      <c r="H5577" s="1" t="s">
        <v>258</v>
      </c>
      <c r="I5577" s="1" t="s">
        <v>44</v>
      </c>
      <c r="J5577" s="10" t="s">
        <v>7454</v>
      </c>
    </row>
    <row r="5578" spans="1:10" x14ac:dyDescent="0.35">
      <c r="A5578" s="2">
        <v>44005</v>
      </c>
      <c r="B5578" s="4" t="s">
        <v>9</v>
      </c>
      <c r="C5578" s="7" t="str">
        <f>HYPERLINK("https://esaj.tjsp.jus.br/cjsg/resultadoSimples.do?conversationId=&amp;nuProcOrigem="&amp;D5578&amp;"&amp;nuRegistro=",D5578)</f>
        <v>2071703-59.2020.8.26.0000</v>
      </c>
      <c r="D5578" s="1" t="s">
        <v>7519</v>
      </c>
      <c r="E5578" s="1" t="s">
        <v>18</v>
      </c>
      <c r="F5578" s="1" t="s">
        <v>19</v>
      </c>
      <c r="G5578" s="1" t="s">
        <v>25</v>
      </c>
      <c r="H5578" s="1" t="s">
        <v>298</v>
      </c>
      <c r="I5578" s="1" t="s">
        <v>89</v>
      </c>
      <c r="J5578" s="10" t="s">
        <v>7520</v>
      </c>
    </row>
    <row r="5579" spans="1:10" x14ac:dyDescent="0.35">
      <c r="A5579" s="2">
        <v>44005</v>
      </c>
      <c r="B5579" s="4" t="s">
        <v>9</v>
      </c>
      <c r="C5579" s="7" t="str">
        <f>HYPERLINK("https://esaj.tjsp.jus.br/cjsg/resultadoSimples.do?conversationId=&amp;nuProcOrigem="&amp;D5579&amp;"&amp;nuRegistro=",D5579)</f>
        <v>0002127-02.2020.8.26.0521</v>
      </c>
      <c r="D5579" s="1" t="s">
        <v>7523</v>
      </c>
      <c r="E5579" s="1" t="s">
        <v>85</v>
      </c>
      <c r="F5579" s="1" t="s">
        <v>99</v>
      </c>
      <c r="G5579" s="1" t="s">
        <v>24</v>
      </c>
      <c r="H5579" s="1" t="s">
        <v>177</v>
      </c>
      <c r="I5579" s="1" t="s">
        <v>32</v>
      </c>
      <c r="J5579" s="10" t="s">
        <v>7524</v>
      </c>
    </row>
    <row r="5580" spans="1:10" x14ac:dyDescent="0.35">
      <c r="A5580" s="2">
        <v>44005</v>
      </c>
      <c r="B5580" s="4" t="s">
        <v>9</v>
      </c>
      <c r="C5580" s="7" t="str">
        <f>HYPERLINK("https://esaj.tjsp.jus.br/cjsg/resultadoSimples.do?conversationId=&amp;nuProcOrigem="&amp;D5580&amp;"&amp;nuRegistro=",D5580)</f>
        <v>2072853-75.2020.8.26.0000</v>
      </c>
      <c r="D5580" s="1" t="s">
        <v>7597</v>
      </c>
      <c r="E5580" s="1" t="s">
        <v>18</v>
      </c>
      <c r="F5580" s="1" t="s">
        <v>22</v>
      </c>
      <c r="G5580" s="1" t="s">
        <v>197</v>
      </c>
      <c r="H5580" s="1" t="s">
        <v>177</v>
      </c>
      <c r="I5580" s="1" t="s">
        <v>32</v>
      </c>
      <c r="J5580" s="10"/>
    </row>
    <row r="5581" spans="1:10" x14ac:dyDescent="0.35">
      <c r="A5581" s="2">
        <v>44005</v>
      </c>
      <c r="B5581" s="4" t="s">
        <v>9</v>
      </c>
      <c r="C5581" s="7" t="str">
        <f>HYPERLINK("https://esaj.tjsp.jus.br/cjsg/resultadoSimples.do?conversationId=&amp;nuProcOrigem="&amp;D5581&amp;"&amp;nuRegistro=",D5581)</f>
        <v>2116997-37.2020.8.26.0000</v>
      </c>
      <c r="D5581" s="1" t="s">
        <v>7617</v>
      </c>
      <c r="E5581" s="1" t="s">
        <v>18</v>
      </c>
      <c r="F5581" s="1" t="s">
        <v>53</v>
      </c>
      <c r="G5581" s="1" t="s">
        <v>25</v>
      </c>
      <c r="H5581" s="1" t="s">
        <v>275</v>
      </c>
      <c r="I5581" s="1" t="s">
        <v>32</v>
      </c>
      <c r="J5581" s="10" t="s">
        <v>7618</v>
      </c>
    </row>
    <row r="5582" spans="1:10" x14ac:dyDescent="0.35">
      <c r="A5582" s="2">
        <v>44005</v>
      </c>
      <c r="B5582" s="4" t="s">
        <v>9</v>
      </c>
      <c r="C5582" s="7" t="str">
        <f>HYPERLINK("https://esaj.tjsp.jus.br/cjsg/resultadoSimples.do?conversationId=&amp;nuProcOrigem="&amp;D5582&amp;"&amp;nuRegistro=",D5582)</f>
        <v>2125182-64.2020.8.26.0000</v>
      </c>
      <c r="D5582" s="1" t="s">
        <v>7685</v>
      </c>
      <c r="E5582" s="1" t="s">
        <v>18</v>
      </c>
      <c r="F5582" s="1" t="s">
        <v>53</v>
      </c>
      <c r="G5582" s="1" t="s">
        <v>49</v>
      </c>
      <c r="H5582" s="1" t="s">
        <v>87</v>
      </c>
      <c r="I5582" s="1" t="s">
        <v>42</v>
      </c>
      <c r="J5582" s="10" t="s">
        <v>3063</v>
      </c>
    </row>
    <row r="5583" spans="1:10" x14ac:dyDescent="0.35">
      <c r="A5583" s="2">
        <v>44005</v>
      </c>
      <c r="B5583" s="4" t="s">
        <v>9</v>
      </c>
      <c r="C5583" s="7" t="str">
        <f>HYPERLINK("https://esaj.tjsp.jus.br/cjsg/resultadoSimples.do?conversationId=&amp;nuProcOrigem="&amp;D5583&amp;"&amp;nuRegistro=",D5583)</f>
        <v>2083562-72.2020.8.26.0000</v>
      </c>
      <c r="D5583" s="1" t="s">
        <v>7797</v>
      </c>
      <c r="E5583" s="1" t="s">
        <v>18</v>
      </c>
      <c r="F5583" s="1" t="s">
        <v>22</v>
      </c>
      <c r="G5583" s="1" t="s">
        <v>91</v>
      </c>
      <c r="H5583" s="1" t="s">
        <v>194</v>
      </c>
      <c r="I5583" s="1" t="s">
        <v>17</v>
      </c>
      <c r="J5583" s="10"/>
    </row>
    <row r="5584" spans="1:10" x14ac:dyDescent="0.35">
      <c r="A5584" s="2">
        <v>44005</v>
      </c>
      <c r="B5584" s="4" t="s">
        <v>9</v>
      </c>
      <c r="C5584" s="7" t="str">
        <f>HYPERLINK("https://esaj.tjsp.jus.br/cjsg/resultadoSimples.do?conversationId=&amp;nuProcOrigem="&amp;D5584&amp;"&amp;nuRegistro=",D5584)</f>
        <v>2117299-66.2020.8.26.0000</v>
      </c>
      <c r="D5584" s="1" t="s">
        <v>7839</v>
      </c>
      <c r="E5584" s="1" t="s">
        <v>18</v>
      </c>
      <c r="F5584" s="1" t="s">
        <v>22</v>
      </c>
      <c r="G5584" s="1" t="s">
        <v>35</v>
      </c>
      <c r="H5584" s="1" t="s">
        <v>106</v>
      </c>
      <c r="I5584" s="1" t="s">
        <v>47</v>
      </c>
      <c r="J5584" s="10" t="s">
        <v>7840</v>
      </c>
    </row>
    <row r="5585" spans="1:10" x14ac:dyDescent="0.35">
      <c r="A5585" s="2">
        <v>44005</v>
      </c>
      <c r="B5585" s="4" t="s">
        <v>9</v>
      </c>
      <c r="C5585" s="7" t="str">
        <f>HYPERLINK("https://esaj.tjsp.jus.br/cjsg/resultadoSimples.do?conversationId=&amp;nuProcOrigem="&amp;D5585&amp;"&amp;nuRegistro=",D5585)</f>
        <v>2083436-22.2020.8.26.0000</v>
      </c>
      <c r="D5585" s="1" t="s">
        <v>7933</v>
      </c>
      <c r="E5585" s="1" t="s">
        <v>18</v>
      </c>
      <c r="F5585" s="1" t="s">
        <v>22</v>
      </c>
      <c r="G5585" s="1" t="s">
        <v>116</v>
      </c>
      <c r="H5585" s="1" t="s">
        <v>277</v>
      </c>
      <c r="I5585" s="1" t="s">
        <v>66</v>
      </c>
      <c r="J5585" s="10" t="s">
        <v>3914</v>
      </c>
    </row>
    <row r="5586" spans="1:10" x14ac:dyDescent="0.35">
      <c r="A5586" s="2">
        <v>44005</v>
      </c>
      <c r="B5586" s="4" t="s">
        <v>9</v>
      </c>
      <c r="C5586" s="7" t="str">
        <f>HYPERLINK("https://esaj.tjsp.jus.br/cjsg/resultadoSimples.do?conversationId=&amp;nuProcOrigem="&amp;D5586&amp;"&amp;nuRegistro=",D5586)</f>
        <v>2120426-12.2020.8.26.0000</v>
      </c>
      <c r="D5586" s="1" t="s">
        <v>7962</v>
      </c>
      <c r="E5586" s="1" t="s">
        <v>18</v>
      </c>
      <c r="F5586" s="1" t="s">
        <v>22</v>
      </c>
      <c r="G5586" s="1" t="s">
        <v>51</v>
      </c>
      <c r="H5586" s="1" t="s">
        <v>244</v>
      </c>
      <c r="I5586" s="1" t="s">
        <v>66</v>
      </c>
      <c r="J5586" s="10"/>
    </row>
    <row r="5587" spans="1:10" x14ac:dyDescent="0.35">
      <c r="A5587" s="2">
        <v>44005</v>
      </c>
      <c r="B5587" s="4" t="s">
        <v>9</v>
      </c>
      <c r="C5587" s="7" t="str">
        <f>HYPERLINK("https://esaj.tjsp.jus.br/cjsg/resultadoSimples.do?conversationId=&amp;nuProcOrigem="&amp;D5587&amp;"&amp;nuRegistro=",D5587)</f>
        <v>2108508-11.2020.8.26.0000</v>
      </c>
      <c r="D5587" s="1" t="s">
        <v>8004</v>
      </c>
      <c r="E5587" s="1" t="s">
        <v>18</v>
      </c>
      <c r="F5587" s="1" t="s">
        <v>77</v>
      </c>
      <c r="G5587" s="1" t="s">
        <v>25</v>
      </c>
      <c r="H5587" s="1" t="s">
        <v>272</v>
      </c>
      <c r="I5587" s="1" t="s">
        <v>207</v>
      </c>
      <c r="J5587" s="10" t="s">
        <v>8005</v>
      </c>
    </row>
    <row r="5588" spans="1:10" x14ac:dyDescent="0.35">
      <c r="A5588" s="2">
        <v>44005</v>
      </c>
      <c r="B5588" s="4" t="s">
        <v>9</v>
      </c>
      <c r="C5588" s="7" t="str">
        <f>HYPERLINK("https://esaj.tjsp.jus.br/cjsg/resultadoSimples.do?conversationId=&amp;nuProcOrigem="&amp;D5588&amp;"&amp;nuRegistro=",D5588)</f>
        <v>2117297-96.2020.8.26.0000</v>
      </c>
      <c r="D5588" s="1" t="s">
        <v>8045</v>
      </c>
      <c r="E5588" s="1" t="s">
        <v>18</v>
      </c>
      <c r="F5588" s="1" t="s">
        <v>77</v>
      </c>
      <c r="G5588" s="1" t="s">
        <v>139</v>
      </c>
      <c r="H5588" s="1" t="s">
        <v>295</v>
      </c>
      <c r="I5588" s="1" t="s">
        <v>32</v>
      </c>
      <c r="J5588" s="10" t="s">
        <v>8046</v>
      </c>
    </row>
    <row r="5589" spans="1:10" x14ac:dyDescent="0.35">
      <c r="A5589" s="2">
        <v>44005</v>
      </c>
      <c r="B5589" s="4" t="s">
        <v>9</v>
      </c>
      <c r="C5589" s="7" t="str">
        <f>HYPERLINK("https://esaj.tjsp.jus.br/cjsg/resultadoSimples.do?conversationId=&amp;nuProcOrigem="&amp;D5589&amp;"&amp;nuRegistro=",D5589)</f>
        <v>2065713-87.2020.8.26.0000</v>
      </c>
      <c r="D5589" s="1" t="s">
        <v>8069</v>
      </c>
      <c r="E5589" s="1" t="s">
        <v>18</v>
      </c>
      <c r="F5589" s="1" t="s">
        <v>48</v>
      </c>
      <c r="G5589" s="1" t="s">
        <v>25</v>
      </c>
      <c r="H5589" s="1" t="s">
        <v>177</v>
      </c>
      <c r="I5589" s="1" t="s">
        <v>32</v>
      </c>
      <c r="J5589" s="10"/>
    </row>
    <row r="5590" spans="1:10" x14ac:dyDescent="0.35">
      <c r="A5590" s="2">
        <v>44005</v>
      </c>
      <c r="B5590" s="4" t="s">
        <v>9</v>
      </c>
      <c r="C5590" s="7" t="str">
        <f>HYPERLINK("https://esaj.tjsp.jus.br/cjsg/resultadoSimples.do?conversationId=&amp;nuProcOrigem="&amp;D5590&amp;"&amp;nuRegistro=",D5590)</f>
        <v>2110485-38.2020.8.26.0000</v>
      </c>
      <c r="D5590" s="1" t="s">
        <v>8130</v>
      </c>
      <c r="E5590" s="1" t="s">
        <v>18</v>
      </c>
      <c r="F5590" s="1" t="s">
        <v>53</v>
      </c>
      <c r="G5590" s="1" t="s">
        <v>35</v>
      </c>
      <c r="H5590" s="1" t="s">
        <v>277</v>
      </c>
      <c r="I5590" s="1" t="s">
        <v>66</v>
      </c>
      <c r="J5590" s="10" t="s">
        <v>8131</v>
      </c>
    </row>
    <row r="5591" spans="1:10" x14ac:dyDescent="0.35">
      <c r="A5591" s="2">
        <v>44005</v>
      </c>
      <c r="B5591" s="4" t="s">
        <v>9</v>
      </c>
      <c r="C5591" s="7" t="str">
        <f>HYPERLINK("https://esaj.tjsp.jus.br/cjsg/resultadoSimples.do?conversationId=&amp;nuProcOrigem="&amp;D5591&amp;"&amp;nuRegistro=",D5591)</f>
        <v>2056747-38.2020.8.26.0000</v>
      </c>
      <c r="D5591" s="1" t="s">
        <v>8161</v>
      </c>
      <c r="E5591" s="1" t="s">
        <v>18</v>
      </c>
      <c r="F5591" s="1" t="s">
        <v>155</v>
      </c>
      <c r="G5591" s="1" t="s">
        <v>197</v>
      </c>
      <c r="H5591" s="1" t="s">
        <v>298</v>
      </c>
      <c r="I5591" s="1" t="s">
        <v>89</v>
      </c>
      <c r="J5591" s="10" t="s">
        <v>8162</v>
      </c>
    </row>
    <row r="5592" spans="1:10" x14ac:dyDescent="0.35">
      <c r="A5592" s="2">
        <v>44005</v>
      </c>
      <c r="B5592" s="4" t="s">
        <v>9</v>
      </c>
      <c r="C5592" s="7" t="str">
        <f>HYPERLINK("https://esaj.tjsp.jus.br/cjsg/resultadoSimples.do?conversationId=&amp;nuProcOrigem="&amp;D5592&amp;"&amp;nuRegistro=",D5592)</f>
        <v>2114375-82.2020.8.26.0000</v>
      </c>
      <c r="D5592" s="1" t="s">
        <v>8176</v>
      </c>
      <c r="E5592" s="1" t="s">
        <v>18</v>
      </c>
      <c r="F5592" s="1" t="s">
        <v>58</v>
      </c>
      <c r="G5592" s="1" t="s">
        <v>71</v>
      </c>
      <c r="H5592" s="1" t="s">
        <v>277</v>
      </c>
      <c r="I5592" s="1" t="s">
        <v>66</v>
      </c>
      <c r="J5592" s="10" t="s">
        <v>8177</v>
      </c>
    </row>
    <row r="5593" spans="1:10" x14ac:dyDescent="0.35">
      <c r="A5593" s="8">
        <v>44005</v>
      </c>
      <c r="B5593" s="3" t="s">
        <v>9</v>
      </c>
      <c r="C5593" s="7" t="str">
        <f>HYPERLINK("https://esaj.tjsp.jus.br/cjsg/resultadoSimples.do?conversationId=&amp;nuProcOrigem="&amp;D5593&amp;"&amp;nuRegistro=",D5593)</f>
        <v>2076658-36.2020.8.26.0000</v>
      </c>
      <c r="D5593" s="6" t="s">
        <v>8240</v>
      </c>
      <c r="E5593" s="6" t="s">
        <v>18</v>
      </c>
      <c r="F5593" s="6" t="s">
        <v>14</v>
      </c>
      <c r="G5593" s="6" t="s">
        <v>25</v>
      </c>
      <c r="H5593" s="6" t="s">
        <v>371</v>
      </c>
      <c r="I5593" s="6" t="s">
        <v>90</v>
      </c>
      <c r="J5593" s="10" t="s">
        <v>8241</v>
      </c>
    </row>
    <row r="5594" spans="1:10" x14ac:dyDescent="0.35">
      <c r="A5594" s="8">
        <v>44005</v>
      </c>
      <c r="B5594" s="3" t="s">
        <v>9</v>
      </c>
      <c r="C5594" s="7" t="str">
        <f>HYPERLINK("https://esaj.tjsp.jus.br/cjsg/resultadoSimples.do?conversationId=&amp;nuProcOrigem="&amp;D5594&amp;"&amp;nuRegistro=",D5594)</f>
        <v>2110102-60.2020.8.26.0000</v>
      </c>
      <c r="D5594" s="6" t="s">
        <v>8265</v>
      </c>
      <c r="E5594" s="6" t="s">
        <v>18</v>
      </c>
      <c r="F5594" s="6" t="s">
        <v>19</v>
      </c>
      <c r="G5594" s="6" t="s">
        <v>270</v>
      </c>
      <c r="H5594" s="6" t="s">
        <v>41</v>
      </c>
      <c r="I5594" s="6" t="s">
        <v>44</v>
      </c>
      <c r="J5594" s="10" t="s">
        <v>8266</v>
      </c>
    </row>
    <row r="5595" spans="1:10" x14ac:dyDescent="0.35">
      <c r="A5595" s="8">
        <v>44005</v>
      </c>
      <c r="B5595" s="3" t="s">
        <v>9</v>
      </c>
      <c r="C5595" s="7" t="str">
        <f>HYPERLINK("https://esaj.tjsp.jus.br/cjsg/resultadoSimples.do?conversationId=&amp;nuProcOrigem="&amp;D5595&amp;"&amp;nuRegistro=",D5595)</f>
        <v>2071436-87.2020.8.26.0000</v>
      </c>
      <c r="D5595" s="6" t="s">
        <v>8285</v>
      </c>
      <c r="E5595" s="6" t="s">
        <v>18</v>
      </c>
      <c r="F5595" s="6" t="s">
        <v>150</v>
      </c>
      <c r="G5595" s="6" t="s">
        <v>273</v>
      </c>
      <c r="H5595" s="6" t="s">
        <v>106</v>
      </c>
      <c r="I5595" s="6" t="s">
        <v>47</v>
      </c>
      <c r="J5595" s="10" t="s">
        <v>8286</v>
      </c>
    </row>
    <row r="5596" spans="1:10" x14ac:dyDescent="0.35">
      <c r="A5596" s="8">
        <v>44005</v>
      </c>
      <c r="B5596" s="3" t="s">
        <v>9</v>
      </c>
      <c r="C5596" s="7" t="str">
        <f>HYPERLINK("https://esaj.tjsp.jus.br/cjsg/resultadoSimples.do?conversationId=&amp;nuProcOrigem="&amp;D5596&amp;"&amp;nuRegistro=",D5596)</f>
        <v>2106302-24.2020.8.26.0000</v>
      </c>
      <c r="D5596" s="6" t="s">
        <v>8289</v>
      </c>
      <c r="E5596" s="6" t="s">
        <v>18</v>
      </c>
      <c r="F5596" s="6" t="s">
        <v>22</v>
      </c>
      <c r="G5596" s="6" t="s">
        <v>76</v>
      </c>
      <c r="H5596" s="6" t="s">
        <v>299</v>
      </c>
      <c r="I5596" s="6" t="s">
        <v>89</v>
      </c>
      <c r="J5596" s="10" t="s">
        <v>8290</v>
      </c>
    </row>
    <row r="5597" spans="1:10" x14ac:dyDescent="0.35">
      <c r="A5597" s="8">
        <v>44005</v>
      </c>
      <c r="B5597" s="3" t="s">
        <v>9</v>
      </c>
      <c r="C5597" s="7" t="str">
        <f>HYPERLINK("https://esaj.tjsp.jus.br/cjsg/resultadoSimples.do?conversationId=&amp;nuProcOrigem="&amp;D5597&amp;"&amp;nuRegistro=",D5597)</f>
        <v>2063771-20.2020.8.26.0000</v>
      </c>
      <c r="D5597" s="6" t="s">
        <v>8296</v>
      </c>
      <c r="E5597" s="6" t="s">
        <v>18</v>
      </c>
      <c r="F5597" s="6" t="s">
        <v>104</v>
      </c>
      <c r="G5597" s="6" t="s">
        <v>24</v>
      </c>
      <c r="H5597" s="6" t="s">
        <v>228</v>
      </c>
      <c r="I5597" s="6" t="s">
        <v>47</v>
      </c>
      <c r="J5597" s="10" t="s">
        <v>8297</v>
      </c>
    </row>
    <row r="5598" spans="1:10" x14ac:dyDescent="0.35">
      <c r="A5598" s="8">
        <v>44005</v>
      </c>
      <c r="B5598" s="3" t="s">
        <v>9</v>
      </c>
      <c r="C5598" s="7" t="str">
        <f>HYPERLINK("https://esaj.tjsp.jus.br/cjsg/resultadoSimples.do?conversationId=&amp;nuProcOrigem="&amp;D5598&amp;"&amp;nuRegistro=",D5598)</f>
        <v>0003101-69.2020.8.26.0026</v>
      </c>
      <c r="D5598" s="6" t="s">
        <v>8321</v>
      </c>
      <c r="E5598" s="6" t="s">
        <v>85</v>
      </c>
      <c r="F5598" s="6" t="s">
        <v>246</v>
      </c>
      <c r="G5598" s="6" t="s">
        <v>71</v>
      </c>
      <c r="H5598" s="6" t="s">
        <v>63</v>
      </c>
      <c r="I5598" s="6" t="s">
        <v>64</v>
      </c>
      <c r="J5598" s="10" t="s">
        <v>8322</v>
      </c>
    </row>
    <row r="5599" spans="1:10" x14ac:dyDescent="0.35">
      <c r="A5599" s="8">
        <v>44005</v>
      </c>
      <c r="B5599" s="3" t="s">
        <v>9</v>
      </c>
      <c r="C5599" s="7" t="str">
        <f>HYPERLINK("https://esaj.tjsp.jus.br/cjsg/resultadoSimples.do?conversationId=&amp;nuProcOrigem="&amp;D5599&amp;"&amp;nuRegistro=",D5599)</f>
        <v>2093693-09.2020.8.26.0000</v>
      </c>
      <c r="D5599" s="6" t="s">
        <v>8323</v>
      </c>
      <c r="E5599" s="6" t="s">
        <v>18</v>
      </c>
      <c r="F5599" s="6" t="s">
        <v>154</v>
      </c>
      <c r="G5599" s="6" t="s">
        <v>234</v>
      </c>
      <c r="H5599" s="6" t="s">
        <v>339</v>
      </c>
      <c r="I5599" s="6" t="s">
        <v>32</v>
      </c>
      <c r="J5599" s="10"/>
    </row>
    <row r="5600" spans="1:10" x14ac:dyDescent="0.35">
      <c r="A5600" s="8">
        <v>44005</v>
      </c>
      <c r="B5600" s="3" t="s">
        <v>9</v>
      </c>
      <c r="C5600" s="7" t="str">
        <f>HYPERLINK("https://esaj.tjsp.jus.br/cjsg/resultadoSimples.do?conversationId=&amp;nuProcOrigem="&amp;D5600&amp;"&amp;nuRegistro=",D5600)</f>
        <v>2072800-94.2020.8.26.0000</v>
      </c>
      <c r="D5600" s="6" t="s">
        <v>8342</v>
      </c>
      <c r="E5600" s="6" t="s">
        <v>18</v>
      </c>
      <c r="F5600" s="6" t="s">
        <v>30</v>
      </c>
      <c r="G5600" s="6" t="s">
        <v>40</v>
      </c>
      <c r="H5600" s="6" t="s">
        <v>258</v>
      </c>
      <c r="I5600" s="6" t="s">
        <v>44</v>
      </c>
      <c r="J5600" s="10" t="s">
        <v>8343</v>
      </c>
    </row>
    <row r="5601" spans="1:10" x14ac:dyDescent="0.35">
      <c r="A5601" s="8">
        <v>44005</v>
      </c>
      <c r="B5601" s="3" t="s">
        <v>9</v>
      </c>
      <c r="C5601" s="7" t="str">
        <f>HYPERLINK("https://esaj.tjsp.jus.br/cjsg/resultadoSimples.do?conversationId=&amp;nuProcOrigem="&amp;D5601&amp;"&amp;nuRegistro=",D5601)</f>
        <v>2102939-29.2020.8.26.0000</v>
      </c>
      <c r="D5601" s="6" t="s">
        <v>8346</v>
      </c>
      <c r="E5601" s="6" t="s">
        <v>18</v>
      </c>
      <c r="F5601" s="6" t="s">
        <v>22</v>
      </c>
      <c r="G5601" s="6" t="s">
        <v>25</v>
      </c>
      <c r="H5601" s="6" t="s">
        <v>321</v>
      </c>
      <c r="I5601" s="6" t="s">
        <v>66</v>
      </c>
      <c r="J5601" s="10"/>
    </row>
    <row r="5602" spans="1:10" x14ac:dyDescent="0.35">
      <c r="A5602" s="8">
        <v>44005</v>
      </c>
      <c r="B5602" s="3" t="s">
        <v>9</v>
      </c>
      <c r="C5602" s="7" t="str">
        <f>HYPERLINK("https://esaj.tjsp.jus.br/cjsg/resultadoSimples.do?conversationId=&amp;nuProcOrigem="&amp;D5602&amp;"&amp;nuRegistro=",D5602)</f>
        <v>0002509-92.2020.8.26.0521</v>
      </c>
      <c r="D5602" s="6" t="s">
        <v>8353</v>
      </c>
      <c r="E5602" s="6" t="s">
        <v>85</v>
      </c>
      <c r="F5602" s="6" t="s">
        <v>86</v>
      </c>
      <c r="G5602" s="6" t="s">
        <v>24</v>
      </c>
      <c r="H5602" s="6" t="s">
        <v>411</v>
      </c>
      <c r="I5602" s="6" t="s">
        <v>90</v>
      </c>
      <c r="J5602" s="10"/>
    </row>
    <row r="5603" spans="1:10" x14ac:dyDescent="0.35">
      <c r="A5603" s="8">
        <v>44005</v>
      </c>
      <c r="B5603" s="3" t="s">
        <v>9</v>
      </c>
      <c r="C5603" s="7" t="str">
        <f>HYPERLINK("https://esaj.tjsp.jus.br/cjsg/resultadoSimples.do?conversationId=&amp;nuProcOrigem="&amp;D5603&amp;"&amp;nuRegistro=",D5603)</f>
        <v>2114060-54.2020.8.26.0000</v>
      </c>
      <c r="D5603" s="6" t="s">
        <v>8362</v>
      </c>
      <c r="E5603" s="6" t="s">
        <v>18</v>
      </c>
      <c r="F5603" s="6" t="s">
        <v>22</v>
      </c>
      <c r="G5603" s="6" t="s">
        <v>71</v>
      </c>
      <c r="H5603" s="6" t="s">
        <v>277</v>
      </c>
      <c r="I5603" s="6" t="s">
        <v>66</v>
      </c>
      <c r="J5603" s="10" t="s">
        <v>8363</v>
      </c>
    </row>
    <row r="5604" spans="1:10" x14ac:dyDescent="0.35">
      <c r="A5604" s="8">
        <v>44005</v>
      </c>
      <c r="B5604" s="3" t="s">
        <v>9</v>
      </c>
      <c r="C5604" s="7" t="str">
        <f>HYPERLINK("https://esaj.tjsp.jus.br/cjsg/resultadoSimples.do?conversationId=&amp;nuProcOrigem="&amp;D5604&amp;"&amp;nuRegistro=",D5604)</f>
        <v>2082995-41.2020.8.26.0000</v>
      </c>
      <c r="D5604" s="6" t="s">
        <v>8375</v>
      </c>
      <c r="E5604" s="6" t="s">
        <v>18</v>
      </c>
      <c r="F5604" s="6" t="s">
        <v>22</v>
      </c>
      <c r="G5604" s="6" t="s">
        <v>368</v>
      </c>
      <c r="H5604" s="6" t="s">
        <v>414</v>
      </c>
      <c r="I5604" s="6" t="s">
        <v>70</v>
      </c>
      <c r="J5604" s="10"/>
    </row>
    <row r="5605" spans="1:10" x14ac:dyDescent="0.35">
      <c r="A5605" s="8">
        <v>44005</v>
      </c>
      <c r="B5605" s="3" t="s">
        <v>9</v>
      </c>
      <c r="C5605" s="7" t="str">
        <f>HYPERLINK("https://esaj.tjsp.jus.br/cjsg/resultadoSimples.do?conversationId=&amp;nuProcOrigem="&amp;D5605&amp;"&amp;nuRegistro=",D5605)</f>
        <v>2093009-84.2020.8.26.0000</v>
      </c>
      <c r="D5605" s="6" t="s">
        <v>8405</v>
      </c>
      <c r="E5605" s="6" t="s">
        <v>18</v>
      </c>
      <c r="F5605" s="6" t="s">
        <v>53</v>
      </c>
      <c r="G5605" s="6" t="s">
        <v>49</v>
      </c>
      <c r="H5605" s="6" t="s">
        <v>277</v>
      </c>
      <c r="I5605" s="6" t="s">
        <v>66</v>
      </c>
      <c r="J5605" s="10" t="s">
        <v>8406</v>
      </c>
    </row>
    <row r="5606" spans="1:10" x14ac:dyDescent="0.35">
      <c r="A5606" s="8">
        <v>44005</v>
      </c>
      <c r="B5606" s="3" t="s">
        <v>9</v>
      </c>
      <c r="C5606" s="7" t="str">
        <f>HYPERLINK("https://esaj.tjsp.jus.br/cjsg/resultadoSimples.do?conversationId=&amp;nuProcOrigem="&amp;D5606&amp;"&amp;nuRegistro=",D5606)</f>
        <v>2094879-67.2020.8.26.0000</v>
      </c>
      <c r="D5606" s="6" t="s">
        <v>8416</v>
      </c>
      <c r="E5606" s="6" t="s">
        <v>18</v>
      </c>
      <c r="F5606" s="6" t="s">
        <v>30</v>
      </c>
      <c r="G5606" s="6" t="s">
        <v>71</v>
      </c>
      <c r="H5606" s="6" t="s">
        <v>194</v>
      </c>
      <c r="I5606" s="6" t="s">
        <v>17</v>
      </c>
      <c r="J5606" s="10"/>
    </row>
    <row r="5607" spans="1:10" x14ac:dyDescent="0.35">
      <c r="A5607" s="8">
        <v>44005</v>
      </c>
      <c r="B5607" s="3" t="s">
        <v>9</v>
      </c>
      <c r="C5607" s="7" t="str">
        <f>HYPERLINK("https://esaj.tjsp.jus.br/cjsg/resultadoSimples.do?conversationId=&amp;nuProcOrigem="&amp;D5607&amp;"&amp;nuRegistro=",D5607)</f>
        <v>2119584-32.2020.8.26.0000</v>
      </c>
      <c r="D5607" s="6" t="s">
        <v>8442</v>
      </c>
      <c r="E5607" s="6" t="s">
        <v>18</v>
      </c>
      <c r="F5607" s="6" t="s">
        <v>48</v>
      </c>
      <c r="G5607" s="6" t="s">
        <v>1314</v>
      </c>
      <c r="H5607" s="6" t="s">
        <v>372</v>
      </c>
      <c r="I5607" s="6" t="s">
        <v>90</v>
      </c>
      <c r="J5607" s="10" t="s">
        <v>8443</v>
      </c>
    </row>
    <row r="5608" spans="1:10" x14ac:dyDescent="0.35">
      <c r="A5608" s="8">
        <v>44005</v>
      </c>
      <c r="B5608" s="3" t="s">
        <v>9</v>
      </c>
      <c r="C5608" s="7" t="str">
        <f>HYPERLINK("https://esaj.tjsp.jus.br/cjsg/resultadoSimples.do?conversationId=&amp;nuProcOrigem="&amp;D5608&amp;"&amp;nuRegistro=",D5608)</f>
        <v>1500642-96.2019.8.26.0594</v>
      </c>
      <c r="D5608" s="6" t="s">
        <v>8446</v>
      </c>
      <c r="E5608" s="6" t="s">
        <v>144</v>
      </c>
      <c r="F5608" s="6" t="s">
        <v>22</v>
      </c>
      <c r="G5608" s="6" t="s">
        <v>71</v>
      </c>
      <c r="H5608" s="6" t="s">
        <v>179</v>
      </c>
      <c r="I5608" s="6" t="s">
        <v>29</v>
      </c>
      <c r="J5608" s="10" t="s">
        <v>8447</v>
      </c>
    </row>
    <row r="5609" spans="1:10" x14ac:dyDescent="0.35">
      <c r="A5609" s="8">
        <v>44005</v>
      </c>
      <c r="B5609" s="3" t="s">
        <v>9</v>
      </c>
      <c r="C5609" s="7" t="str">
        <f>HYPERLINK("https://esaj.tjsp.jus.br/cjsg/resultadoSimples.do?conversationId=&amp;nuProcOrigem="&amp;D5609&amp;"&amp;nuRegistro=",D5609)</f>
        <v>2099945-28.2020.8.26.0000</v>
      </c>
      <c r="D5609" s="6" t="s">
        <v>8474</v>
      </c>
      <c r="E5609" s="6" t="s">
        <v>18</v>
      </c>
      <c r="F5609" s="6" t="s">
        <v>22</v>
      </c>
      <c r="G5609" s="6" t="s">
        <v>352</v>
      </c>
      <c r="H5609" s="6" t="s">
        <v>127</v>
      </c>
      <c r="I5609" s="6" t="s">
        <v>70</v>
      </c>
      <c r="J5609" s="10" t="s">
        <v>505</v>
      </c>
    </row>
    <row r="5610" spans="1:10" x14ac:dyDescent="0.35">
      <c r="A5610" s="8">
        <v>44005</v>
      </c>
      <c r="B5610" s="3" t="s">
        <v>9</v>
      </c>
      <c r="C5610" s="7" t="str">
        <f>HYPERLINK("https://esaj.tjsp.jus.br/cjsg/resultadoSimples.do?conversationId=&amp;nuProcOrigem="&amp;D5610&amp;"&amp;nuRegistro=",D5610)</f>
        <v>2061868-47.2020.8.26.0000</v>
      </c>
      <c r="D5610" s="6" t="s">
        <v>8500</v>
      </c>
      <c r="E5610" s="6" t="s">
        <v>18</v>
      </c>
      <c r="F5610" s="6" t="s">
        <v>48</v>
      </c>
      <c r="G5610" s="6" t="s">
        <v>72</v>
      </c>
      <c r="H5610" s="6" t="s">
        <v>228</v>
      </c>
      <c r="I5610" s="6" t="s">
        <v>47</v>
      </c>
      <c r="J5610" s="10" t="s">
        <v>8501</v>
      </c>
    </row>
    <row r="5611" spans="1:10" x14ac:dyDescent="0.35">
      <c r="A5611" s="8">
        <v>44005</v>
      </c>
      <c r="B5611" s="3" t="s">
        <v>9</v>
      </c>
      <c r="C5611" s="7" t="str">
        <f>HYPERLINK("https://esaj.tjsp.jus.br/cjsg/resultadoSimples.do?conversationId=&amp;nuProcOrigem="&amp;D5611&amp;"&amp;nuRegistro=",D5611)</f>
        <v>2078996-80.2020.8.26.0000</v>
      </c>
      <c r="D5611" s="6" t="s">
        <v>8523</v>
      </c>
      <c r="E5611" s="6" t="s">
        <v>18</v>
      </c>
      <c r="F5611" s="6" t="s">
        <v>22</v>
      </c>
      <c r="G5611" s="6" t="s">
        <v>25</v>
      </c>
      <c r="H5611" s="6" t="s">
        <v>12</v>
      </c>
      <c r="I5611" s="6" t="s">
        <v>13</v>
      </c>
      <c r="J5611" s="10" t="s">
        <v>8524</v>
      </c>
    </row>
    <row r="5612" spans="1:10" x14ac:dyDescent="0.35">
      <c r="A5612" s="8">
        <v>44005</v>
      </c>
      <c r="B5612" s="3" t="s">
        <v>9</v>
      </c>
      <c r="C5612" s="7" t="str">
        <f>HYPERLINK("https://esaj.tjsp.jus.br/cjsg/resultadoSimples.do?conversationId=&amp;nuProcOrigem="&amp;D5612&amp;"&amp;nuRegistro=",D5612)</f>
        <v>2094938-55.2020.8.26.0000</v>
      </c>
      <c r="D5612" s="6" t="s">
        <v>8567</v>
      </c>
      <c r="E5612" s="6" t="s">
        <v>18</v>
      </c>
      <c r="F5612" s="6" t="s">
        <v>19</v>
      </c>
      <c r="G5612" s="6" t="s">
        <v>25</v>
      </c>
      <c r="H5612" s="6" t="s">
        <v>194</v>
      </c>
      <c r="I5612" s="6" t="s">
        <v>17</v>
      </c>
      <c r="J5612" s="10"/>
    </row>
    <row r="5613" spans="1:10" x14ac:dyDescent="0.35">
      <c r="A5613" s="8">
        <v>44005</v>
      </c>
      <c r="B5613" s="3" t="s">
        <v>9</v>
      </c>
      <c r="C5613" s="7" t="str">
        <f>HYPERLINK("https://esaj.tjsp.jus.br/cjsg/resultadoSimples.do?conversationId=&amp;nuProcOrigem="&amp;D5613&amp;"&amp;nuRegistro=",D5613)</f>
        <v>2080530-59.2020.8.26.0000</v>
      </c>
      <c r="D5613" s="6" t="s">
        <v>8589</v>
      </c>
      <c r="E5613" s="6" t="s">
        <v>18</v>
      </c>
      <c r="F5613" s="6" t="s">
        <v>77</v>
      </c>
      <c r="G5613" s="6" t="s">
        <v>25</v>
      </c>
      <c r="H5613" s="6" t="s">
        <v>142</v>
      </c>
      <c r="I5613" s="6" t="s">
        <v>66</v>
      </c>
      <c r="J5613" s="10" t="s">
        <v>8590</v>
      </c>
    </row>
    <row r="5614" spans="1:10" x14ac:dyDescent="0.35">
      <c r="A5614" s="8">
        <v>44005</v>
      </c>
      <c r="B5614" s="3" t="s">
        <v>9</v>
      </c>
      <c r="C5614" s="7" t="str">
        <f>HYPERLINK("https://esaj.tjsp.jus.br/cjsg/resultadoSimples.do?conversationId=&amp;nuProcOrigem="&amp;D5614&amp;"&amp;nuRegistro=",D5614)</f>
        <v>0002847-66.2020.8.26.0521</v>
      </c>
      <c r="D5614" s="6" t="s">
        <v>8635</v>
      </c>
      <c r="E5614" s="6" t="s">
        <v>85</v>
      </c>
      <c r="F5614" s="6" t="s">
        <v>246</v>
      </c>
      <c r="G5614" s="6" t="s">
        <v>24</v>
      </c>
      <c r="H5614" s="6" t="s">
        <v>242</v>
      </c>
      <c r="I5614" s="6" t="s">
        <v>42</v>
      </c>
      <c r="J5614" s="10"/>
    </row>
    <row r="5615" spans="1:10" x14ac:dyDescent="0.35">
      <c r="A5615" s="8">
        <v>44005</v>
      </c>
      <c r="B5615" s="3" t="s">
        <v>9</v>
      </c>
      <c r="C5615" s="7" t="str">
        <f>HYPERLINK("https://esaj.tjsp.jus.br/cjsg/resultadoSimples.do?conversationId=&amp;nuProcOrigem="&amp;D5615&amp;"&amp;nuRegistro=",D5615)</f>
        <v>2125844-28.2020.8.26.0000</v>
      </c>
      <c r="D5615" s="6" t="s">
        <v>8638</v>
      </c>
      <c r="E5615" s="6" t="s">
        <v>18</v>
      </c>
      <c r="F5615" s="6" t="s">
        <v>22</v>
      </c>
      <c r="G5615" s="6" t="s">
        <v>76</v>
      </c>
      <c r="H5615" s="6" t="s">
        <v>414</v>
      </c>
      <c r="I5615" s="6" t="s">
        <v>70</v>
      </c>
      <c r="J5615" s="10"/>
    </row>
    <row r="5616" spans="1:10" x14ac:dyDescent="0.35">
      <c r="A5616" s="8">
        <v>44005</v>
      </c>
      <c r="B5616" s="3" t="s">
        <v>9</v>
      </c>
      <c r="C5616" s="7" t="str">
        <f>HYPERLINK("https://esaj.tjsp.jus.br/cjsg/resultadoSimples.do?conversationId=&amp;nuProcOrigem="&amp;D5616&amp;"&amp;nuRegistro=",D5616)</f>
        <v>2083978-40.2020.8.26.0000</v>
      </c>
      <c r="D5616" s="6" t="s">
        <v>133</v>
      </c>
      <c r="E5616" s="6" t="s">
        <v>238</v>
      </c>
      <c r="F5616" s="6" t="s">
        <v>46</v>
      </c>
      <c r="G5616" s="6" t="s">
        <v>71</v>
      </c>
      <c r="H5616" s="6" t="s">
        <v>127</v>
      </c>
      <c r="I5616" s="6" t="s">
        <v>70</v>
      </c>
      <c r="J5616" s="10" t="s">
        <v>3095</v>
      </c>
    </row>
    <row r="5617" spans="1:10" x14ac:dyDescent="0.35">
      <c r="A5617" s="8">
        <v>44005</v>
      </c>
      <c r="B5617" s="3" t="s">
        <v>9</v>
      </c>
      <c r="C5617" s="7" t="str">
        <f>HYPERLINK("https://esaj.tjsp.jus.br/cjsg/resultadoSimples.do?conversationId=&amp;nuProcOrigem="&amp;D5617&amp;"&amp;nuRegistro=",D5617)</f>
        <v>2101925-10.2020.8.26.0000</v>
      </c>
      <c r="D5617" s="6" t="s">
        <v>8663</v>
      </c>
      <c r="E5617" s="6" t="s">
        <v>18</v>
      </c>
      <c r="F5617" s="6" t="s">
        <v>46</v>
      </c>
      <c r="G5617" s="6" t="s">
        <v>265</v>
      </c>
      <c r="H5617" s="6" t="s">
        <v>122</v>
      </c>
      <c r="I5617" s="6" t="s">
        <v>54</v>
      </c>
      <c r="J5617" s="10" t="s">
        <v>8664</v>
      </c>
    </row>
    <row r="5618" spans="1:10" x14ac:dyDescent="0.35">
      <c r="A5618" s="8">
        <v>44005</v>
      </c>
      <c r="B5618" s="3" t="s">
        <v>9</v>
      </c>
      <c r="C5618" s="7" t="str">
        <f>HYPERLINK("https://esaj.tjsp.jus.br/cjsg/resultadoSimples.do?conversationId=&amp;nuProcOrigem="&amp;D5618&amp;"&amp;nuRegistro=",D5618)</f>
        <v>0004657-96.2020.8.26.0482</v>
      </c>
      <c r="D5618" s="6" t="s">
        <v>8665</v>
      </c>
      <c r="E5618" s="6" t="s">
        <v>85</v>
      </c>
      <c r="F5618" s="6" t="s">
        <v>86</v>
      </c>
      <c r="G5618" s="6" t="s">
        <v>51</v>
      </c>
      <c r="H5618" s="6" t="s">
        <v>106</v>
      </c>
      <c r="I5618" s="6" t="s">
        <v>47</v>
      </c>
      <c r="J5618" s="10" t="s">
        <v>8666</v>
      </c>
    </row>
    <row r="5619" spans="1:10" x14ac:dyDescent="0.35">
      <c r="A5619" s="8">
        <v>44005</v>
      </c>
      <c r="B5619" s="3" t="s">
        <v>9</v>
      </c>
      <c r="C5619" s="7" t="str">
        <f>HYPERLINK("https://esaj.tjsp.jus.br/cjsg/resultadoSimples.do?conversationId=&amp;nuProcOrigem="&amp;D5619&amp;"&amp;nuRegistro=",D5619)</f>
        <v>2078641-70.2020.8.26.0000</v>
      </c>
      <c r="D5619" s="6" t="s">
        <v>8668</v>
      </c>
      <c r="E5619" s="6" t="s">
        <v>18</v>
      </c>
      <c r="F5619" s="6" t="s">
        <v>22</v>
      </c>
      <c r="G5619" s="6" t="s">
        <v>406</v>
      </c>
      <c r="H5619" s="6" t="s">
        <v>142</v>
      </c>
      <c r="I5619" s="6" t="s">
        <v>66</v>
      </c>
      <c r="J5619" s="10" t="s">
        <v>8669</v>
      </c>
    </row>
    <row r="5620" spans="1:10" x14ac:dyDescent="0.35">
      <c r="A5620" s="8">
        <v>44005</v>
      </c>
      <c r="B5620" s="3" t="s">
        <v>9</v>
      </c>
      <c r="C5620" s="7" t="str">
        <f>HYPERLINK("https://esaj.tjsp.jus.br/cjsg/resultadoSimples.do?conversationId=&amp;nuProcOrigem="&amp;D5620&amp;"&amp;nuRegistro=",D5620)</f>
        <v>2127789-50.2020.8.26.0000</v>
      </c>
      <c r="D5620" s="6" t="s">
        <v>8684</v>
      </c>
      <c r="E5620" s="6" t="s">
        <v>18</v>
      </c>
      <c r="F5620" s="6" t="s">
        <v>11</v>
      </c>
      <c r="G5620" s="6" t="s">
        <v>189</v>
      </c>
      <c r="H5620" s="6" t="s">
        <v>414</v>
      </c>
      <c r="I5620" s="6" t="s">
        <v>70</v>
      </c>
      <c r="J5620" s="10"/>
    </row>
    <row r="5621" spans="1:10" x14ac:dyDescent="0.35">
      <c r="A5621" s="8">
        <v>44005</v>
      </c>
      <c r="B5621" s="3" t="s">
        <v>9</v>
      </c>
      <c r="C5621" s="7" t="str">
        <f>HYPERLINK("https://esaj.tjsp.jus.br/cjsg/resultadoSimples.do?conversationId=&amp;nuProcOrigem="&amp;D5621&amp;"&amp;nuRegistro=",D5621)</f>
        <v>0003186-03.2020.8.26.0496</v>
      </c>
      <c r="D5621" s="6" t="s">
        <v>8780</v>
      </c>
      <c r="E5621" s="6" t="s">
        <v>85</v>
      </c>
      <c r="F5621" s="6" t="s">
        <v>150</v>
      </c>
      <c r="G5621" s="6" t="s">
        <v>35</v>
      </c>
      <c r="H5621" s="6" t="s">
        <v>106</v>
      </c>
      <c r="I5621" s="6" t="s">
        <v>47</v>
      </c>
      <c r="J5621" s="10" t="s">
        <v>8781</v>
      </c>
    </row>
    <row r="5622" spans="1:10" x14ac:dyDescent="0.35">
      <c r="A5622" s="8">
        <v>44005</v>
      </c>
      <c r="B5622" s="3" t="s">
        <v>9</v>
      </c>
      <c r="C5622" s="7" t="str">
        <f>HYPERLINK("https://esaj.tjsp.jus.br/cjsg/resultadoSimples.do?conversationId=&amp;nuProcOrigem="&amp;D5622&amp;"&amp;nuRegistro=",D5622)</f>
        <v>2127217-94.2020.8.26.0000</v>
      </c>
      <c r="D5622" s="6" t="s">
        <v>8799</v>
      </c>
      <c r="E5622" s="6" t="s">
        <v>18</v>
      </c>
      <c r="F5622" s="6" t="s">
        <v>30</v>
      </c>
      <c r="G5622" s="6" t="s">
        <v>40</v>
      </c>
      <c r="H5622" s="6" t="s">
        <v>228</v>
      </c>
      <c r="I5622" s="6" t="s">
        <v>47</v>
      </c>
      <c r="J5622" s="10" t="s">
        <v>8800</v>
      </c>
    </row>
    <row r="5623" spans="1:10" x14ac:dyDescent="0.35">
      <c r="A5623" s="8">
        <v>44005</v>
      </c>
      <c r="B5623" s="3" t="s">
        <v>9</v>
      </c>
      <c r="C5623" s="7" t="str">
        <f>HYPERLINK("https://esaj.tjsp.jus.br/cjsg/resultadoSimples.do?conversationId=&amp;nuProcOrigem="&amp;D5623&amp;"&amp;nuRegistro=",D5623)</f>
        <v>0003461-87.2020.8.26.0451</v>
      </c>
      <c r="D5623" s="6" t="s">
        <v>8873</v>
      </c>
      <c r="E5623" s="6" t="s">
        <v>85</v>
      </c>
      <c r="F5623" s="6" t="s">
        <v>246</v>
      </c>
      <c r="G5623" s="6" t="s">
        <v>15</v>
      </c>
      <c r="H5623" s="6" t="s">
        <v>127</v>
      </c>
      <c r="I5623" s="6" t="s">
        <v>70</v>
      </c>
      <c r="J5623" s="10" t="s">
        <v>8874</v>
      </c>
    </row>
    <row r="5624" spans="1:10" x14ac:dyDescent="0.35">
      <c r="A5624" s="8">
        <v>44005</v>
      </c>
      <c r="B5624" s="3" t="s">
        <v>9</v>
      </c>
      <c r="C5624" s="7" t="str">
        <f>HYPERLINK("https://esaj.tjsp.jus.br/cjsg/resultadoSimples.do?conversationId=&amp;nuProcOrigem="&amp;D5624&amp;"&amp;nuRegistro=",D5624)</f>
        <v>2104628-11.2020.8.26.0000</v>
      </c>
      <c r="D5624" s="6" t="s">
        <v>8895</v>
      </c>
      <c r="E5624" s="6" t="s">
        <v>18</v>
      </c>
      <c r="F5624" s="6" t="s">
        <v>30</v>
      </c>
      <c r="G5624" s="6" t="s">
        <v>25</v>
      </c>
      <c r="H5624" s="6" t="s">
        <v>295</v>
      </c>
      <c r="I5624" s="6" t="s">
        <v>32</v>
      </c>
      <c r="J5624" s="10" t="s">
        <v>8896</v>
      </c>
    </row>
    <row r="5625" spans="1:10" x14ac:dyDescent="0.35">
      <c r="A5625" s="8">
        <v>44005</v>
      </c>
      <c r="B5625" s="3" t="s">
        <v>9</v>
      </c>
      <c r="C5625" s="7" t="str">
        <f>HYPERLINK("https://esaj.tjsp.jus.br/cjsg/resultadoSimples.do?conversationId=&amp;nuProcOrigem="&amp;D5625&amp;"&amp;nuRegistro=",D5625)</f>
        <v>2084483-31.2020.8.26.0000</v>
      </c>
      <c r="D5625" s="6" t="s">
        <v>8900</v>
      </c>
      <c r="E5625" s="6" t="s">
        <v>18</v>
      </c>
      <c r="F5625" s="6" t="s">
        <v>99</v>
      </c>
      <c r="G5625" s="6" t="s">
        <v>25</v>
      </c>
      <c r="H5625" s="6" t="s">
        <v>284</v>
      </c>
      <c r="I5625" s="6" t="s">
        <v>207</v>
      </c>
      <c r="J5625" s="10" t="s">
        <v>8901</v>
      </c>
    </row>
    <row r="5626" spans="1:10" x14ac:dyDescent="0.35">
      <c r="A5626" s="8">
        <v>44005</v>
      </c>
      <c r="B5626" s="3" t="s">
        <v>9</v>
      </c>
      <c r="C5626" s="7" t="str">
        <f>HYPERLINK("https://esaj.tjsp.jus.br/cjsg/resultadoSimples.do?conversationId=&amp;nuProcOrigem="&amp;D5626&amp;"&amp;nuRegistro=",D5626)</f>
        <v>2118784-04.2020.8.26.0000</v>
      </c>
      <c r="D5626" s="6" t="s">
        <v>8908</v>
      </c>
      <c r="E5626" s="6" t="s">
        <v>18</v>
      </c>
      <c r="F5626" s="6" t="s">
        <v>6773</v>
      </c>
      <c r="G5626" s="6" t="s">
        <v>24</v>
      </c>
      <c r="H5626" s="6" t="s">
        <v>106</v>
      </c>
      <c r="I5626" s="6" t="s">
        <v>47</v>
      </c>
      <c r="J5626" s="10" t="s">
        <v>8909</v>
      </c>
    </row>
    <row r="5627" spans="1:10" x14ac:dyDescent="0.35">
      <c r="A5627" s="8">
        <v>44005</v>
      </c>
      <c r="B5627" s="3" t="s">
        <v>9</v>
      </c>
      <c r="C5627" s="7" t="str">
        <f>HYPERLINK("https://esaj.tjsp.jus.br/cjsg/resultadoSimples.do?conversationId=&amp;nuProcOrigem="&amp;D5627&amp;"&amp;nuRegistro=",D5627)</f>
        <v>2109890-39.2020.8.26.0000</v>
      </c>
      <c r="D5627" s="6" t="s">
        <v>8919</v>
      </c>
      <c r="E5627" s="6" t="s">
        <v>18</v>
      </c>
      <c r="F5627" s="6" t="s">
        <v>14</v>
      </c>
      <c r="G5627" s="6" t="s">
        <v>35</v>
      </c>
      <c r="H5627" s="6" t="s">
        <v>138</v>
      </c>
      <c r="I5627" s="6" t="s">
        <v>13</v>
      </c>
      <c r="J5627" s="10"/>
    </row>
    <row r="5628" spans="1:10" x14ac:dyDescent="0.35">
      <c r="A5628" s="8">
        <v>44005</v>
      </c>
      <c r="B5628" s="3" t="s">
        <v>9</v>
      </c>
      <c r="C5628" s="7" t="str">
        <f>HYPERLINK("https://esaj.tjsp.jus.br/cjsg/resultadoSimples.do?conversationId=&amp;nuProcOrigem="&amp;D5628&amp;"&amp;nuRegistro=",D5628)</f>
        <v>2071502-67.2020.8.26.0000</v>
      </c>
      <c r="D5628" s="6" t="s">
        <v>8959</v>
      </c>
      <c r="E5628" s="6" t="s">
        <v>18</v>
      </c>
      <c r="F5628" s="6" t="s">
        <v>50</v>
      </c>
      <c r="G5628" s="6" t="s">
        <v>25</v>
      </c>
      <c r="H5628" s="6" t="s">
        <v>371</v>
      </c>
      <c r="I5628" s="6" t="s">
        <v>90</v>
      </c>
      <c r="J5628" s="10" t="s">
        <v>8960</v>
      </c>
    </row>
    <row r="5629" spans="1:10" x14ac:dyDescent="0.35">
      <c r="A5629" s="8">
        <v>44005</v>
      </c>
      <c r="B5629" s="3" t="s">
        <v>9</v>
      </c>
      <c r="C5629" s="7" t="str">
        <f>HYPERLINK("https://esaj.tjsp.jus.br/cjsg/resultadoSimples.do?conversationId=&amp;nuProcOrigem="&amp;D5629&amp;"&amp;nuRegistro=",D5629)</f>
        <v>2084154-19.2020.8.26.0000</v>
      </c>
      <c r="D5629" s="6" t="s">
        <v>8972</v>
      </c>
      <c r="E5629" s="6" t="s">
        <v>18</v>
      </c>
      <c r="F5629" s="6" t="s">
        <v>22</v>
      </c>
      <c r="G5629" s="6" t="s">
        <v>51</v>
      </c>
      <c r="H5629" s="6" t="s">
        <v>284</v>
      </c>
      <c r="I5629" s="6" t="s">
        <v>207</v>
      </c>
      <c r="J5629" s="10" t="s">
        <v>8973</v>
      </c>
    </row>
    <row r="5630" spans="1:10" x14ac:dyDescent="0.35">
      <c r="A5630" s="8">
        <v>44005</v>
      </c>
      <c r="B5630" s="3" t="s">
        <v>9</v>
      </c>
      <c r="C5630" s="7" t="str">
        <f>HYPERLINK("https://esaj.tjsp.jus.br/cjsg/resultadoSimples.do?conversationId=&amp;nuProcOrigem="&amp;D5630&amp;"&amp;nuRegistro=",D5630)</f>
        <v>2075366-16.2020.8.26.0000</v>
      </c>
      <c r="D5630" s="6" t="s">
        <v>8989</v>
      </c>
      <c r="E5630" s="6" t="s">
        <v>18</v>
      </c>
      <c r="F5630" s="6" t="s">
        <v>358</v>
      </c>
      <c r="G5630" s="6" t="s">
        <v>62</v>
      </c>
      <c r="H5630" s="6" t="s">
        <v>284</v>
      </c>
      <c r="I5630" s="6" t="s">
        <v>207</v>
      </c>
      <c r="J5630" s="10" t="s">
        <v>8990</v>
      </c>
    </row>
    <row r="5631" spans="1:10" x14ac:dyDescent="0.35">
      <c r="A5631" s="8">
        <v>44005</v>
      </c>
      <c r="B5631" s="3" t="s">
        <v>9</v>
      </c>
      <c r="C5631" s="7" t="str">
        <f>HYPERLINK("https://esaj.tjsp.jus.br/cjsg/resultadoSimples.do?conversationId=&amp;nuProcOrigem="&amp;D5631&amp;"&amp;nuRegistro=",D5631)</f>
        <v>2125242-37.2020.8.26.0000</v>
      </c>
      <c r="D5631" s="6" t="s">
        <v>9011</v>
      </c>
      <c r="E5631" s="6" t="s">
        <v>18</v>
      </c>
      <c r="F5631" s="6" t="s">
        <v>22</v>
      </c>
      <c r="G5631" s="6" t="s">
        <v>76</v>
      </c>
      <c r="H5631" s="6" t="s">
        <v>228</v>
      </c>
      <c r="I5631" s="6" t="s">
        <v>47</v>
      </c>
      <c r="J5631" s="10" t="s">
        <v>5408</v>
      </c>
    </row>
    <row r="5632" spans="1:10" x14ac:dyDescent="0.35">
      <c r="A5632" s="8">
        <v>44005</v>
      </c>
      <c r="B5632" s="3" t="s">
        <v>9</v>
      </c>
      <c r="C5632" s="7" t="str">
        <f>HYPERLINK("https://esaj.tjsp.jus.br/cjsg/resultadoSimples.do?conversationId=&amp;nuProcOrigem="&amp;D5632&amp;"&amp;nuRegistro=",D5632)</f>
        <v>2091967-97.2020.8.26.0000</v>
      </c>
      <c r="D5632" s="6" t="s">
        <v>9061</v>
      </c>
      <c r="E5632" s="6" t="s">
        <v>18</v>
      </c>
      <c r="F5632" s="6" t="s">
        <v>311</v>
      </c>
      <c r="G5632" s="6" t="s">
        <v>71</v>
      </c>
      <c r="H5632" s="6" t="s">
        <v>277</v>
      </c>
      <c r="I5632" s="6" t="s">
        <v>66</v>
      </c>
      <c r="J5632" s="10" t="s">
        <v>9062</v>
      </c>
    </row>
    <row r="5633" spans="1:10" x14ac:dyDescent="0.35">
      <c r="A5633" s="8">
        <v>44005</v>
      </c>
      <c r="B5633" s="3" t="s">
        <v>9</v>
      </c>
      <c r="C5633" s="7" t="str">
        <f>HYPERLINK("https://esaj.tjsp.jus.br/cjsg/resultadoSimples.do?conversationId=&amp;nuProcOrigem="&amp;D5633&amp;"&amp;nuRegistro=",D5633)</f>
        <v>2096862-04.2020.8.26.0000</v>
      </c>
      <c r="D5633" s="6" t="s">
        <v>9068</v>
      </c>
      <c r="E5633" s="6" t="s">
        <v>18</v>
      </c>
      <c r="F5633" s="6" t="s">
        <v>43</v>
      </c>
      <c r="G5633" s="6" t="s">
        <v>97</v>
      </c>
      <c r="H5633" s="6" t="s">
        <v>339</v>
      </c>
      <c r="I5633" s="6" t="s">
        <v>32</v>
      </c>
      <c r="J5633" s="10"/>
    </row>
    <row r="5634" spans="1:10" x14ac:dyDescent="0.35">
      <c r="A5634" s="8">
        <v>44005</v>
      </c>
      <c r="B5634" s="3" t="s">
        <v>9</v>
      </c>
      <c r="C5634" s="7" t="str">
        <f>HYPERLINK("https://esaj.tjsp.jus.br/cjsg/resultadoSimples.do?conversationId=&amp;nuProcOrigem="&amp;D5634&amp;"&amp;nuRegistro=",D5634)</f>
        <v>2117040-71.2020.8.26.0000</v>
      </c>
      <c r="D5634" s="6" t="s">
        <v>9105</v>
      </c>
      <c r="E5634" s="6" t="s">
        <v>18</v>
      </c>
      <c r="F5634" s="6" t="s">
        <v>22</v>
      </c>
      <c r="G5634" s="6" t="s">
        <v>25</v>
      </c>
      <c r="H5634" s="6" t="s">
        <v>272</v>
      </c>
      <c r="I5634" s="6" t="s">
        <v>207</v>
      </c>
      <c r="J5634" s="10" t="s">
        <v>9106</v>
      </c>
    </row>
    <row r="5635" spans="1:10" x14ac:dyDescent="0.35">
      <c r="A5635" s="8">
        <v>44005</v>
      </c>
      <c r="B5635" s="3" t="s">
        <v>9</v>
      </c>
      <c r="C5635" s="7" t="str">
        <f>HYPERLINK("https://esaj.tjsp.jus.br/cjsg/resultadoSimples.do?conversationId=&amp;nuProcOrigem="&amp;D5635&amp;"&amp;nuRegistro=",D5635)</f>
        <v>2099409-17.2020.8.26.0000</v>
      </c>
      <c r="D5635" s="6" t="s">
        <v>9135</v>
      </c>
      <c r="E5635" s="6" t="s">
        <v>18</v>
      </c>
      <c r="F5635" s="6" t="s">
        <v>48</v>
      </c>
      <c r="G5635" s="6" t="s">
        <v>34</v>
      </c>
      <c r="H5635" s="6" t="s">
        <v>127</v>
      </c>
      <c r="I5635" s="6" t="s">
        <v>70</v>
      </c>
      <c r="J5635" s="10" t="s">
        <v>505</v>
      </c>
    </row>
    <row r="5636" spans="1:10" x14ac:dyDescent="0.35">
      <c r="A5636" s="8">
        <v>44005</v>
      </c>
      <c r="B5636" s="3" t="s">
        <v>9</v>
      </c>
      <c r="C5636" s="7" t="str">
        <f>HYPERLINK("https://esaj.tjsp.jus.br/cjsg/resultadoSimples.do?conversationId=&amp;nuProcOrigem="&amp;D5636&amp;"&amp;nuRegistro=",D5636)</f>
        <v>2119771-40.2020.8.26.0000</v>
      </c>
      <c r="D5636" s="6" t="s">
        <v>9137</v>
      </c>
      <c r="E5636" s="6" t="s">
        <v>18</v>
      </c>
      <c r="F5636" s="6" t="s">
        <v>53</v>
      </c>
      <c r="G5636" s="6" t="s">
        <v>51</v>
      </c>
      <c r="H5636" s="6" t="s">
        <v>106</v>
      </c>
      <c r="I5636" s="6" t="s">
        <v>47</v>
      </c>
      <c r="J5636" s="10" t="s">
        <v>8909</v>
      </c>
    </row>
    <row r="5637" spans="1:10" x14ac:dyDescent="0.35">
      <c r="A5637" s="8">
        <v>44005</v>
      </c>
      <c r="B5637" s="3" t="s">
        <v>9</v>
      </c>
      <c r="C5637" s="7" t="str">
        <f>HYPERLINK("https://esaj.tjsp.jus.br/cjsg/resultadoSimples.do?conversationId=&amp;nuProcOrigem="&amp;D5637&amp;"&amp;nuRegistro=",D5637)</f>
        <v>2085296-58.2020.8.26.0000</v>
      </c>
      <c r="D5637" s="6" t="s">
        <v>9214</v>
      </c>
      <c r="E5637" s="6" t="s">
        <v>18</v>
      </c>
      <c r="F5637" s="6" t="s">
        <v>48</v>
      </c>
      <c r="G5637" s="6" t="s">
        <v>91</v>
      </c>
      <c r="H5637" s="6" t="s">
        <v>277</v>
      </c>
      <c r="I5637" s="6" t="s">
        <v>66</v>
      </c>
      <c r="J5637" s="10" t="s">
        <v>9215</v>
      </c>
    </row>
    <row r="5638" spans="1:10" x14ac:dyDescent="0.35">
      <c r="A5638" s="8">
        <v>44005</v>
      </c>
      <c r="B5638" s="3" t="s">
        <v>9</v>
      </c>
      <c r="C5638" s="7" t="str">
        <f>HYPERLINK("https://esaj.tjsp.jus.br/cjsg/resultadoSimples.do?conversationId=&amp;nuProcOrigem="&amp;D5638&amp;"&amp;nuRegistro=",D5638)</f>
        <v>2119234-44.2020.8.26.0000</v>
      </c>
      <c r="D5638" s="6" t="s">
        <v>9300</v>
      </c>
      <c r="E5638" s="6" t="s">
        <v>18</v>
      </c>
      <c r="F5638" s="6" t="s">
        <v>22</v>
      </c>
      <c r="G5638" s="6" t="s">
        <v>51</v>
      </c>
      <c r="H5638" s="6" t="s">
        <v>228</v>
      </c>
      <c r="I5638" s="6" t="s">
        <v>47</v>
      </c>
      <c r="J5638" s="10" t="s">
        <v>9301</v>
      </c>
    </row>
    <row r="5639" spans="1:10" x14ac:dyDescent="0.35">
      <c r="A5639" s="8">
        <v>44005</v>
      </c>
      <c r="B5639" s="3" t="s">
        <v>9</v>
      </c>
      <c r="C5639" s="7" t="str">
        <f>HYPERLINK("https://esaj.tjsp.jus.br/cjsg/resultadoSimples.do?conversationId=&amp;nuProcOrigem="&amp;D5639&amp;"&amp;nuRegistro=",D5639)</f>
        <v>2095937-08.2020.8.26.0000</v>
      </c>
      <c r="D5639" s="6" t="s">
        <v>9304</v>
      </c>
      <c r="E5639" s="6" t="s">
        <v>18</v>
      </c>
      <c r="F5639" s="6" t="s">
        <v>53</v>
      </c>
      <c r="G5639" s="6" t="s">
        <v>27</v>
      </c>
      <c r="H5639" s="6" t="s">
        <v>321</v>
      </c>
      <c r="I5639" s="6" t="s">
        <v>66</v>
      </c>
      <c r="J5639" s="10"/>
    </row>
    <row r="5640" spans="1:10" x14ac:dyDescent="0.35">
      <c r="A5640" s="8">
        <v>44005</v>
      </c>
      <c r="B5640" s="3" t="s">
        <v>9</v>
      </c>
      <c r="C5640" s="7" t="str">
        <f>HYPERLINK("https://esaj.tjsp.jus.br/cjsg/resultadoSimples.do?conversationId=&amp;nuProcOrigem="&amp;D5640&amp;"&amp;nuRegistro=",D5640)</f>
        <v>2092542-08.2020.8.26.0000</v>
      </c>
      <c r="D5640" s="6" t="s">
        <v>9326</v>
      </c>
      <c r="E5640" s="6" t="s">
        <v>18</v>
      </c>
      <c r="F5640" s="6" t="s">
        <v>22</v>
      </c>
      <c r="G5640" s="6" t="s">
        <v>25</v>
      </c>
      <c r="H5640" s="6" t="s">
        <v>228</v>
      </c>
      <c r="I5640" s="6" t="s">
        <v>47</v>
      </c>
      <c r="J5640" s="10" t="s">
        <v>9327</v>
      </c>
    </row>
    <row r="5641" spans="1:10" x14ac:dyDescent="0.35">
      <c r="A5641" s="8">
        <v>44005</v>
      </c>
      <c r="B5641" s="3" t="s">
        <v>9</v>
      </c>
      <c r="C5641" s="7" t="str">
        <f>HYPERLINK("https://esaj.tjsp.jus.br/cjsg/resultadoSimples.do?conversationId=&amp;nuProcOrigem="&amp;D5641&amp;"&amp;nuRegistro=",D5641)</f>
        <v>2103001-69.2020.8.26.0000</v>
      </c>
      <c r="D5641" s="6" t="s">
        <v>9453</v>
      </c>
      <c r="E5641" s="6" t="s">
        <v>18</v>
      </c>
      <c r="F5641" s="6" t="s">
        <v>53</v>
      </c>
      <c r="G5641" s="6" t="s">
        <v>167</v>
      </c>
      <c r="H5641" s="6" t="s">
        <v>228</v>
      </c>
      <c r="I5641" s="6" t="s">
        <v>47</v>
      </c>
      <c r="J5641" s="10" t="s">
        <v>9454</v>
      </c>
    </row>
    <row r="5642" spans="1:10" x14ac:dyDescent="0.35">
      <c r="A5642" s="8">
        <v>44005</v>
      </c>
      <c r="B5642" s="3" t="s">
        <v>9</v>
      </c>
      <c r="C5642" s="7" t="str">
        <f>HYPERLINK("https://esaj.tjsp.jus.br/cjsg/resultadoSimples.do?conversationId=&amp;nuProcOrigem="&amp;D5642&amp;"&amp;nuRegistro=",D5642)</f>
        <v>2116614-59.2020.8.26.0000</v>
      </c>
      <c r="D5642" s="6" t="s">
        <v>9471</v>
      </c>
      <c r="E5642" s="6" t="s">
        <v>18</v>
      </c>
      <c r="F5642" s="6" t="s">
        <v>22</v>
      </c>
      <c r="G5642" s="6" t="s">
        <v>25</v>
      </c>
      <c r="H5642" s="6" t="s">
        <v>65</v>
      </c>
      <c r="I5642" s="6" t="s">
        <v>29</v>
      </c>
      <c r="J5642" s="10" t="s">
        <v>9472</v>
      </c>
    </row>
    <row r="5643" spans="1:10" x14ac:dyDescent="0.35">
      <c r="A5643" s="8">
        <v>44005</v>
      </c>
      <c r="B5643" s="3" t="s">
        <v>9</v>
      </c>
      <c r="C5643" s="7" t="str">
        <f>HYPERLINK("https://esaj.tjsp.jus.br/cjsg/resultadoSimples.do?conversationId=&amp;nuProcOrigem="&amp;D5643&amp;"&amp;nuRegistro=",D5643)</f>
        <v>2080704-68.2020.8.26.0000</v>
      </c>
      <c r="D5643" s="6" t="s">
        <v>9476</v>
      </c>
      <c r="E5643" s="6" t="s">
        <v>18</v>
      </c>
      <c r="F5643" s="6" t="s">
        <v>46</v>
      </c>
      <c r="G5643" s="6" t="s">
        <v>96</v>
      </c>
      <c r="H5643" s="6" t="s">
        <v>411</v>
      </c>
      <c r="I5643" s="6" t="s">
        <v>90</v>
      </c>
      <c r="J5643" s="10"/>
    </row>
    <row r="5644" spans="1:10" x14ac:dyDescent="0.35">
      <c r="A5644" s="8">
        <v>44005</v>
      </c>
      <c r="B5644" s="3" t="s">
        <v>9</v>
      </c>
      <c r="C5644" s="7" t="str">
        <f>HYPERLINK("https://esaj.tjsp.jus.br/cjsg/resultadoSimples.do?conversationId=&amp;nuProcOrigem="&amp;D5644&amp;"&amp;nuRegistro=",D5644)</f>
        <v>0004119-55.2020.8.26.0502</v>
      </c>
      <c r="D5644" s="6" t="s">
        <v>9493</v>
      </c>
      <c r="E5644" s="6" t="s">
        <v>85</v>
      </c>
      <c r="F5644" s="6" t="s">
        <v>246</v>
      </c>
      <c r="G5644" s="6" t="s">
        <v>27</v>
      </c>
      <c r="H5644" s="6" t="s">
        <v>411</v>
      </c>
      <c r="I5644" s="6" t="s">
        <v>90</v>
      </c>
      <c r="J5644" s="10"/>
    </row>
    <row r="5645" spans="1:10" x14ac:dyDescent="0.35">
      <c r="A5645" s="8">
        <v>44005</v>
      </c>
      <c r="B5645" s="3" t="s">
        <v>9</v>
      </c>
      <c r="C5645" s="7" t="str">
        <f>HYPERLINK("https://esaj.tjsp.jus.br/cjsg/resultadoSimples.do?conversationId=&amp;nuProcOrigem="&amp;D5645&amp;"&amp;nuRegistro=",D5645)</f>
        <v>2079357-97.2020.8.26.0000</v>
      </c>
      <c r="D5645" s="6" t="s">
        <v>9561</v>
      </c>
      <c r="E5645" s="6" t="s">
        <v>18</v>
      </c>
      <c r="F5645" s="6" t="s">
        <v>99</v>
      </c>
      <c r="G5645" s="6" t="s">
        <v>27</v>
      </c>
      <c r="H5645" s="6" t="s">
        <v>122</v>
      </c>
      <c r="I5645" s="6" t="s">
        <v>54</v>
      </c>
      <c r="J5645" s="10" t="s">
        <v>9562</v>
      </c>
    </row>
    <row r="5646" spans="1:10" x14ac:dyDescent="0.35">
      <c r="A5646" s="8">
        <v>44005</v>
      </c>
      <c r="B5646" s="3" t="s">
        <v>9</v>
      </c>
      <c r="C5646" s="7" t="str">
        <f>HYPERLINK("https://esaj.tjsp.jus.br/cjsg/resultadoSimples.do?conversationId=&amp;nuProcOrigem="&amp;D5646&amp;"&amp;nuRegistro=",D5646)</f>
        <v>2115783-11.2020.8.26.0000</v>
      </c>
      <c r="D5646" s="6" t="s">
        <v>9610</v>
      </c>
      <c r="E5646" s="6" t="s">
        <v>18</v>
      </c>
      <c r="F5646" s="6" t="s">
        <v>14</v>
      </c>
      <c r="G5646" s="6" t="s">
        <v>1244</v>
      </c>
      <c r="H5646" s="6" t="s">
        <v>372</v>
      </c>
      <c r="I5646" s="6" t="s">
        <v>90</v>
      </c>
      <c r="J5646" s="10" t="s">
        <v>9611</v>
      </c>
    </row>
    <row r="5647" spans="1:10" x14ac:dyDescent="0.35">
      <c r="A5647" s="8">
        <v>44005</v>
      </c>
      <c r="B5647" s="3" t="s">
        <v>9</v>
      </c>
      <c r="C5647" s="7" t="str">
        <f>HYPERLINK("https://esaj.tjsp.jus.br/cjsg/resultadoSimples.do?conversationId=&amp;nuProcOrigem="&amp;D5647&amp;"&amp;nuRegistro=",D5647)</f>
        <v>2115751-06.2020.8.26.0000</v>
      </c>
      <c r="D5647" s="6" t="s">
        <v>9624</v>
      </c>
      <c r="E5647" s="6" t="s">
        <v>18</v>
      </c>
      <c r="F5647" s="6" t="s">
        <v>48</v>
      </c>
      <c r="G5647" s="6" t="s">
        <v>27</v>
      </c>
      <c r="H5647" s="6" t="s">
        <v>258</v>
      </c>
      <c r="I5647" s="6" t="s">
        <v>44</v>
      </c>
      <c r="J5647" s="10" t="s">
        <v>9625</v>
      </c>
    </row>
    <row r="5648" spans="1:10" x14ac:dyDescent="0.35">
      <c r="A5648" s="8">
        <v>44005</v>
      </c>
      <c r="B5648" s="3" t="s">
        <v>9</v>
      </c>
      <c r="C5648" s="7" t="str">
        <f>HYPERLINK("https://esaj.tjsp.jus.br/cjsg/resultadoSimples.do?conversationId=&amp;nuProcOrigem="&amp;D5648&amp;"&amp;nuRegistro=",D5648)</f>
        <v>2118566-73.2020.8.26.0000</v>
      </c>
      <c r="D5648" s="6" t="s">
        <v>9697</v>
      </c>
      <c r="E5648" s="6" t="s">
        <v>18</v>
      </c>
      <c r="F5648" s="6" t="s">
        <v>46</v>
      </c>
      <c r="G5648" s="6" t="s">
        <v>124</v>
      </c>
      <c r="H5648" s="6" t="s">
        <v>127</v>
      </c>
      <c r="I5648" s="6" t="s">
        <v>70</v>
      </c>
      <c r="J5648" s="10" t="s">
        <v>9698</v>
      </c>
    </row>
    <row r="5649" spans="1:10" x14ac:dyDescent="0.35">
      <c r="A5649" s="8">
        <v>44005</v>
      </c>
      <c r="B5649" s="3" t="s">
        <v>9</v>
      </c>
      <c r="C5649" s="7" t="str">
        <f>HYPERLINK("https://esaj.tjsp.jus.br/cjsg/resultadoSimples.do?conversationId=&amp;nuProcOrigem="&amp;D5649&amp;"&amp;nuRegistro=",D5649)</f>
        <v>2054627-22.2020.8.26.0000</v>
      </c>
      <c r="D5649" s="6" t="s">
        <v>9727</v>
      </c>
      <c r="E5649" s="6" t="s">
        <v>18</v>
      </c>
      <c r="F5649" s="6" t="s">
        <v>30</v>
      </c>
      <c r="G5649" s="6" t="s">
        <v>25</v>
      </c>
      <c r="H5649" s="6" t="s">
        <v>287</v>
      </c>
      <c r="I5649" s="6" t="s">
        <v>89</v>
      </c>
      <c r="J5649" s="10"/>
    </row>
    <row r="5650" spans="1:10" x14ac:dyDescent="0.35">
      <c r="A5650" s="8">
        <v>44005</v>
      </c>
      <c r="B5650" s="3" t="s">
        <v>9</v>
      </c>
      <c r="C5650" s="7" t="str">
        <f>HYPERLINK("https://esaj.tjsp.jus.br/cjsg/resultadoSimples.do?conversationId=&amp;nuProcOrigem="&amp;D5650&amp;"&amp;nuRegistro=",D5650)</f>
        <v>2130594-73.2020.8.26.0000</v>
      </c>
      <c r="D5650" s="6" t="s">
        <v>9740</v>
      </c>
      <c r="E5650" s="6" t="s">
        <v>18</v>
      </c>
      <c r="F5650" s="6" t="s">
        <v>43</v>
      </c>
      <c r="G5650" s="6" t="s">
        <v>25</v>
      </c>
      <c r="H5650" s="6" t="s">
        <v>414</v>
      </c>
      <c r="I5650" s="6" t="s">
        <v>70</v>
      </c>
      <c r="J5650" s="10"/>
    </row>
    <row r="5651" spans="1:10" x14ac:dyDescent="0.35">
      <c r="A5651" s="8">
        <v>44005</v>
      </c>
      <c r="B5651" s="3" t="s">
        <v>9</v>
      </c>
      <c r="C5651" s="7" t="str">
        <f>HYPERLINK("https://esaj.tjsp.jus.br/cjsg/resultadoSimples.do?conversationId=&amp;nuProcOrigem="&amp;D5651&amp;"&amp;nuRegistro=",D5651)</f>
        <v>0002501-18.2020.8.26.0521</v>
      </c>
      <c r="D5651" s="6" t="s">
        <v>9756</v>
      </c>
      <c r="E5651" s="6" t="s">
        <v>85</v>
      </c>
      <c r="F5651" s="6" t="s">
        <v>86</v>
      </c>
      <c r="G5651" s="6" t="s">
        <v>24</v>
      </c>
      <c r="H5651" s="6" t="s">
        <v>242</v>
      </c>
      <c r="I5651" s="6" t="s">
        <v>42</v>
      </c>
      <c r="J5651" s="10"/>
    </row>
    <row r="5652" spans="1:10" x14ac:dyDescent="0.35">
      <c r="A5652" s="8">
        <v>44005</v>
      </c>
      <c r="B5652" s="3" t="s">
        <v>9</v>
      </c>
      <c r="C5652" s="7" t="str">
        <f>HYPERLINK("https://esaj.tjsp.jus.br/cjsg/resultadoSimples.do?conversationId=&amp;nuProcOrigem="&amp;D5652&amp;"&amp;nuRegistro=",D5652)</f>
        <v>2125957-79.2020.8.26.0000</v>
      </c>
      <c r="D5652" s="6" t="s">
        <v>9793</v>
      </c>
      <c r="E5652" s="6" t="s">
        <v>18</v>
      </c>
      <c r="F5652" s="6" t="s">
        <v>11</v>
      </c>
      <c r="G5652" s="6" t="s">
        <v>24</v>
      </c>
      <c r="H5652" s="6" t="s">
        <v>372</v>
      </c>
      <c r="I5652" s="6" t="s">
        <v>90</v>
      </c>
      <c r="J5652" s="10" t="s">
        <v>9794</v>
      </c>
    </row>
    <row r="5653" spans="1:10" x14ac:dyDescent="0.35">
      <c r="A5653" s="8">
        <v>44005</v>
      </c>
      <c r="B5653" s="3" t="s">
        <v>9</v>
      </c>
      <c r="C5653" s="7" t="str">
        <f>HYPERLINK("https://esaj.tjsp.jus.br/cjsg/resultadoSimples.do?conversationId=&amp;nuProcOrigem="&amp;D5653&amp;"&amp;nuRegistro=",D5653)</f>
        <v>2021738-15.2020.8.26.0000</v>
      </c>
      <c r="D5653" s="6" t="s">
        <v>9838</v>
      </c>
      <c r="E5653" s="6" t="s">
        <v>18</v>
      </c>
      <c r="F5653" s="6" t="s">
        <v>30</v>
      </c>
      <c r="G5653" s="6" t="s">
        <v>377</v>
      </c>
      <c r="H5653" s="6" t="s">
        <v>298</v>
      </c>
      <c r="I5653" s="6" t="s">
        <v>89</v>
      </c>
      <c r="J5653" s="10" t="s">
        <v>9839</v>
      </c>
    </row>
    <row r="5654" spans="1:10" x14ac:dyDescent="0.35">
      <c r="A5654" s="8">
        <v>44005</v>
      </c>
      <c r="B5654" s="3" t="s">
        <v>9</v>
      </c>
      <c r="C5654" s="7" t="str">
        <f>HYPERLINK("https://esaj.tjsp.jus.br/cjsg/resultadoSimples.do?conversationId=&amp;nuProcOrigem="&amp;D5654&amp;"&amp;nuRegistro=",D5654)</f>
        <v>2091567-83.2020.8.26.0000</v>
      </c>
      <c r="D5654" s="6" t="s">
        <v>9881</v>
      </c>
      <c r="E5654" s="6" t="s">
        <v>18</v>
      </c>
      <c r="F5654" s="6" t="s">
        <v>53</v>
      </c>
      <c r="G5654" s="6" t="s">
        <v>356</v>
      </c>
      <c r="H5654" s="6" t="s">
        <v>228</v>
      </c>
      <c r="I5654" s="6" t="s">
        <v>47</v>
      </c>
      <c r="J5654" s="10" t="s">
        <v>9882</v>
      </c>
    </row>
    <row r="5655" spans="1:10" x14ac:dyDescent="0.35">
      <c r="A5655" s="8">
        <v>44005</v>
      </c>
      <c r="B5655" s="3" t="s">
        <v>9</v>
      </c>
      <c r="C5655" s="7" t="str">
        <f>HYPERLINK("https://esaj.tjsp.jus.br/cjsg/resultadoSimples.do?conversationId=&amp;nuProcOrigem="&amp;D5655&amp;"&amp;nuRegistro=",D5655)</f>
        <v>2067076-12.2020.8.26.0000</v>
      </c>
      <c r="D5655" s="6" t="s">
        <v>9887</v>
      </c>
      <c r="E5655" s="6" t="s">
        <v>18</v>
      </c>
      <c r="F5655" s="6" t="s">
        <v>30</v>
      </c>
      <c r="G5655" s="6" t="s">
        <v>96</v>
      </c>
      <c r="H5655" s="6" t="s">
        <v>298</v>
      </c>
      <c r="I5655" s="6" t="s">
        <v>89</v>
      </c>
      <c r="J5655" s="10" t="s">
        <v>9888</v>
      </c>
    </row>
    <row r="5656" spans="1:10" x14ac:dyDescent="0.35">
      <c r="A5656" s="8">
        <v>44005</v>
      </c>
      <c r="B5656" s="3" t="s">
        <v>9</v>
      </c>
      <c r="C5656" s="7" t="str">
        <f>HYPERLINK("https://esaj.tjsp.jus.br/cjsg/resultadoSimples.do?conversationId=&amp;nuProcOrigem="&amp;D5656&amp;"&amp;nuRegistro=",D5656)</f>
        <v>2101294-66.2020.8.26.0000</v>
      </c>
      <c r="D5656" s="6" t="s">
        <v>9896</v>
      </c>
      <c r="E5656" s="6" t="s">
        <v>18</v>
      </c>
      <c r="F5656" s="6" t="s">
        <v>30</v>
      </c>
      <c r="G5656" s="6" t="s">
        <v>97</v>
      </c>
      <c r="H5656" s="6" t="s">
        <v>321</v>
      </c>
      <c r="I5656" s="6" t="s">
        <v>66</v>
      </c>
      <c r="J5656" s="10"/>
    </row>
    <row r="5657" spans="1:10" x14ac:dyDescent="0.35">
      <c r="A5657" s="8">
        <v>44005</v>
      </c>
      <c r="B5657" s="3" t="s">
        <v>9</v>
      </c>
      <c r="C5657" s="7" t="str">
        <f>HYPERLINK("https://esaj.tjsp.jus.br/cjsg/resultadoSimples.do?conversationId=&amp;nuProcOrigem="&amp;D5657&amp;"&amp;nuRegistro=",D5657)</f>
        <v>2119778-32.2020.8.26.0000</v>
      </c>
      <c r="D5657" s="6" t="s">
        <v>9901</v>
      </c>
      <c r="E5657" s="6" t="s">
        <v>18</v>
      </c>
      <c r="F5657" s="6" t="s">
        <v>53</v>
      </c>
      <c r="G5657" s="6" t="s">
        <v>51</v>
      </c>
      <c r="H5657" s="6" t="s">
        <v>106</v>
      </c>
      <c r="I5657" s="6" t="s">
        <v>47</v>
      </c>
      <c r="J5657" s="10" t="s">
        <v>3221</v>
      </c>
    </row>
    <row r="5658" spans="1:10" x14ac:dyDescent="0.35">
      <c r="A5658" s="8">
        <v>44005</v>
      </c>
      <c r="B5658" s="3" t="s">
        <v>9</v>
      </c>
      <c r="C5658" s="7" t="str">
        <f>HYPERLINK("https://esaj.tjsp.jus.br/cjsg/resultadoSimples.do?conversationId=&amp;nuProcOrigem="&amp;D5658&amp;"&amp;nuRegistro=",D5658)</f>
        <v>2125204-25.2020.8.26.0000</v>
      </c>
      <c r="D5658" s="6" t="s">
        <v>9922</v>
      </c>
      <c r="E5658" s="6" t="s">
        <v>18</v>
      </c>
      <c r="F5658" s="6" t="s">
        <v>53</v>
      </c>
      <c r="G5658" s="6" t="s">
        <v>36</v>
      </c>
      <c r="H5658" s="6" t="s">
        <v>228</v>
      </c>
      <c r="I5658" s="6" t="s">
        <v>47</v>
      </c>
      <c r="J5658" s="10" t="s">
        <v>9923</v>
      </c>
    </row>
    <row r="5659" spans="1:10" x14ac:dyDescent="0.35">
      <c r="A5659" s="8">
        <v>44005</v>
      </c>
      <c r="B5659" s="3" t="s">
        <v>9</v>
      </c>
      <c r="C5659" s="7" t="str">
        <f>HYPERLINK("https://esaj.tjsp.jus.br/cjsg/resultadoSimples.do?conversationId=&amp;nuProcOrigem="&amp;D5659&amp;"&amp;nuRegistro=",D5659)</f>
        <v>2101579-59.2020.8.26.0000</v>
      </c>
      <c r="D5659" s="6" t="s">
        <v>9927</v>
      </c>
      <c r="E5659" s="6" t="s">
        <v>18</v>
      </c>
      <c r="F5659" s="6" t="s">
        <v>67</v>
      </c>
      <c r="G5659" s="6" t="s">
        <v>214</v>
      </c>
      <c r="H5659" s="6" t="s">
        <v>122</v>
      </c>
      <c r="I5659" s="6" t="s">
        <v>54</v>
      </c>
      <c r="J5659" s="10" t="s">
        <v>9928</v>
      </c>
    </row>
    <row r="5660" spans="1:10" x14ac:dyDescent="0.35">
      <c r="A5660" s="8">
        <v>44005</v>
      </c>
      <c r="B5660" s="3" t="s">
        <v>9</v>
      </c>
      <c r="C5660" s="7" t="str">
        <f>HYPERLINK("https://esaj.tjsp.jus.br/cjsg/resultadoSimples.do?conversationId=&amp;nuProcOrigem="&amp;D5660&amp;"&amp;nuRegistro=",D5660)</f>
        <v>2111177-37.2020.8.26.0000</v>
      </c>
      <c r="D5660" s="6" t="s">
        <v>9952</v>
      </c>
      <c r="E5660" s="6" t="s">
        <v>18</v>
      </c>
      <c r="F5660" s="6" t="s">
        <v>22</v>
      </c>
      <c r="G5660" s="6" t="s">
        <v>23</v>
      </c>
      <c r="H5660" s="6" t="s">
        <v>321</v>
      </c>
      <c r="I5660" s="6" t="s">
        <v>66</v>
      </c>
      <c r="J5660" s="10"/>
    </row>
    <row r="5661" spans="1:10" x14ac:dyDescent="0.35">
      <c r="A5661" s="8">
        <v>44005</v>
      </c>
      <c r="B5661" s="3" t="s">
        <v>9</v>
      </c>
      <c r="C5661" s="7" t="str">
        <f>HYPERLINK("https://esaj.tjsp.jus.br/cjsg/resultadoSimples.do?conversationId=&amp;nuProcOrigem="&amp;D5661&amp;"&amp;nuRegistro=",D5661)</f>
        <v>2120336-04.2020.8.26.0000</v>
      </c>
      <c r="D5661" s="6" t="s">
        <v>9970</v>
      </c>
      <c r="E5661" s="6" t="s">
        <v>18</v>
      </c>
      <c r="F5661" s="6" t="s">
        <v>22</v>
      </c>
      <c r="G5661" s="6" t="s">
        <v>25</v>
      </c>
      <c r="H5661" s="6" t="s">
        <v>106</v>
      </c>
      <c r="I5661" s="6" t="s">
        <v>47</v>
      </c>
      <c r="J5661" s="10" t="s">
        <v>9971</v>
      </c>
    </row>
    <row r="5662" spans="1:10" x14ac:dyDescent="0.35">
      <c r="A5662" s="8">
        <v>44005</v>
      </c>
      <c r="B5662" s="3" t="s">
        <v>9</v>
      </c>
      <c r="C5662" s="7" t="str">
        <f>HYPERLINK("https://esaj.tjsp.jus.br/cjsg/resultadoSimples.do?conversationId=&amp;nuProcOrigem="&amp;D5662&amp;"&amp;nuRegistro=",D5662)</f>
        <v>2063519-17.2020.8.26.0000</v>
      </c>
      <c r="D5662" s="6" t="s">
        <v>9996</v>
      </c>
      <c r="E5662" s="6" t="s">
        <v>18</v>
      </c>
      <c r="F5662" s="6" t="s">
        <v>22</v>
      </c>
      <c r="G5662" s="6" t="s">
        <v>25</v>
      </c>
      <c r="H5662" s="6" t="s">
        <v>194</v>
      </c>
      <c r="I5662" s="6" t="s">
        <v>17</v>
      </c>
      <c r="J5662" s="10"/>
    </row>
    <row r="5663" spans="1:10" x14ac:dyDescent="0.35">
      <c r="A5663" s="8">
        <v>44005</v>
      </c>
      <c r="B5663" s="3" t="s">
        <v>9</v>
      </c>
      <c r="C5663" s="7" t="str">
        <f>HYPERLINK("https://esaj.tjsp.jus.br/cjsg/resultadoSimples.do?conversationId=&amp;nuProcOrigem="&amp;D5663&amp;"&amp;nuRegistro=",D5663)</f>
        <v>2078197-37.2020.8.26.0000</v>
      </c>
      <c r="D5663" s="6" t="s">
        <v>10010</v>
      </c>
      <c r="E5663" s="6" t="s">
        <v>18</v>
      </c>
      <c r="F5663" s="6" t="s">
        <v>53</v>
      </c>
      <c r="G5663" s="6" t="s">
        <v>103</v>
      </c>
      <c r="H5663" s="6" t="s">
        <v>130</v>
      </c>
      <c r="I5663" s="6" t="s">
        <v>17</v>
      </c>
      <c r="J5663" s="10" t="s">
        <v>10011</v>
      </c>
    </row>
    <row r="5664" spans="1:10" x14ac:dyDescent="0.35">
      <c r="A5664" s="8">
        <v>44005</v>
      </c>
      <c r="B5664" s="3" t="s">
        <v>9</v>
      </c>
      <c r="C5664" s="7" t="str">
        <f>HYPERLINK("https://esaj.tjsp.jus.br/cjsg/resultadoSimples.do?conversationId=&amp;nuProcOrigem="&amp;D5664&amp;"&amp;nuRegistro=",D5664)</f>
        <v>2115123-17.2020.8.26.0000</v>
      </c>
      <c r="D5664" s="6" t="s">
        <v>10103</v>
      </c>
      <c r="E5664" s="6" t="s">
        <v>18</v>
      </c>
      <c r="F5664" s="6" t="s">
        <v>53</v>
      </c>
      <c r="G5664" s="6" t="s">
        <v>25</v>
      </c>
      <c r="H5664" s="6" t="s">
        <v>63</v>
      </c>
      <c r="I5664" s="6" t="s">
        <v>64</v>
      </c>
      <c r="J5664" s="10" t="s">
        <v>10104</v>
      </c>
    </row>
    <row r="5665" spans="1:10" x14ac:dyDescent="0.35">
      <c r="A5665" s="8">
        <v>44005</v>
      </c>
      <c r="B5665" s="3" t="s">
        <v>9</v>
      </c>
      <c r="C5665" s="7" t="str">
        <f>HYPERLINK("https://esaj.tjsp.jus.br/cjsg/resultadoSimples.do?conversationId=&amp;nuProcOrigem="&amp;D5665&amp;"&amp;nuRegistro=",D5665)</f>
        <v>2068730-34.2020.8.26.0000</v>
      </c>
      <c r="D5665" s="6" t="s">
        <v>10131</v>
      </c>
      <c r="E5665" s="6" t="s">
        <v>18</v>
      </c>
      <c r="F5665" s="6" t="s">
        <v>11</v>
      </c>
      <c r="G5665" s="6" t="s">
        <v>25</v>
      </c>
      <c r="H5665" s="6" t="s">
        <v>194</v>
      </c>
      <c r="I5665" s="6" t="s">
        <v>17</v>
      </c>
      <c r="J5665" s="10"/>
    </row>
    <row r="5666" spans="1:10" x14ac:dyDescent="0.35">
      <c r="A5666" s="8">
        <v>44005</v>
      </c>
      <c r="B5666" s="3" t="s">
        <v>9</v>
      </c>
      <c r="C5666" s="7" t="str">
        <f>HYPERLINK("https://esaj.tjsp.jus.br/cjsg/resultadoSimples.do?conversationId=&amp;nuProcOrigem="&amp;D5666&amp;"&amp;nuRegistro=",D5666)</f>
        <v>2127014-35.2020.8.26.0000</v>
      </c>
      <c r="D5666" s="6" t="s">
        <v>10132</v>
      </c>
      <c r="E5666" s="6" t="s">
        <v>18</v>
      </c>
      <c r="F5666" s="6" t="s">
        <v>48</v>
      </c>
      <c r="G5666" s="6" t="s">
        <v>38</v>
      </c>
      <c r="H5666" s="6" t="s">
        <v>228</v>
      </c>
      <c r="I5666" s="6" t="s">
        <v>47</v>
      </c>
      <c r="J5666" s="10" t="s">
        <v>10133</v>
      </c>
    </row>
    <row r="5667" spans="1:10" x14ac:dyDescent="0.35">
      <c r="A5667" s="8">
        <v>44005</v>
      </c>
      <c r="B5667" s="3" t="s">
        <v>9</v>
      </c>
      <c r="C5667" s="7" t="str">
        <f>HYPERLINK("https://esaj.tjsp.jus.br/cjsg/resultadoSimples.do?conversationId=&amp;nuProcOrigem="&amp;D5667&amp;"&amp;nuRegistro=",D5667)</f>
        <v>2077922-88.2020.8.26.0000</v>
      </c>
      <c r="D5667" s="6" t="s">
        <v>10153</v>
      </c>
      <c r="E5667" s="6" t="s">
        <v>18</v>
      </c>
      <c r="F5667" s="6" t="s">
        <v>22</v>
      </c>
      <c r="G5667" s="6" t="s">
        <v>35</v>
      </c>
      <c r="H5667" s="6" t="s">
        <v>284</v>
      </c>
      <c r="I5667" s="6" t="s">
        <v>207</v>
      </c>
      <c r="J5667" s="10" t="s">
        <v>10154</v>
      </c>
    </row>
    <row r="5668" spans="1:10" x14ac:dyDescent="0.35">
      <c r="A5668" s="8">
        <v>44005</v>
      </c>
      <c r="B5668" s="3" t="s">
        <v>9</v>
      </c>
      <c r="C5668" s="7" t="str">
        <f>HYPERLINK("https://esaj.tjsp.jus.br/cjsg/resultadoSimples.do?conversationId=&amp;nuProcOrigem="&amp;D5668&amp;"&amp;nuRegistro=",D5668)</f>
        <v>2054384-78.2020.8.26.0000</v>
      </c>
      <c r="D5668" s="6" t="s">
        <v>10168</v>
      </c>
      <c r="E5668" s="6" t="s">
        <v>18</v>
      </c>
      <c r="F5668" s="6" t="s">
        <v>50</v>
      </c>
      <c r="G5668" s="6" t="s">
        <v>38</v>
      </c>
      <c r="H5668" s="6" t="s">
        <v>228</v>
      </c>
      <c r="I5668" s="6" t="s">
        <v>47</v>
      </c>
      <c r="J5668" s="10" t="s">
        <v>10169</v>
      </c>
    </row>
    <row r="5669" spans="1:10" x14ac:dyDescent="0.35">
      <c r="A5669" s="8">
        <v>44005</v>
      </c>
      <c r="B5669" s="3" t="s">
        <v>9</v>
      </c>
      <c r="C5669" s="7" t="str">
        <f>HYPERLINK("https://esaj.tjsp.jus.br/cjsg/resultadoSimples.do?conversationId=&amp;nuProcOrigem="&amp;D5669&amp;"&amp;nuRegistro=",D5669)</f>
        <v>2102175-43.2020.8.26.0000</v>
      </c>
      <c r="D5669" s="6" t="s">
        <v>10180</v>
      </c>
      <c r="E5669" s="6" t="s">
        <v>18</v>
      </c>
      <c r="F5669" s="6" t="s">
        <v>50</v>
      </c>
      <c r="G5669" s="6" t="s">
        <v>467</v>
      </c>
      <c r="H5669" s="6" t="s">
        <v>194</v>
      </c>
      <c r="I5669" s="6" t="s">
        <v>17</v>
      </c>
      <c r="J5669" s="10"/>
    </row>
    <row r="5670" spans="1:10" x14ac:dyDescent="0.35">
      <c r="A5670" s="8">
        <v>44005</v>
      </c>
      <c r="B5670" s="3" t="s">
        <v>9</v>
      </c>
      <c r="C5670" s="7" t="str">
        <f>HYPERLINK("https://esaj.tjsp.jus.br/cjsg/resultadoSimples.do?conversationId=&amp;nuProcOrigem="&amp;D5670&amp;"&amp;nuRegistro=",D5670)</f>
        <v>2098222-71.2020.8.26.0000</v>
      </c>
      <c r="D5670" s="6" t="s">
        <v>10210</v>
      </c>
      <c r="E5670" s="6" t="s">
        <v>18</v>
      </c>
      <c r="F5670" s="6" t="s">
        <v>22</v>
      </c>
      <c r="G5670" s="6" t="s">
        <v>364</v>
      </c>
      <c r="H5670" s="6" t="s">
        <v>339</v>
      </c>
      <c r="I5670" s="6" t="s">
        <v>32</v>
      </c>
      <c r="J5670" s="10"/>
    </row>
    <row r="5671" spans="1:10" x14ac:dyDescent="0.35">
      <c r="A5671" s="8">
        <v>44005</v>
      </c>
      <c r="B5671" s="3" t="s">
        <v>9</v>
      </c>
      <c r="C5671" s="7" t="str">
        <f>HYPERLINK("https://esaj.tjsp.jus.br/cjsg/resultadoSimples.do?conversationId=&amp;nuProcOrigem="&amp;D5671&amp;"&amp;nuRegistro=",D5671)</f>
        <v>2127225-71.2020.8.26.0000</v>
      </c>
      <c r="D5671" s="6" t="s">
        <v>10328</v>
      </c>
      <c r="E5671" s="6" t="s">
        <v>18</v>
      </c>
      <c r="F5671" s="6" t="s">
        <v>22</v>
      </c>
      <c r="G5671" s="6" t="s">
        <v>441</v>
      </c>
      <c r="H5671" s="6" t="s">
        <v>130</v>
      </c>
      <c r="I5671" s="6" t="s">
        <v>17</v>
      </c>
      <c r="J5671" s="10" t="s">
        <v>10329</v>
      </c>
    </row>
    <row r="5672" spans="1:10" x14ac:dyDescent="0.35">
      <c r="A5672" s="8">
        <v>44005</v>
      </c>
      <c r="B5672" s="3" t="s">
        <v>9</v>
      </c>
      <c r="C5672" s="7" t="str">
        <f>HYPERLINK("https://esaj.tjsp.jus.br/cjsg/resultadoSimples.do?conversationId=&amp;nuProcOrigem="&amp;D5672&amp;"&amp;nuRegistro=",D5672)</f>
        <v>2126662-77.2020.8.26.0000</v>
      </c>
      <c r="D5672" s="6" t="s">
        <v>10353</v>
      </c>
      <c r="E5672" s="6" t="s">
        <v>18</v>
      </c>
      <c r="F5672" s="6" t="s">
        <v>48</v>
      </c>
      <c r="G5672" s="6" t="s">
        <v>25</v>
      </c>
      <c r="H5672" s="6" t="s">
        <v>414</v>
      </c>
      <c r="I5672" s="6" t="s">
        <v>70</v>
      </c>
      <c r="J5672" s="10"/>
    </row>
    <row r="5673" spans="1:10" x14ac:dyDescent="0.35">
      <c r="A5673" s="8">
        <v>44005</v>
      </c>
      <c r="B5673" s="3" t="s">
        <v>9</v>
      </c>
      <c r="C5673" s="7" t="str">
        <f>HYPERLINK("https://esaj.tjsp.jus.br/cjsg/resultadoSimples.do?conversationId=&amp;nuProcOrigem="&amp;D5673&amp;"&amp;nuRegistro=",D5673)</f>
        <v>2089104-71.2020.8.26.0000</v>
      </c>
      <c r="D5673" s="6" t="s">
        <v>327</v>
      </c>
      <c r="E5673" s="6" t="s">
        <v>238</v>
      </c>
      <c r="F5673" s="6" t="s">
        <v>53</v>
      </c>
      <c r="G5673" s="6" t="s">
        <v>76</v>
      </c>
      <c r="H5673" s="6" t="s">
        <v>127</v>
      </c>
      <c r="I5673" s="6" t="s">
        <v>70</v>
      </c>
      <c r="J5673" s="10" t="s">
        <v>3095</v>
      </c>
    </row>
    <row r="5674" spans="1:10" x14ac:dyDescent="0.35">
      <c r="A5674" s="8">
        <v>44005</v>
      </c>
      <c r="B5674" s="3" t="s">
        <v>9</v>
      </c>
      <c r="C5674" s="7" t="str">
        <f>HYPERLINK("https://esaj.tjsp.jus.br/cjsg/resultadoSimples.do?conversationId=&amp;nuProcOrigem="&amp;D5674&amp;"&amp;nuRegistro=",D5674)</f>
        <v>2079061-75.2020.8.26.0000</v>
      </c>
      <c r="D5674" s="6" t="s">
        <v>10397</v>
      </c>
      <c r="E5674" s="6" t="s">
        <v>18</v>
      </c>
      <c r="F5674" s="6" t="s">
        <v>53</v>
      </c>
      <c r="G5674" s="6" t="s">
        <v>51</v>
      </c>
      <c r="H5674" s="6" t="s">
        <v>284</v>
      </c>
      <c r="I5674" s="6" t="s">
        <v>207</v>
      </c>
      <c r="J5674" s="10" t="s">
        <v>10398</v>
      </c>
    </row>
    <row r="5675" spans="1:10" x14ac:dyDescent="0.35">
      <c r="A5675" s="8">
        <v>44005</v>
      </c>
      <c r="B5675" s="3" t="s">
        <v>9</v>
      </c>
      <c r="C5675" s="7" t="str">
        <f>HYPERLINK("https://esaj.tjsp.jus.br/cjsg/resultadoSimples.do?conversationId=&amp;nuProcOrigem="&amp;D5675&amp;"&amp;nuRegistro=",D5675)</f>
        <v>2107010-74.2020.8.26.0000</v>
      </c>
      <c r="D5675" s="6" t="s">
        <v>10412</v>
      </c>
      <c r="E5675" s="6" t="s">
        <v>18</v>
      </c>
      <c r="F5675" s="6" t="s">
        <v>11</v>
      </c>
      <c r="G5675" s="6" t="s">
        <v>35</v>
      </c>
      <c r="H5675" s="6" t="s">
        <v>63</v>
      </c>
      <c r="I5675" s="6" t="s">
        <v>64</v>
      </c>
      <c r="J5675" s="10" t="s">
        <v>6429</v>
      </c>
    </row>
    <row r="5676" spans="1:10" x14ac:dyDescent="0.35">
      <c r="A5676" s="8">
        <v>44005</v>
      </c>
      <c r="B5676" s="3" t="s">
        <v>9</v>
      </c>
      <c r="C5676" s="7" t="str">
        <f>HYPERLINK("https://esaj.tjsp.jus.br/cjsg/resultadoSimples.do?conversationId=&amp;nuProcOrigem="&amp;D5676&amp;"&amp;nuRegistro=",D5676)</f>
        <v>2091667-38.2020.8.26.0000</v>
      </c>
      <c r="D5676" s="6" t="s">
        <v>477</v>
      </c>
      <c r="E5676" s="6" t="s">
        <v>18</v>
      </c>
      <c r="F5676" s="6" t="s">
        <v>46</v>
      </c>
      <c r="G5676" s="6" t="s">
        <v>156</v>
      </c>
      <c r="H5676" s="6" t="s">
        <v>127</v>
      </c>
      <c r="I5676" s="6" t="s">
        <v>70</v>
      </c>
      <c r="J5676" s="10" t="s">
        <v>10422</v>
      </c>
    </row>
    <row r="5677" spans="1:10" x14ac:dyDescent="0.35">
      <c r="A5677" s="8">
        <v>44005</v>
      </c>
      <c r="B5677" s="3" t="s">
        <v>9</v>
      </c>
      <c r="C5677" s="7" t="str">
        <f>HYPERLINK("https://esaj.tjsp.jus.br/cjsg/resultadoSimples.do?conversationId=&amp;nuProcOrigem="&amp;D5677&amp;"&amp;nuRegistro=",D5677)</f>
        <v>2103595-83.2020.8.26.0000</v>
      </c>
      <c r="D5677" s="6" t="s">
        <v>10481</v>
      </c>
      <c r="E5677" s="6" t="s">
        <v>18</v>
      </c>
      <c r="F5677" s="6" t="s">
        <v>104</v>
      </c>
      <c r="G5677" s="6" t="s">
        <v>71</v>
      </c>
      <c r="H5677" s="6" t="s">
        <v>228</v>
      </c>
      <c r="I5677" s="6" t="s">
        <v>47</v>
      </c>
      <c r="J5677" s="10" t="s">
        <v>10482</v>
      </c>
    </row>
    <row r="5678" spans="1:10" x14ac:dyDescent="0.35">
      <c r="A5678" s="8">
        <v>44005</v>
      </c>
      <c r="B5678" s="3" t="s">
        <v>9</v>
      </c>
      <c r="C5678" s="7" t="str">
        <f>HYPERLINK("https://esaj.tjsp.jus.br/cjsg/resultadoSimples.do?conversationId=&amp;nuProcOrigem="&amp;D5678&amp;"&amp;nuRegistro=",D5678)</f>
        <v>2098198-43.2020.8.26.0000</v>
      </c>
      <c r="D5678" s="6" t="s">
        <v>10502</v>
      </c>
      <c r="E5678" s="6" t="s">
        <v>18</v>
      </c>
      <c r="F5678" s="6" t="s">
        <v>22</v>
      </c>
      <c r="G5678" s="6" t="s">
        <v>71</v>
      </c>
      <c r="H5678" s="6" t="s">
        <v>228</v>
      </c>
      <c r="I5678" s="6" t="s">
        <v>47</v>
      </c>
      <c r="J5678" s="10" t="s">
        <v>10503</v>
      </c>
    </row>
    <row r="5679" spans="1:10" x14ac:dyDescent="0.35">
      <c r="A5679" s="8">
        <v>44005</v>
      </c>
      <c r="B5679" s="3" t="s">
        <v>9</v>
      </c>
      <c r="C5679" s="7" t="str">
        <f>HYPERLINK("https://esaj.tjsp.jus.br/cjsg/resultadoSimples.do?conversationId=&amp;nuProcOrigem="&amp;D5679&amp;"&amp;nuRegistro=",D5679)</f>
        <v>2105344-38.2020.8.26.0000</v>
      </c>
      <c r="D5679" s="6" t="s">
        <v>10548</v>
      </c>
      <c r="E5679" s="6" t="s">
        <v>18</v>
      </c>
      <c r="F5679" s="6" t="s">
        <v>19</v>
      </c>
      <c r="G5679" s="6" t="s">
        <v>35</v>
      </c>
      <c r="H5679" s="6" t="s">
        <v>295</v>
      </c>
      <c r="I5679" s="6" t="s">
        <v>32</v>
      </c>
      <c r="J5679" s="10" t="s">
        <v>10549</v>
      </c>
    </row>
    <row r="5680" spans="1:10" x14ac:dyDescent="0.35">
      <c r="A5680" s="8">
        <v>44005</v>
      </c>
      <c r="B5680" s="3" t="s">
        <v>9</v>
      </c>
      <c r="C5680" s="7" t="str">
        <f>HYPERLINK("https://esaj.tjsp.jus.br/cjsg/resultadoSimples.do?conversationId=&amp;nuProcOrigem="&amp;D5680&amp;"&amp;nuRegistro=",D5680)</f>
        <v>2091670-90.2020.8.26.0000</v>
      </c>
      <c r="D5680" s="6" t="s">
        <v>10558</v>
      </c>
      <c r="E5680" s="6" t="s">
        <v>18</v>
      </c>
      <c r="F5680" s="6" t="s">
        <v>22</v>
      </c>
      <c r="G5680" s="6" t="s">
        <v>38</v>
      </c>
      <c r="H5680" s="6" t="s">
        <v>277</v>
      </c>
      <c r="I5680" s="6" t="s">
        <v>66</v>
      </c>
      <c r="J5680" s="10" t="s">
        <v>6444</v>
      </c>
    </row>
    <row r="5681" spans="1:10" x14ac:dyDescent="0.35">
      <c r="A5681" s="8">
        <v>44005</v>
      </c>
      <c r="B5681" s="3" t="s">
        <v>9</v>
      </c>
      <c r="C5681" s="7" t="str">
        <f>HYPERLINK("https://esaj.tjsp.jus.br/cjsg/resultadoSimples.do?conversationId=&amp;nuProcOrigem="&amp;D5681&amp;"&amp;nuRegistro=",D5681)</f>
        <v>2117640-92.2020.8.26.0000</v>
      </c>
      <c r="D5681" s="6" t="s">
        <v>10687</v>
      </c>
      <c r="E5681" s="6" t="s">
        <v>18</v>
      </c>
      <c r="F5681" s="6" t="s">
        <v>48</v>
      </c>
      <c r="G5681" s="6" t="s">
        <v>51</v>
      </c>
      <c r="H5681" s="6" t="s">
        <v>277</v>
      </c>
      <c r="I5681" s="6" t="s">
        <v>66</v>
      </c>
      <c r="J5681" s="10" t="s">
        <v>6444</v>
      </c>
    </row>
    <row r="5682" spans="1:10" x14ac:dyDescent="0.35">
      <c r="A5682" s="8">
        <v>44005</v>
      </c>
      <c r="B5682" s="3" t="s">
        <v>9</v>
      </c>
      <c r="C5682" s="7" t="str">
        <f>HYPERLINK("https://esaj.tjsp.jus.br/cjsg/resultadoSimples.do?conversationId=&amp;nuProcOrigem="&amp;D5682&amp;"&amp;nuRegistro=",D5682)</f>
        <v>2125923-07.2020.8.26.0000</v>
      </c>
      <c r="D5682" s="6" t="s">
        <v>10735</v>
      </c>
      <c r="E5682" s="6" t="s">
        <v>18</v>
      </c>
      <c r="F5682" s="6" t="s">
        <v>30</v>
      </c>
      <c r="G5682" s="6" t="s">
        <v>25</v>
      </c>
      <c r="H5682" s="6" t="s">
        <v>106</v>
      </c>
      <c r="I5682" s="6" t="s">
        <v>47</v>
      </c>
      <c r="J5682" s="10" t="s">
        <v>10736</v>
      </c>
    </row>
    <row r="5683" spans="1:10" x14ac:dyDescent="0.35">
      <c r="A5683" s="8">
        <v>44005</v>
      </c>
      <c r="B5683" s="3" t="s">
        <v>9</v>
      </c>
      <c r="C5683" s="7" t="str">
        <f>HYPERLINK("https://esaj.tjsp.jus.br/cjsg/resultadoSimples.do?conversationId=&amp;nuProcOrigem="&amp;D5683&amp;"&amp;nuRegistro=",D5683)</f>
        <v>2066852-74.2020.8.26.0000</v>
      </c>
      <c r="D5683" s="6" t="s">
        <v>10742</v>
      </c>
      <c r="E5683" s="6" t="s">
        <v>18</v>
      </c>
      <c r="F5683" s="6" t="s">
        <v>30</v>
      </c>
      <c r="G5683" s="6" t="s">
        <v>24</v>
      </c>
      <c r="H5683" s="6" t="s">
        <v>411</v>
      </c>
      <c r="I5683" s="6" t="s">
        <v>90</v>
      </c>
      <c r="J5683" s="10"/>
    </row>
    <row r="5684" spans="1:10" x14ac:dyDescent="0.35">
      <c r="A5684" s="8">
        <v>44005</v>
      </c>
      <c r="B5684" s="3" t="s">
        <v>9</v>
      </c>
      <c r="C5684" s="7" t="str">
        <f>HYPERLINK("https://esaj.tjsp.jus.br/cjsg/resultadoSimples.do?conversationId=&amp;nuProcOrigem="&amp;D5684&amp;"&amp;nuRegistro=",D5684)</f>
        <v>2067958-71.2020.8.26.0000</v>
      </c>
      <c r="D5684" s="6" t="s">
        <v>10797</v>
      </c>
      <c r="E5684" s="6" t="s">
        <v>18</v>
      </c>
      <c r="F5684" s="6" t="s">
        <v>22</v>
      </c>
      <c r="G5684" s="6" t="s">
        <v>27</v>
      </c>
      <c r="H5684" s="6" t="s">
        <v>298</v>
      </c>
      <c r="I5684" s="6" t="s">
        <v>89</v>
      </c>
      <c r="J5684" s="10" t="s">
        <v>10798</v>
      </c>
    </row>
    <row r="5685" spans="1:10" x14ac:dyDescent="0.35">
      <c r="A5685" s="8">
        <v>44005</v>
      </c>
      <c r="B5685" s="3" t="s">
        <v>9</v>
      </c>
      <c r="C5685" s="7" t="str">
        <f>HYPERLINK("https://esaj.tjsp.jus.br/cjsg/resultadoSimples.do?conversationId=&amp;nuProcOrigem="&amp;D5685&amp;"&amp;nuRegistro=",D5685)</f>
        <v>2042651-18.2020.8.26.0000</v>
      </c>
      <c r="D5685" s="6" t="s">
        <v>10808</v>
      </c>
      <c r="E5685" s="6" t="s">
        <v>18</v>
      </c>
      <c r="F5685" s="6" t="s">
        <v>22</v>
      </c>
      <c r="G5685" s="6" t="s">
        <v>4472</v>
      </c>
      <c r="H5685" s="6" t="s">
        <v>298</v>
      </c>
      <c r="I5685" s="6" t="s">
        <v>89</v>
      </c>
      <c r="J5685" s="10" t="s">
        <v>10809</v>
      </c>
    </row>
    <row r="5686" spans="1:10" x14ac:dyDescent="0.35">
      <c r="A5686" s="8">
        <v>44005</v>
      </c>
      <c r="B5686" s="3" t="s">
        <v>9</v>
      </c>
      <c r="C5686" s="7" t="str">
        <f>HYPERLINK("https://esaj.tjsp.jus.br/cjsg/resultadoSimples.do?conversationId=&amp;nuProcOrigem="&amp;D5686&amp;"&amp;nuRegistro=",D5686)</f>
        <v>2063670-80.2020.8.26.0000</v>
      </c>
      <c r="D5686" s="6" t="s">
        <v>10841</v>
      </c>
      <c r="E5686" s="6" t="s">
        <v>18</v>
      </c>
      <c r="F5686" s="6" t="s">
        <v>11</v>
      </c>
      <c r="G5686" s="6" t="s">
        <v>108</v>
      </c>
      <c r="H5686" s="6" t="s">
        <v>411</v>
      </c>
      <c r="I5686" s="6" t="s">
        <v>90</v>
      </c>
      <c r="J5686" s="10"/>
    </row>
    <row r="5687" spans="1:10" x14ac:dyDescent="0.35">
      <c r="A5687" s="8">
        <v>44005</v>
      </c>
      <c r="B5687" s="3" t="s">
        <v>9</v>
      </c>
      <c r="C5687" s="7" t="str">
        <f>HYPERLINK("https://esaj.tjsp.jus.br/cjsg/resultadoSimples.do?conversationId=&amp;nuProcOrigem="&amp;D5687&amp;"&amp;nuRegistro=",D5687)</f>
        <v>2064677-10.2020.8.26.0000</v>
      </c>
      <c r="D5687" s="6" t="s">
        <v>10846</v>
      </c>
      <c r="E5687" s="6" t="s">
        <v>18</v>
      </c>
      <c r="F5687" s="6" t="s">
        <v>48</v>
      </c>
      <c r="G5687" s="6" t="s">
        <v>208</v>
      </c>
      <c r="H5687" s="6" t="s">
        <v>339</v>
      </c>
      <c r="I5687" s="6" t="s">
        <v>32</v>
      </c>
      <c r="J5687" s="10"/>
    </row>
    <row r="5688" spans="1:10" x14ac:dyDescent="0.35">
      <c r="A5688" s="8">
        <v>44005</v>
      </c>
      <c r="B5688" s="3" t="s">
        <v>9</v>
      </c>
      <c r="C5688" s="7" t="str">
        <f>HYPERLINK("https://esaj.tjsp.jus.br/cjsg/resultadoSimples.do?conversationId=&amp;nuProcOrigem="&amp;D5688&amp;"&amp;nuRegistro=",D5688)</f>
        <v>2072163-46.2020.8.26.0000</v>
      </c>
      <c r="D5688" s="6" t="s">
        <v>10867</v>
      </c>
      <c r="E5688" s="6" t="s">
        <v>18</v>
      </c>
      <c r="F5688" s="6" t="s">
        <v>22</v>
      </c>
      <c r="G5688" s="6" t="s">
        <v>25</v>
      </c>
      <c r="H5688" s="6" t="s">
        <v>284</v>
      </c>
      <c r="I5688" s="6" t="s">
        <v>207</v>
      </c>
      <c r="J5688" s="10" t="s">
        <v>10868</v>
      </c>
    </row>
    <row r="5689" spans="1:10" x14ac:dyDescent="0.35">
      <c r="A5689" s="8">
        <v>44005</v>
      </c>
      <c r="B5689" s="3" t="s">
        <v>9</v>
      </c>
      <c r="C5689" s="7" t="str">
        <f>HYPERLINK("https://esaj.tjsp.jus.br/cjsg/resultadoSimples.do?conversationId=&amp;nuProcOrigem="&amp;D5689&amp;"&amp;nuRegistro=",D5689)</f>
        <v>2101406-35.2020.8.26.0000</v>
      </c>
      <c r="D5689" s="6" t="s">
        <v>10870</v>
      </c>
      <c r="E5689" s="6" t="s">
        <v>18</v>
      </c>
      <c r="F5689" s="6" t="s">
        <v>48</v>
      </c>
      <c r="G5689" s="6" t="s">
        <v>23</v>
      </c>
      <c r="H5689" s="6" t="s">
        <v>106</v>
      </c>
      <c r="I5689" s="6" t="s">
        <v>47</v>
      </c>
      <c r="J5689" s="10" t="s">
        <v>10871</v>
      </c>
    </row>
    <row r="5690" spans="1:10" x14ac:dyDescent="0.35">
      <c r="A5690" s="8">
        <v>44005</v>
      </c>
      <c r="B5690" s="3" t="s">
        <v>9</v>
      </c>
      <c r="C5690" s="7" t="str">
        <f>HYPERLINK("https://esaj.tjsp.jus.br/cjsg/resultadoSimples.do?conversationId=&amp;nuProcOrigem="&amp;D5690&amp;"&amp;nuRegistro=",D5690)</f>
        <v>2074375-40.2020.8.26.0000</v>
      </c>
      <c r="D5690" s="6" t="s">
        <v>10942</v>
      </c>
      <c r="E5690" s="6" t="s">
        <v>18</v>
      </c>
      <c r="F5690" s="6" t="s">
        <v>46</v>
      </c>
      <c r="G5690" s="6" t="s">
        <v>27</v>
      </c>
      <c r="H5690" s="6" t="s">
        <v>284</v>
      </c>
      <c r="I5690" s="6" t="s">
        <v>207</v>
      </c>
      <c r="J5690" s="10" t="s">
        <v>10943</v>
      </c>
    </row>
    <row r="5691" spans="1:10" x14ac:dyDescent="0.35">
      <c r="A5691" s="8">
        <v>44005</v>
      </c>
      <c r="B5691" s="3" t="s">
        <v>9</v>
      </c>
      <c r="C5691" s="7" t="str">
        <f>HYPERLINK("https://esaj.tjsp.jus.br/cjsg/resultadoSimples.do?conversationId=&amp;nuProcOrigem="&amp;D5691&amp;"&amp;nuRegistro=",D5691)</f>
        <v>2058862-32.2020.8.26.0000</v>
      </c>
      <c r="D5691" s="6" t="s">
        <v>10954</v>
      </c>
      <c r="E5691" s="6" t="s">
        <v>18</v>
      </c>
      <c r="F5691" s="6" t="s">
        <v>22</v>
      </c>
      <c r="G5691" s="6" t="s">
        <v>111</v>
      </c>
      <c r="H5691" s="6" t="s">
        <v>298</v>
      </c>
      <c r="I5691" s="6" t="s">
        <v>89</v>
      </c>
      <c r="J5691" s="10" t="s">
        <v>10955</v>
      </c>
    </row>
    <row r="5692" spans="1:10" x14ac:dyDescent="0.35">
      <c r="A5692" s="8">
        <v>44005</v>
      </c>
      <c r="B5692" s="3" t="s">
        <v>9</v>
      </c>
      <c r="C5692" s="7" t="str">
        <f>HYPERLINK("https://esaj.tjsp.jus.br/cjsg/resultadoSimples.do?conversationId=&amp;nuProcOrigem="&amp;D5692&amp;"&amp;nuRegistro=",D5692)</f>
        <v>2129201-16.2020.8.26.0000</v>
      </c>
      <c r="D5692" s="6" t="s">
        <v>10977</v>
      </c>
      <c r="E5692" s="6" t="s">
        <v>18</v>
      </c>
      <c r="F5692" s="6" t="s">
        <v>110</v>
      </c>
      <c r="G5692" s="6" t="s">
        <v>101</v>
      </c>
      <c r="H5692" s="6" t="s">
        <v>414</v>
      </c>
      <c r="I5692" s="6" t="s">
        <v>70</v>
      </c>
      <c r="J5692" s="10"/>
    </row>
    <row r="5693" spans="1:10" x14ac:dyDescent="0.35">
      <c r="A5693" s="8">
        <v>44005</v>
      </c>
      <c r="B5693" s="3" t="s">
        <v>26</v>
      </c>
      <c r="C5693" s="7" t="str">
        <f>HYPERLINK("https://esaj.tjsp.jus.br/cjsg/resultadoSimples.do?conversationId=&amp;nuProcOrigem="&amp;D5693&amp;"&amp;nuRegistro=",D5693)</f>
        <v>2139479-76.2020.8.26.0000</v>
      </c>
      <c r="D5693" s="6" t="s">
        <v>11058</v>
      </c>
      <c r="E5693" s="6" t="s">
        <v>18</v>
      </c>
      <c r="F5693" s="6" t="s">
        <v>30</v>
      </c>
      <c r="G5693" s="6" t="s">
        <v>24</v>
      </c>
      <c r="H5693" s="6" t="s">
        <v>300</v>
      </c>
      <c r="I5693" s="6" t="s">
        <v>17</v>
      </c>
      <c r="J5693" s="10"/>
    </row>
    <row r="5694" spans="1:10" x14ac:dyDescent="0.35">
      <c r="A5694" s="8">
        <v>44005</v>
      </c>
      <c r="B5694" s="3" t="s">
        <v>26</v>
      </c>
      <c r="C5694" s="7" t="str">
        <f>HYPERLINK("https://esaj.tjsp.jus.br/cjsg/resultadoSimples.do?conversationId=&amp;nuProcOrigem="&amp;D5694&amp;"&amp;nuRegistro=",D5694)</f>
        <v>2132446-35.2020.8.26.0000</v>
      </c>
      <c r="D5694" s="6" t="s">
        <v>11073</v>
      </c>
      <c r="E5694" s="6" t="s">
        <v>144</v>
      </c>
      <c r="F5694" s="6" t="s">
        <v>173</v>
      </c>
      <c r="G5694" s="6" t="s">
        <v>95</v>
      </c>
      <c r="H5694" s="6" t="s">
        <v>371</v>
      </c>
      <c r="I5694" s="6" t="s">
        <v>90</v>
      </c>
      <c r="J5694" s="10"/>
    </row>
    <row r="5695" spans="1:10" x14ac:dyDescent="0.35">
      <c r="A5695" s="8">
        <v>44005</v>
      </c>
      <c r="B5695" s="3" t="s">
        <v>26</v>
      </c>
      <c r="C5695" s="7" t="str">
        <f>HYPERLINK("https://esaj.tjsp.jus.br/cjsg/resultadoSimples.do?conversationId=&amp;nuProcOrigem="&amp;D5695&amp;"&amp;nuRegistro=",D5695)</f>
        <v>2139471-02.2020.8.26.0000</v>
      </c>
      <c r="D5695" s="6" t="s">
        <v>11099</v>
      </c>
      <c r="E5695" s="6" t="s">
        <v>18</v>
      </c>
      <c r="F5695" s="6" t="s">
        <v>22</v>
      </c>
      <c r="G5695" s="6" t="s">
        <v>243</v>
      </c>
      <c r="H5695" s="6" t="s">
        <v>142</v>
      </c>
      <c r="I5695" s="6" t="s">
        <v>66</v>
      </c>
      <c r="J5695" s="10"/>
    </row>
    <row r="5696" spans="1:10" x14ac:dyDescent="0.35">
      <c r="A5696" s="8">
        <v>44005</v>
      </c>
      <c r="B5696" s="3" t="s">
        <v>26</v>
      </c>
      <c r="C5696" s="7" t="str">
        <f>HYPERLINK("https://esaj.tjsp.jus.br/cjsg/resultadoSimples.do?conversationId=&amp;nuProcOrigem="&amp;D5696&amp;"&amp;nuRegistro=",D5696)</f>
        <v>2111946-45.2020.8.26.0000</v>
      </c>
      <c r="D5696" s="6" t="s">
        <v>5199</v>
      </c>
      <c r="E5696" s="6" t="s">
        <v>238</v>
      </c>
      <c r="F5696" s="6" t="s">
        <v>53</v>
      </c>
      <c r="G5696" s="6" t="s">
        <v>49</v>
      </c>
      <c r="H5696" s="6" t="s">
        <v>131</v>
      </c>
      <c r="I5696" s="6" t="s">
        <v>94</v>
      </c>
      <c r="J5696" s="10"/>
    </row>
    <row r="5697" spans="1:10" x14ac:dyDescent="0.35">
      <c r="A5697" s="8">
        <v>44005</v>
      </c>
      <c r="B5697" s="3" t="s">
        <v>26</v>
      </c>
      <c r="C5697" s="7" t="str">
        <f>HYPERLINK("https://esaj.tjsp.jus.br/cjsg/resultadoSimples.do?conversationId=&amp;nuProcOrigem="&amp;D5697&amp;"&amp;nuRegistro=",D5697)</f>
        <v>2112033-98.2020.8.26.0000</v>
      </c>
      <c r="D5697" s="6" t="s">
        <v>11114</v>
      </c>
      <c r="E5697" s="6" t="s">
        <v>18</v>
      </c>
      <c r="F5697" s="6" t="s">
        <v>22</v>
      </c>
      <c r="G5697" s="6" t="s">
        <v>353</v>
      </c>
      <c r="H5697" s="6" t="s">
        <v>268</v>
      </c>
      <c r="I5697" s="6" t="s">
        <v>17</v>
      </c>
      <c r="J5697" s="10"/>
    </row>
    <row r="5698" spans="1:10" x14ac:dyDescent="0.35">
      <c r="A5698" s="8">
        <v>44005</v>
      </c>
      <c r="B5698" s="3" t="s">
        <v>26</v>
      </c>
      <c r="C5698" s="7" t="str">
        <f>HYPERLINK("https://esaj.tjsp.jus.br/cjsg/resultadoSimples.do?conversationId=&amp;nuProcOrigem="&amp;D5698&amp;"&amp;nuRegistro=",D5698)</f>
        <v>2138800-76.2020.8.26.0000</v>
      </c>
      <c r="D5698" s="6" t="s">
        <v>11127</v>
      </c>
      <c r="E5698" s="6" t="s">
        <v>18</v>
      </c>
      <c r="F5698" s="6" t="s">
        <v>22</v>
      </c>
      <c r="G5698" s="6" t="s">
        <v>120</v>
      </c>
      <c r="H5698" s="6" t="s">
        <v>142</v>
      </c>
      <c r="I5698" s="6" t="s">
        <v>66</v>
      </c>
      <c r="J5698" s="10"/>
    </row>
    <row r="5699" spans="1:10" x14ac:dyDescent="0.35">
      <c r="A5699" s="8">
        <v>44005</v>
      </c>
      <c r="B5699" s="3" t="s">
        <v>26</v>
      </c>
      <c r="C5699" s="7" t="str">
        <f>HYPERLINK("https://esaj.tjsp.jus.br/cjsg/resultadoSimples.do?conversationId=&amp;nuProcOrigem="&amp;D5699&amp;"&amp;nuRegistro=",D5699)</f>
        <v>2135103-47.2020.8.26.0000</v>
      </c>
      <c r="D5699" s="6" t="s">
        <v>11131</v>
      </c>
      <c r="E5699" s="6" t="s">
        <v>18</v>
      </c>
      <c r="F5699" s="6" t="s">
        <v>110</v>
      </c>
      <c r="G5699" s="6" t="s">
        <v>23</v>
      </c>
      <c r="H5699" s="6" t="s">
        <v>286</v>
      </c>
      <c r="I5699" s="6" t="s">
        <v>207</v>
      </c>
      <c r="J5699" s="10"/>
    </row>
    <row r="5700" spans="1:10" x14ac:dyDescent="0.35">
      <c r="A5700" s="8">
        <v>44005</v>
      </c>
      <c r="B5700" s="3" t="s">
        <v>26</v>
      </c>
      <c r="C5700" s="7" t="str">
        <f>HYPERLINK("https://esaj.tjsp.jus.br/cjsg/resultadoSimples.do?conversationId=&amp;nuProcOrigem="&amp;D5700&amp;"&amp;nuRegistro=",D5700)</f>
        <v>2140720-85.2020.8.26.0000</v>
      </c>
      <c r="D5700" s="6" t="s">
        <v>11150</v>
      </c>
      <c r="E5700" s="6" t="s">
        <v>18</v>
      </c>
      <c r="F5700" s="6" t="s">
        <v>14</v>
      </c>
      <c r="G5700" s="6" t="s">
        <v>23</v>
      </c>
      <c r="H5700" s="6" t="s">
        <v>131</v>
      </c>
      <c r="I5700" s="6" t="s">
        <v>94</v>
      </c>
      <c r="J5700" s="10"/>
    </row>
    <row r="5701" spans="1:10" x14ac:dyDescent="0.35">
      <c r="A5701" s="8">
        <v>44005</v>
      </c>
      <c r="B5701" s="3" t="s">
        <v>26</v>
      </c>
      <c r="C5701" s="7" t="str">
        <f>HYPERLINK("https://esaj.tjsp.jus.br/cjsg/resultadoSimples.do?conversationId=&amp;nuProcOrigem="&amp;D5701&amp;"&amp;nuRegistro=",D5701)</f>
        <v>2137520-70.2020.8.26.0000</v>
      </c>
      <c r="D5701" s="6" t="s">
        <v>11152</v>
      </c>
      <c r="E5701" s="6" t="s">
        <v>18</v>
      </c>
      <c r="F5701" s="6" t="s">
        <v>58</v>
      </c>
      <c r="G5701" s="6" t="s">
        <v>442</v>
      </c>
      <c r="H5701" s="6" t="s">
        <v>127</v>
      </c>
      <c r="I5701" s="6" t="s">
        <v>70</v>
      </c>
      <c r="J5701" s="10" t="s">
        <v>128</v>
      </c>
    </row>
    <row r="5702" spans="1:10" x14ac:dyDescent="0.35">
      <c r="A5702" s="8">
        <v>44005</v>
      </c>
      <c r="B5702" s="3" t="s">
        <v>26</v>
      </c>
      <c r="C5702" s="7" t="str">
        <f>HYPERLINK("https://esaj.tjsp.jus.br/cjsg/resultadoSimples.do?conversationId=&amp;nuProcOrigem="&amp;D5702&amp;"&amp;nuRegistro=",D5702)</f>
        <v>2139501-37.2020.8.26.0000</v>
      </c>
      <c r="D5702" s="6" t="s">
        <v>11175</v>
      </c>
      <c r="E5702" s="6" t="s">
        <v>18</v>
      </c>
      <c r="F5702" s="6" t="s">
        <v>22</v>
      </c>
      <c r="G5702" s="6" t="s">
        <v>556</v>
      </c>
      <c r="H5702" s="6" t="s">
        <v>148</v>
      </c>
      <c r="I5702" s="6" t="s">
        <v>54</v>
      </c>
      <c r="J5702" s="10"/>
    </row>
    <row r="5703" spans="1:10" x14ac:dyDescent="0.35">
      <c r="A5703" s="8">
        <v>44005</v>
      </c>
      <c r="B5703" s="3" t="s">
        <v>26</v>
      </c>
      <c r="C5703" s="7" t="str">
        <f>HYPERLINK("https://esaj.tjsp.jus.br/cjsg/resultadoSimples.do?conversationId=&amp;nuProcOrigem="&amp;D5703&amp;"&amp;nuRegistro=",D5703)</f>
        <v>2139204-30.2020.8.26.0000</v>
      </c>
      <c r="D5703" s="6" t="s">
        <v>11181</v>
      </c>
      <c r="E5703" s="6" t="s">
        <v>18</v>
      </c>
      <c r="F5703" s="6" t="s">
        <v>201</v>
      </c>
      <c r="G5703" s="6" t="s">
        <v>25</v>
      </c>
      <c r="H5703" s="6" t="s">
        <v>300</v>
      </c>
      <c r="I5703" s="6" t="s">
        <v>17</v>
      </c>
      <c r="J5703" s="10"/>
    </row>
    <row r="5704" spans="1:10" x14ac:dyDescent="0.35">
      <c r="A5704" s="8">
        <v>44005</v>
      </c>
      <c r="B5704" s="3" t="s">
        <v>26</v>
      </c>
      <c r="C5704" s="7" t="str">
        <f>HYPERLINK("https://esaj.tjsp.jus.br/cjsg/resultadoSimples.do?conversationId=&amp;nuProcOrigem="&amp;D5704&amp;"&amp;nuRegistro=",D5704)</f>
        <v>2138827-59.2020.8.26.0000</v>
      </c>
      <c r="D5704" s="6" t="s">
        <v>11188</v>
      </c>
      <c r="E5704" s="6" t="s">
        <v>18</v>
      </c>
      <c r="F5704" s="6" t="s">
        <v>52</v>
      </c>
      <c r="G5704" s="6" t="s">
        <v>145</v>
      </c>
      <c r="H5704" s="6" t="s">
        <v>142</v>
      </c>
      <c r="I5704" s="6" t="s">
        <v>66</v>
      </c>
      <c r="J5704" s="10"/>
    </row>
    <row r="5705" spans="1:10" x14ac:dyDescent="0.35">
      <c r="A5705" s="8">
        <v>44005</v>
      </c>
      <c r="B5705" s="3" t="s">
        <v>26</v>
      </c>
      <c r="C5705" s="7" t="str">
        <f>HYPERLINK("https://esaj.tjsp.jus.br/cjsg/resultadoSimples.do?conversationId=&amp;nuProcOrigem="&amp;D5705&amp;"&amp;nuRegistro=",D5705)</f>
        <v>2139141-05.2020.8.26.0000</v>
      </c>
      <c r="D5705" s="6" t="s">
        <v>11206</v>
      </c>
      <c r="E5705" s="6" t="s">
        <v>18</v>
      </c>
      <c r="F5705" s="6" t="s">
        <v>48</v>
      </c>
      <c r="G5705" s="6" t="s">
        <v>102</v>
      </c>
      <c r="H5705" s="6" t="s">
        <v>177</v>
      </c>
      <c r="I5705" s="6" t="s">
        <v>32</v>
      </c>
      <c r="J5705" s="10"/>
    </row>
    <row r="5706" spans="1:10" x14ac:dyDescent="0.35">
      <c r="A5706" s="8">
        <v>44005</v>
      </c>
      <c r="B5706" s="3" t="s">
        <v>26</v>
      </c>
      <c r="C5706" s="7" t="str">
        <f>HYPERLINK("https://esaj.tjsp.jus.br/cjsg/resultadoSimples.do?conversationId=&amp;nuProcOrigem="&amp;D5706&amp;"&amp;nuRegistro=",D5706)</f>
        <v>2094327-05.2020.8.26.0000</v>
      </c>
      <c r="D5706" s="6" t="s">
        <v>478</v>
      </c>
      <c r="E5706" s="6" t="s">
        <v>238</v>
      </c>
      <c r="F5706" s="6" t="s">
        <v>53</v>
      </c>
      <c r="G5706" s="6" t="s">
        <v>49</v>
      </c>
      <c r="H5706" s="6" t="s">
        <v>131</v>
      </c>
      <c r="I5706" s="6" t="s">
        <v>94</v>
      </c>
      <c r="J5706" s="10"/>
    </row>
    <row r="5707" spans="1:10" x14ac:dyDescent="0.35">
      <c r="A5707" s="8">
        <v>44005</v>
      </c>
      <c r="B5707" s="3" t="s">
        <v>26</v>
      </c>
      <c r="C5707" s="7" t="str">
        <f>HYPERLINK("https://esaj.tjsp.jus.br/cjsg/resultadoSimples.do?conversationId=&amp;nuProcOrigem="&amp;D5707&amp;"&amp;nuRegistro=",D5707)</f>
        <v>2118792-78.2020.8.26.0000</v>
      </c>
      <c r="D5707" s="6" t="s">
        <v>11317</v>
      </c>
      <c r="E5707" s="6" t="s">
        <v>18</v>
      </c>
      <c r="F5707" s="6" t="s">
        <v>48</v>
      </c>
      <c r="G5707" s="6" t="s">
        <v>120</v>
      </c>
      <c r="H5707" s="6" t="s">
        <v>119</v>
      </c>
      <c r="I5707" s="6" t="s">
        <v>57</v>
      </c>
      <c r="J5707" s="10"/>
    </row>
    <row r="5708" spans="1:10" x14ac:dyDescent="0.35">
      <c r="A5708" s="8">
        <v>44005</v>
      </c>
      <c r="B5708" s="3" t="s">
        <v>26</v>
      </c>
      <c r="C5708" s="7" t="str">
        <f>HYPERLINK("https://esaj.tjsp.jus.br/cjsg/resultadoSimples.do?conversationId=&amp;nuProcOrigem="&amp;D5708&amp;"&amp;nuRegistro=",D5708)</f>
        <v>2105728-98.2020.8.26.0000</v>
      </c>
      <c r="D5708" s="6" t="s">
        <v>11352</v>
      </c>
      <c r="E5708" s="6" t="s">
        <v>18</v>
      </c>
      <c r="F5708" s="6" t="s">
        <v>53</v>
      </c>
      <c r="G5708" s="6" t="s">
        <v>27</v>
      </c>
      <c r="H5708" s="6" t="s">
        <v>130</v>
      </c>
      <c r="I5708" s="6" t="s">
        <v>17</v>
      </c>
      <c r="J5708" s="10"/>
    </row>
    <row r="5709" spans="1:10" x14ac:dyDescent="0.35">
      <c r="A5709" s="8">
        <v>44005</v>
      </c>
      <c r="B5709" s="3" t="s">
        <v>26</v>
      </c>
      <c r="C5709" s="7" t="str">
        <f>HYPERLINK("https://esaj.tjsp.jus.br/cjsg/resultadoSimples.do?conversationId=&amp;nuProcOrigem="&amp;D5709&amp;"&amp;nuRegistro=",D5709)</f>
        <v>2088865-67.2020.8.26.0000</v>
      </c>
      <c r="D5709" s="6" t="s">
        <v>11386</v>
      </c>
      <c r="E5709" s="6" t="s">
        <v>18</v>
      </c>
      <c r="F5709" s="6" t="s">
        <v>99</v>
      </c>
      <c r="G5709" s="6" t="s">
        <v>36</v>
      </c>
      <c r="H5709" s="6" t="s">
        <v>129</v>
      </c>
      <c r="I5709" s="6" t="s">
        <v>57</v>
      </c>
      <c r="J5709" s="10" t="s">
        <v>11387</v>
      </c>
    </row>
    <row r="5710" spans="1:10" x14ac:dyDescent="0.35">
      <c r="A5710" s="8">
        <v>44005</v>
      </c>
      <c r="B5710" s="3" t="s">
        <v>26</v>
      </c>
      <c r="C5710" s="7" t="str">
        <f>HYPERLINK("https://esaj.tjsp.jus.br/cjsg/resultadoSimples.do?conversationId=&amp;nuProcOrigem="&amp;D5710&amp;"&amp;nuRegistro=",D5710)</f>
        <v>2088995-57.2020.8.26.0000</v>
      </c>
      <c r="D5710" s="6" t="s">
        <v>11396</v>
      </c>
      <c r="E5710" s="6" t="s">
        <v>18</v>
      </c>
      <c r="F5710" s="6" t="s">
        <v>53</v>
      </c>
      <c r="G5710" s="6" t="s">
        <v>36</v>
      </c>
      <c r="H5710" s="6" t="s">
        <v>129</v>
      </c>
      <c r="I5710" s="6" t="s">
        <v>57</v>
      </c>
      <c r="J5710" s="10" t="s">
        <v>11397</v>
      </c>
    </row>
    <row r="5711" spans="1:10" x14ac:dyDescent="0.35">
      <c r="A5711" s="2">
        <v>44006</v>
      </c>
      <c r="B5711" s="4" t="s">
        <v>9</v>
      </c>
      <c r="C5711" s="7" t="str">
        <f>HYPERLINK("https://esaj.tjsp.jus.br/cjsg/resultadoSimples.do?conversationId=&amp;nuProcOrigem="&amp;D5711&amp;"&amp;nuRegistro=",D5711)</f>
        <v>2118475-80.2020.8.26.0000</v>
      </c>
      <c r="D5711" s="1" t="s">
        <v>2983</v>
      </c>
      <c r="E5711" s="1" t="s">
        <v>18</v>
      </c>
      <c r="F5711" s="1" t="s">
        <v>22</v>
      </c>
      <c r="G5711" s="1" t="s">
        <v>250</v>
      </c>
      <c r="H5711" s="1" t="s">
        <v>271</v>
      </c>
      <c r="I5711" s="1" t="s">
        <v>32</v>
      </c>
      <c r="J5711" s="10"/>
    </row>
    <row r="5712" spans="1:10" x14ac:dyDescent="0.35">
      <c r="A5712" s="2">
        <v>44006</v>
      </c>
      <c r="B5712" s="4" t="s">
        <v>9</v>
      </c>
      <c r="C5712" s="7" t="str">
        <f>HYPERLINK("https://esaj.tjsp.jus.br/cjsg/resultadoSimples.do?conversationId=&amp;nuProcOrigem="&amp;D5712&amp;"&amp;nuRegistro=",D5712)</f>
        <v>2124806-78.2020.8.26.0000</v>
      </c>
      <c r="D5712" s="1" t="s">
        <v>2992</v>
      </c>
      <c r="E5712" s="1" t="s">
        <v>18</v>
      </c>
      <c r="F5712" s="1" t="s">
        <v>50</v>
      </c>
      <c r="G5712" s="1" t="s">
        <v>214</v>
      </c>
      <c r="H5712" s="1" t="s">
        <v>79</v>
      </c>
      <c r="I5712" s="1" t="s">
        <v>54</v>
      </c>
      <c r="J5712" s="10" t="s">
        <v>2993</v>
      </c>
    </row>
    <row r="5713" spans="1:10" x14ac:dyDescent="0.35">
      <c r="A5713" s="2">
        <v>44006</v>
      </c>
      <c r="B5713" s="4" t="s">
        <v>9</v>
      </c>
      <c r="C5713" s="7" t="str">
        <f>HYPERLINK("https://esaj.tjsp.jus.br/cjsg/resultadoSimples.do?conversationId=&amp;nuProcOrigem="&amp;D5713&amp;"&amp;nuRegistro=",D5713)</f>
        <v>0005003-43.2020.8.26.0451</v>
      </c>
      <c r="D5713" s="1" t="s">
        <v>3071</v>
      </c>
      <c r="E5713" s="1" t="s">
        <v>85</v>
      </c>
      <c r="F5713" s="1" t="s">
        <v>86</v>
      </c>
      <c r="G5713" s="1" t="s">
        <v>15</v>
      </c>
      <c r="H5713" s="1" t="s">
        <v>242</v>
      </c>
      <c r="I5713" s="1" t="s">
        <v>42</v>
      </c>
      <c r="J5713" s="10"/>
    </row>
    <row r="5714" spans="1:10" x14ac:dyDescent="0.35">
      <c r="A5714" s="2">
        <v>44006</v>
      </c>
      <c r="B5714" s="4" t="s">
        <v>9</v>
      </c>
      <c r="C5714" s="7" t="str">
        <f>HYPERLINK("https://esaj.tjsp.jus.br/cjsg/resultadoSimples.do?conversationId=&amp;nuProcOrigem="&amp;D5714&amp;"&amp;nuRegistro=",D5714)</f>
        <v>2096172-72.2020.8.26.0000</v>
      </c>
      <c r="D5714" s="1" t="s">
        <v>3088</v>
      </c>
      <c r="E5714" s="1" t="s">
        <v>18</v>
      </c>
      <c r="F5714" s="1" t="s">
        <v>30</v>
      </c>
      <c r="G5714" s="1" t="s">
        <v>25</v>
      </c>
      <c r="H5714" s="1" t="s">
        <v>168</v>
      </c>
      <c r="I5714" s="1" t="s">
        <v>57</v>
      </c>
      <c r="J5714" s="10" t="s">
        <v>3089</v>
      </c>
    </row>
    <row r="5715" spans="1:10" x14ac:dyDescent="0.35">
      <c r="A5715" s="2">
        <v>44006</v>
      </c>
      <c r="B5715" s="4" t="s">
        <v>9</v>
      </c>
      <c r="C5715" s="7" t="str">
        <f>HYPERLINK("https://esaj.tjsp.jus.br/cjsg/resultadoSimples.do?conversationId=&amp;nuProcOrigem="&amp;D5715&amp;"&amp;nuRegistro=",D5715)</f>
        <v>2120381-08.2020.8.26.0000</v>
      </c>
      <c r="D5715" s="1" t="s">
        <v>3102</v>
      </c>
      <c r="E5715" s="1" t="s">
        <v>18</v>
      </c>
      <c r="F5715" s="1" t="s">
        <v>22</v>
      </c>
      <c r="G5715" s="1" t="s">
        <v>172</v>
      </c>
      <c r="H5715" s="1" t="s">
        <v>280</v>
      </c>
      <c r="I5715" s="1" t="s">
        <v>70</v>
      </c>
      <c r="J5715" s="10" t="s">
        <v>3103</v>
      </c>
    </row>
    <row r="5716" spans="1:10" x14ac:dyDescent="0.35">
      <c r="A5716" s="2">
        <v>44006</v>
      </c>
      <c r="B5716" s="4" t="s">
        <v>9</v>
      </c>
      <c r="C5716" s="7" t="str">
        <f>HYPERLINK("https://esaj.tjsp.jus.br/cjsg/resultadoSimples.do?conversationId=&amp;nuProcOrigem="&amp;D5716&amp;"&amp;nuRegistro=",D5716)</f>
        <v>2113110-45.2020.8.26.0000</v>
      </c>
      <c r="D5716" s="1" t="s">
        <v>3119</v>
      </c>
      <c r="E5716" s="1" t="s">
        <v>18</v>
      </c>
      <c r="F5716" s="1" t="s">
        <v>22</v>
      </c>
      <c r="G5716" s="1" t="s">
        <v>96</v>
      </c>
      <c r="H5716" s="1" t="s">
        <v>280</v>
      </c>
      <c r="I5716" s="1" t="s">
        <v>70</v>
      </c>
      <c r="J5716" s="10" t="s">
        <v>3120</v>
      </c>
    </row>
    <row r="5717" spans="1:10" x14ac:dyDescent="0.35">
      <c r="A5717" s="2">
        <v>44006</v>
      </c>
      <c r="B5717" s="4" t="s">
        <v>9</v>
      </c>
      <c r="C5717" s="7" t="str">
        <f>HYPERLINK("https://esaj.tjsp.jus.br/cjsg/resultadoSimples.do?conversationId=&amp;nuProcOrigem="&amp;D5717&amp;"&amp;nuRegistro=",D5717)</f>
        <v>2077253-35.2020.8.26.0000</v>
      </c>
      <c r="D5717" s="1" t="s">
        <v>3145</v>
      </c>
      <c r="E5717" s="1" t="s">
        <v>18</v>
      </c>
      <c r="F5717" s="1" t="s">
        <v>11</v>
      </c>
      <c r="G5717" s="1" t="s">
        <v>51</v>
      </c>
      <c r="H5717" s="1" t="s">
        <v>118</v>
      </c>
      <c r="I5717" s="1" t="s">
        <v>44</v>
      </c>
      <c r="J5717" s="10" t="s">
        <v>3146</v>
      </c>
    </row>
    <row r="5718" spans="1:10" x14ac:dyDescent="0.35">
      <c r="A5718" s="2">
        <v>44006</v>
      </c>
      <c r="B5718" s="4" t="s">
        <v>9</v>
      </c>
      <c r="C5718" s="7" t="str">
        <f>HYPERLINK("https://esaj.tjsp.jus.br/cjsg/resultadoSimples.do?conversationId=&amp;nuProcOrigem="&amp;D5718&amp;"&amp;nuRegistro=",D5718)</f>
        <v>2081956-09.2020.8.26.0000</v>
      </c>
      <c r="D5718" s="1" t="s">
        <v>3230</v>
      </c>
      <c r="E5718" s="1" t="s">
        <v>18</v>
      </c>
      <c r="F5718" s="1" t="s">
        <v>14</v>
      </c>
      <c r="G5718" s="1" t="s">
        <v>82</v>
      </c>
      <c r="H5718" s="1" t="s">
        <v>371</v>
      </c>
      <c r="I5718" s="1" t="s">
        <v>90</v>
      </c>
      <c r="J5718" s="10" t="s">
        <v>3231</v>
      </c>
    </row>
    <row r="5719" spans="1:10" x14ac:dyDescent="0.35">
      <c r="A5719" s="2">
        <v>44006</v>
      </c>
      <c r="B5719" s="4" t="s">
        <v>9</v>
      </c>
      <c r="C5719" s="7" t="str">
        <f>HYPERLINK("https://esaj.tjsp.jus.br/cjsg/resultadoSimples.do?conversationId=&amp;nuProcOrigem="&amp;D5719&amp;"&amp;nuRegistro=",D5719)</f>
        <v>2075541-10.2020.8.26.0000</v>
      </c>
      <c r="D5719" s="1" t="s">
        <v>454</v>
      </c>
      <c r="E5719" s="1" t="s">
        <v>144</v>
      </c>
      <c r="F5719" s="1" t="s">
        <v>22</v>
      </c>
      <c r="G5719" s="1" t="s">
        <v>231</v>
      </c>
      <c r="H5719" s="1" t="s">
        <v>79</v>
      </c>
      <c r="I5719" s="1" t="s">
        <v>54</v>
      </c>
      <c r="J5719" s="10" t="s">
        <v>3234</v>
      </c>
    </row>
    <row r="5720" spans="1:10" x14ac:dyDescent="0.35">
      <c r="A5720" s="2">
        <v>44006</v>
      </c>
      <c r="B5720" s="4" t="s">
        <v>9</v>
      </c>
      <c r="C5720" s="7" t="str">
        <f>HYPERLINK("https://esaj.tjsp.jus.br/cjsg/resultadoSimples.do?conversationId=&amp;nuProcOrigem="&amp;D5720&amp;"&amp;nuRegistro=",D5720)</f>
        <v>2115375-20.2020.8.26.0000</v>
      </c>
      <c r="D5720" s="1" t="s">
        <v>3290</v>
      </c>
      <c r="E5720" s="1" t="s">
        <v>18</v>
      </c>
      <c r="F5720" s="1" t="s">
        <v>53</v>
      </c>
      <c r="G5720" s="1" t="s">
        <v>35</v>
      </c>
      <c r="H5720" s="1" t="s">
        <v>280</v>
      </c>
      <c r="I5720" s="1" t="s">
        <v>70</v>
      </c>
      <c r="J5720" s="10" t="s">
        <v>3291</v>
      </c>
    </row>
    <row r="5721" spans="1:10" x14ac:dyDescent="0.35">
      <c r="A5721" s="2">
        <v>44006</v>
      </c>
      <c r="B5721" s="4" t="s">
        <v>9</v>
      </c>
      <c r="C5721" s="7" t="str">
        <f>HYPERLINK("https://esaj.tjsp.jus.br/cjsg/resultadoSimples.do?conversationId=&amp;nuProcOrigem="&amp;D5721&amp;"&amp;nuRegistro=",D5721)</f>
        <v>2070303-10.2020.8.26.0000</v>
      </c>
      <c r="D5721" s="1" t="s">
        <v>3292</v>
      </c>
      <c r="E5721" s="1" t="s">
        <v>18</v>
      </c>
      <c r="F5721" s="1" t="s">
        <v>247</v>
      </c>
      <c r="G5721" s="1" t="s">
        <v>96</v>
      </c>
      <c r="H5721" s="1" t="s">
        <v>206</v>
      </c>
      <c r="I5721" s="1" t="s">
        <v>207</v>
      </c>
      <c r="J5721" s="10" t="s">
        <v>3293</v>
      </c>
    </row>
    <row r="5722" spans="1:10" x14ac:dyDescent="0.35">
      <c r="A5722" s="2">
        <v>44006</v>
      </c>
      <c r="B5722" s="4" t="s">
        <v>9</v>
      </c>
      <c r="C5722" s="7" t="str">
        <f>HYPERLINK("https://esaj.tjsp.jus.br/cjsg/resultadoSimples.do?conversationId=&amp;nuProcOrigem="&amp;D5722&amp;"&amp;nuRegistro=",D5722)</f>
        <v>2121246-31.2020.8.26.0000</v>
      </c>
      <c r="D5722" s="1" t="s">
        <v>3294</v>
      </c>
      <c r="E5722" s="1" t="s">
        <v>18</v>
      </c>
      <c r="F5722" s="1" t="s">
        <v>53</v>
      </c>
      <c r="G5722" s="1" t="s">
        <v>51</v>
      </c>
      <c r="H5722" s="1" t="s">
        <v>118</v>
      </c>
      <c r="I5722" s="1" t="s">
        <v>44</v>
      </c>
      <c r="J5722" s="10" t="s">
        <v>3295</v>
      </c>
    </row>
    <row r="5723" spans="1:10" x14ac:dyDescent="0.35">
      <c r="A5723" s="2">
        <v>44006</v>
      </c>
      <c r="B5723" s="4" t="s">
        <v>9</v>
      </c>
      <c r="C5723" s="7" t="str">
        <f>HYPERLINK("https://esaj.tjsp.jus.br/cjsg/resultadoSimples.do?conversationId=&amp;nuProcOrigem="&amp;D5723&amp;"&amp;nuRegistro=",D5723)</f>
        <v>2136370-54.2020.8.26.0000</v>
      </c>
      <c r="D5723" s="1" t="s">
        <v>3331</v>
      </c>
      <c r="E5723" s="1" t="s">
        <v>18</v>
      </c>
      <c r="F5723" s="1" t="s">
        <v>22</v>
      </c>
      <c r="G5723" s="1" t="s">
        <v>71</v>
      </c>
      <c r="H5723" s="1" t="s">
        <v>310</v>
      </c>
      <c r="I5723" s="1" t="s">
        <v>70</v>
      </c>
      <c r="J5723" s="10" t="s">
        <v>746</v>
      </c>
    </row>
    <row r="5724" spans="1:10" x14ac:dyDescent="0.35">
      <c r="A5724" s="2">
        <v>44006</v>
      </c>
      <c r="B5724" s="4" t="s">
        <v>9</v>
      </c>
      <c r="C5724" s="7" t="str">
        <f>HYPERLINK("https://esaj.tjsp.jus.br/cjsg/resultadoSimples.do?conversationId=&amp;nuProcOrigem="&amp;D5724&amp;"&amp;nuRegistro=",D5724)</f>
        <v>2105039-54.2020.8.26.0000</v>
      </c>
      <c r="D5724" s="1" t="s">
        <v>3356</v>
      </c>
      <c r="E5724" s="1" t="s">
        <v>18</v>
      </c>
      <c r="F5724" s="1" t="s">
        <v>22</v>
      </c>
      <c r="G5724" s="1" t="s">
        <v>145</v>
      </c>
      <c r="H5724" s="1" t="s">
        <v>334</v>
      </c>
      <c r="I5724" s="1" t="s">
        <v>89</v>
      </c>
      <c r="J5724" s="10" t="s">
        <v>3357</v>
      </c>
    </row>
    <row r="5725" spans="1:10" x14ac:dyDescent="0.35">
      <c r="A5725" s="2">
        <v>44006</v>
      </c>
      <c r="B5725" s="4" t="s">
        <v>9</v>
      </c>
      <c r="C5725" s="7" t="str">
        <f>HYPERLINK("https://esaj.tjsp.jus.br/cjsg/resultadoSimples.do?conversationId=&amp;nuProcOrigem="&amp;D5725&amp;"&amp;nuRegistro=",D5725)</f>
        <v>2101148-25.2020.8.26.0000</v>
      </c>
      <c r="D5725" s="1" t="s">
        <v>3399</v>
      </c>
      <c r="E5725" s="1" t="s">
        <v>18</v>
      </c>
      <c r="F5725" s="1" t="s">
        <v>53</v>
      </c>
      <c r="G5725" s="1" t="s">
        <v>23</v>
      </c>
      <c r="H5725" s="1" t="s">
        <v>184</v>
      </c>
      <c r="I5725" s="1" t="s">
        <v>89</v>
      </c>
      <c r="J5725" s="10" t="s">
        <v>3400</v>
      </c>
    </row>
    <row r="5726" spans="1:10" x14ac:dyDescent="0.35">
      <c r="A5726" s="2">
        <v>44006</v>
      </c>
      <c r="B5726" s="4" t="s">
        <v>9</v>
      </c>
      <c r="C5726" s="7" t="str">
        <f>HYPERLINK("https://esaj.tjsp.jus.br/cjsg/resultadoSimples.do?conversationId=&amp;nuProcOrigem="&amp;D5726&amp;"&amp;nuRegistro=",D5726)</f>
        <v>2134006-12.2020.8.26.0000</v>
      </c>
      <c r="D5726" s="1" t="s">
        <v>3432</v>
      </c>
      <c r="E5726" s="1" t="s">
        <v>18</v>
      </c>
      <c r="F5726" s="1" t="s">
        <v>14</v>
      </c>
      <c r="G5726" s="1" t="s">
        <v>61</v>
      </c>
      <c r="H5726" s="1" t="s">
        <v>130</v>
      </c>
      <c r="I5726" s="1" t="s">
        <v>17</v>
      </c>
      <c r="J5726" s="10" t="s">
        <v>3433</v>
      </c>
    </row>
    <row r="5727" spans="1:10" x14ac:dyDescent="0.35">
      <c r="A5727" s="2">
        <v>44006</v>
      </c>
      <c r="B5727" s="4" t="s">
        <v>9</v>
      </c>
      <c r="C5727" s="7" t="str">
        <f>HYPERLINK("https://esaj.tjsp.jus.br/cjsg/resultadoSimples.do?conversationId=&amp;nuProcOrigem="&amp;D5727&amp;"&amp;nuRegistro=",D5727)</f>
        <v>2099271-50.2020.8.26.0000</v>
      </c>
      <c r="D5727" s="1" t="s">
        <v>3455</v>
      </c>
      <c r="E5727" s="1" t="s">
        <v>18</v>
      </c>
      <c r="F5727" s="1" t="s">
        <v>48</v>
      </c>
      <c r="G5727" s="1" t="s">
        <v>25</v>
      </c>
      <c r="H5727" s="1" t="s">
        <v>196</v>
      </c>
      <c r="I5727" s="1" t="s">
        <v>70</v>
      </c>
      <c r="J5727" s="10" t="s">
        <v>3456</v>
      </c>
    </row>
    <row r="5728" spans="1:10" x14ac:dyDescent="0.35">
      <c r="A5728" s="2">
        <v>44006</v>
      </c>
      <c r="B5728" s="4" t="s">
        <v>9</v>
      </c>
      <c r="C5728" s="7" t="str">
        <f>HYPERLINK("https://esaj.tjsp.jus.br/cjsg/resultadoSimples.do?conversationId=&amp;nuProcOrigem="&amp;D5728&amp;"&amp;nuRegistro=",D5728)</f>
        <v>2104721-71.2020.8.26.0000</v>
      </c>
      <c r="D5728" s="1" t="s">
        <v>3475</v>
      </c>
      <c r="E5728" s="1" t="s">
        <v>18</v>
      </c>
      <c r="F5728" s="1" t="s">
        <v>53</v>
      </c>
      <c r="G5728" s="1" t="s">
        <v>35</v>
      </c>
      <c r="H5728" s="1" t="s">
        <v>334</v>
      </c>
      <c r="I5728" s="1" t="s">
        <v>89</v>
      </c>
      <c r="J5728" s="10" t="s">
        <v>552</v>
      </c>
    </row>
    <row r="5729" spans="1:10" x14ac:dyDescent="0.35">
      <c r="A5729" s="2">
        <v>44006</v>
      </c>
      <c r="B5729" s="4" t="s">
        <v>9</v>
      </c>
      <c r="C5729" s="7" t="str">
        <f>HYPERLINK("https://esaj.tjsp.jus.br/cjsg/resultadoSimples.do?conversationId=&amp;nuProcOrigem="&amp;D5729&amp;"&amp;nuRegistro=",D5729)</f>
        <v>2128378-42.2020.8.26.0000</v>
      </c>
      <c r="D5729" s="1" t="s">
        <v>3505</v>
      </c>
      <c r="E5729" s="1" t="s">
        <v>18</v>
      </c>
      <c r="F5729" s="1" t="s">
        <v>30</v>
      </c>
      <c r="G5729" s="1" t="s">
        <v>25</v>
      </c>
      <c r="H5729" s="1" t="s">
        <v>196</v>
      </c>
      <c r="I5729" s="1" t="s">
        <v>70</v>
      </c>
      <c r="J5729" s="10" t="s">
        <v>3506</v>
      </c>
    </row>
    <row r="5730" spans="1:10" x14ac:dyDescent="0.35">
      <c r="A5730" s="2">
        <v>44006</v>
      </c>
      <c r="B5730" s="4" t="s">
        <v>9</v>
      </c>
      <c r="C5730" s="7" t="str">
        <f>HYPERLINK("https://esaj.tjsp.jus.br/cjsg/resultadoSimples.do?conversationId=&amp;nuProcOrigem="&amp;D5730&amp;"&amp;nuRegistro=",D5730)</f>
        <v>2077502-83.2020.8.26.0000</v>
      </c>
      <c r="D5730" s="1" t="s">
        <v>3526</v>
      </c>
      <c r="E5730" s="1" t="s">
        <v>18</v>
      </c>
      <c r="F5730" s="1" t="s">
        <v>22</v>
      </c>
      <c r="G5730" s="1" t="s">
        <v>71</v>
      </c>
      <c r="H5730" s="1" t="s">
        <v>281</v>
      </c>
      <c r="I5730" s="1" t="s">
        <v>94</v>
      </c>
      <c r="J5730" s="10" t="s">
        <v>3527</v>
      </c>
    </row>
    <row r="5731" spans="1:10" x14ac:dyDescent="0.35">
      <c r="A5731" s="2">
        <v>44006</v>
      </c>
      <c r="B5731" s="4" t="s">
        <v>9</v>
      </c>
      <c r="C5731" s="7" t="str">
        <f>HYPERLINK("https://esaj.tjsp.jus.br/cjsg/resultadoSimples.do?conversationId=&amp;nuProcOrigem="&amp;D5731&amp;"&amp;nuRegistro=",D5731)</f>
        <v>2119442-28.2020.8.26.0000</v>
      </c>
      <c r="D5731" s="1" t="s">
        <v>3533</v>
      </c>
      <c r="E5731" s="1" t="s">
        <v>18</v>
      </c>
      <c r="F5731" s="1" t="s">
        <v>19</v>
      </c>
      <c r="G5731" s="1" t="s">
        <v>25</v>
      </c>
      <c r="H5731" s="1" t="s">
        <v>184</v>
      </c>
      <c r="I5731" s="1" t="s">
        <v>89</v>
      </c>
      <c r="J5731" s="10" t="s">
        <v>3534</v>
      </c>
    </row>
    <row r="5732" spans="1:10" x14ac:dyDescent="0.35">
      <c r="A5732" s="2">
        <v>44006</v>
      </c>
      <c r="B5732" s="4" t="s">
        <v>9</v>
      </c>
      <c r="C5732" s="7" t="str">
        <f>HYPERLINK("https://esaj.tjsp.jus.br/cjsg/resultadoSimples.do?conversationId=&amp;nuProcOrigem="&amp;D5732&amp;"&amp;nuRegistro=",D5732)</f>
        <v>2100183-47.2020.8.26.0000</v>
      </c>
      <c r="D5732" s="1" t="s">
        <v>3545</v>
      </c>
      <c r="E5732" s="1" t="s">
        <v>18</v>
      </c>
      <c r="F5732" s="1" t="s">
        <v>53</v>
      </c>
      <c r="G5732" s="1" t="s">
        <v>23</v>
      </c>
      <c r="H5732" s="1" t="s">
        <v>274</v>
      </c>
      <c r="I5732" s="1" t="s">
        <v>13</v>
      </c>
      <c r="J5732" s="10" t="s">
        <v>3546</v>
      </c>
    </row>
    <row r="5733" spans="1:10" x14ac:dyDescent="0.35">
      <c r="A5733" s="2">
        <v>44006</v>
      </c>
      <c r="B5733" s="4" t="s">
        <v>9</v>
      </c>
      <c r="C5733" s="7" t="str">
        <f>HYPERLINK("https://esaj.tjsp.jus.br/cjsg/resultadoSimples.do?conversationId=&amp;nuProcOrigem="&amp;D5733&amp;"&amp;nuRegistro=",D5733)</f>
        <v>2133871-97.2020.8.26.0000</v>
      </c>
      <c r="D5733" s="1" t="s">
        <v>3560</v>
      </c>
      <c r="E5733" s="1" t="s">
        <v>18</v>
      </c>
      <c r="F5733" s="1" t="s">
        <v>48</v>
      </c>
      <c r="G5733" s="1" t="s">
        <v>418</v>
      </c>
      <c r="H5733" s="1" t="s">
        <v>310</v>
      </c>
      <c r="I5733" s="1" t="s">
        <v>70</v>
      </c>
      <c r="J5733" s="10" t="s">
        <v>3561</v>
      </c>
    </row>
    <row r="5734" spans="1:10" x14ac:dyDescent="0.35">
      <c r="A5734" s="2">
        <v>44006</v>
      </c>
      <c r="B5734" s="4" t="s">
        <v>9</v>
      </c>
      <c r="C5734" s="7" t="str">
        <f>HYPERLINK("https://esaj.tjsp.jus.br/cjsg/resultadoSimples.do?conversationId=&amp;nuProcOrigem="&amp;D5734&amp;"&amp;nuRegistro=",D5734)</f>
        <v>2086733-37.2020.8.26.0000</v>
      </c>
      <c r="D5734" s="1" t="s">
        <v>3568</v>
      </c>
      <c r="E5734" s="1" t="s">
        <v>18</v>
      </c>
      <c r="F5734" s="1" t="s">
        <v>22</v>
      </c>
      <c r="G5734" s="1" t="s">
        <v>223</v>
      </c>
      <c r="H5734" s="1" t="s">
        <v>334</v>
      </c>
      <c r="I5734" s="1" t="s">
        <v>89</v>
      </c>
      <c r="J5734" s="10" t="s">
        <v>3569</v>
      </c>
    </row>
    <row r="5735" spans="1:10" x14ac:dyDescent="0.35">
      <c r="A5735" s="2">
        <v>44006</v>
      </c>
      <c r="B5735" s="4" t="s">
        <v>9</v>
      </c>
      <c r="C5735" s="7" t="str">
        <f>HYPERLINK("https://esaj.tjsp.jus.br/cjsg/resultadoSimples.do?conversationId=&amp;nuProcOrigem="&amp;D5735&amp;"&amp;nuRegistro=",D5735)</f>
        <v>2123215-81.2020.8.26.0000</v>
      </c>
      <c r="D5735" s="1" t="s">
        <v>3578</v>
      </c>
      <c r="E5735" s="1" t="s">
        <v>18</v>
      </c>
      <c r="F5735" s="1" t="s">
        <v>53</v>
      </c>
      <c r="G5735" s="1" t="s">
        <v>24</v>
      </c>
      <c r="H5735" s="1" t="s">
        <v>308</v>
      </c>
      <c r="I5735" s="1" t="s">
        <v>42</v>
      </c>
      <c r="J5735" s="10"/>
    </row>
    <row r="5736" spans="1:10" x14ac:dyDescent="0.35">
      <c r="A5736" s="2">
        <v>44006</v>
      </c>
      <c r="B5736" s="4" t="s">
        <v>9</v>
      </c>
      <c r="C5736" s="7" t="str">
        <f>HYPERLINK("https://esaj.tjsp.jus.br/cjsg/resultadoSimples.do?conversationId=&amp;nuProcOrigem="&amp;D5736&amp;"&amp;nuRegistro=",D5736)</f>
        <v>2120952-76.2020.8.26.0000</v>
      </c>
      <c r="D5736" s="1" t="s">
        <v>3598</v>
      </c>
      <c r="E5736" s="1" t="s">
        <v>18</v>
      </c>
      <c r="F5736" s="1" t="s">
        <v>22</v>
      </c>
      <c r="G5736" s="1" t="s">
        <v>88</v>
      </c>
      <c r="H5736" s="1" t="s">
        <v>303</v>
      </c>
      <c r="I5736" s="1" t="s">
        <v>32</v>
      </c>
      <c r="J5736" s="10"/>
    </row>
    <row r="5737" spans="1:10" x14ac:dyDescent="0.35">
      <c r="A5737" s="2">
        <v>44006</v>
      </c>
      <c r="B5737" s="4" t="s">
        <v>9</v>
      </c>
      <c r="C5737" s="7" t="str">
        <f>HYPERLINK("https://esaj.tjsp.jus.br/cjsg/resultadoSimples.do?conversationId=&amp;nuProcOrigem="&amp;D5737&amp;"&amp;nuRegistro=",D5737)</f>
        <v>0001065-25.2020.8.26.0650</v>
      </c>
      <c r="D5737" s="1" t="s">
        <v>3640</v>
      </c>
      <c r="E5737" s="1" t="s">
        <v>363</v>
      </c>
      <c r="F5737" s="1" t="s">
        <v>19</v>
      </c>
      <c r="G5737" s="1" t="s">
        <v>250</v>
      </c>
      <c r="H5737" s="1" t="s">
        <v>421</v>
      </c>
      <c r="I5737" s="1" t="s">
        <v>44</v>
      </c>
      <c r="J5737" s="10"/>
    </row>
    <row r="5738" spans="1:10" x14ac:dyDescent="0.35">
      <c r="A5738" s="2">
        <v>44006</v>
      </c>
      <c r="B5738" s="4" t="s">
        <v>9</v>
      </c>
      <c r="C5738" s="7" t="str">
        <f>HYPERLINK("https://esaj.tjsp.jus.br/cjsg/resultadoSimples.do?conversationId=&amp;nuProcOrigem="&amp;D5738&amp;"&amp;nuRegistro=",D5738)</f>
        <v>2131046-83.2020.8.26.0000</v>
      </c>
      <c r="D5738" s="1" t="s">
        <v>3657</v>
      </c>
      <c r="E5738" s="1" t="s">
        <v>18</v>
      </c>
      <c r="F5738" s="1" t="s">
        <v>22</v>
      </c>
      <c r="G5738" s="1" t="s">
        <v>415</v>
      </c>
      <c r="H5738" s="1" t="s">
        <v>242</v>
      </c>
      <c r="I5738" s="1" t="s">
        <v>42</v>
      </c>
      <c r="J5738" s="10"/>
    </row>
    <row r="5739" spans="1:10" x14ac:dyDescent="0.35">
      <c r="A5739" s="2">
        <v>44006</v>
      </c>
      <c r="B5739" s="4" t="s">
        <v>9</v>
      </c>
      <c r="C5739" s="7" t="str">
        <f>HYPERLINK("https://esaj.tjsp.jus.br/cjsg/resultadoSimples.do?conversationId=&amp;nuProcOrigem="&amp;D5739&amp;"&amp;nuRegistro=",D5739)</f>
        <v>2105696-93.2020.8.26.0000</v>
      </c>
      <c r="D5739" s="1" t="s">
        <v>3677</v>
      </c>
      <c r="E5739" s="1" t="s">
        <v>18</v>
      </c>
      <c r="F5739" s="1" t="s">
        <v>22</v>
      </c>
      <c r="G5739" s="1" t="s">
        <v>23</v>
      </c>
      <c r="H5739" s="1" t="s">
        <v>206</v>
      </c>
      <c r="I5739" s="1" t="s">
        <v>207</v>
      </c>
      <c r="J5739" s="10" t="s">
        <v>1094</v>
      </c>
    </row>
    <row r="5740" spans="1:10" x14ac:dyDescent="0.35">
      <c r="A5740" s="2">
        <v>44006</v>
      </c>
      <c r="B5740" s="4" t="s">
        <v>9</v>
      </c>
      <c r="C5740" s="7" t="str">
        <f>HYPERLINK("https://esaj.tjsp.jus.br/cjsg/resultadoSimples.do?conversationId=&amp;nuProcOrigem="&amp;D5740&amp;"&amp;nuRegistro=",D5740)</f>
        <v>2136019-81.2020.8.26.0000</v>
      </c>
      <c r="D5740" s="1" t="s">
        <v>3717</v>
      </c>
      <c r="E5740" s="1" t="s">
        <v>18</v>
      </c>
      <c r="F5740" s="1" t="s">
        <v>53</v>
      </c>
      <c r="G5740" s="1" t="s">
        <v>27</v>
      </c>
      <c r="H5740" s="1" t="s">
        <v>240</v>
      </c>
      <c r="I5740" s="1" t="s">
        <v>90</v>
      </c>
      <c r="J5740" s="10" t="s">
        <v>3718</v>
      </c>
    </row>
    <row r="5741" spans="1:10" x14ac:dyDescent="0.35">
      <c r="A5741" s="2">
        <v>44006</v>
      </c>
      <c r="B5741" s="4" t="s">
        <v>9</v>
      </c>
      <c r="C5741" s="7" t="str">
        <f>HYPERLINK("https://esaj.tjsp.jus.br/cjsg/resultadoSimples.do?conversationId=&amp;nuProcOrigem="&amp;D5741&amp;"&amp;nuRegistro=",D5741)</f>
        <v>2113656-03.2020.8.26.0000</v>
      </c>
      <c r="D5741" s="1" t="s">
        <v>3723</v>
      </c>
      <c r="E5741" s="1" t="s">
        <v>18</v>
      </c>
      <c r="F5741" s="1" t="s">
        <v>11</v>
      </c>
      <c r="G5741" s="1" t="s">
        <v>71</v>
      </c>
      <c r="H5741" s="1" t="s">
        <v>12</v>
      </c>
      <c r="I5741" s="1" t="s">
        <v>13</v>
      </c>
      <c r="J5741" s="10" t="s">
        <v>3724</v>
      </c>
    </row>
    <row r="5742" spans="1:10" x14ac:dyDescent="0.35">
      <c r="A5742" s="2">
        <v>44006</v>
      </c>
      <c r="B5742" s="4" t="s">
        <v>9</v>
      </c>
      <c r="C5742" s="7" t="str">
        <f>HYPERLINK("https://esaj.tjsp.jus.br/cjsg/resultadoSimples.do?conversationId=&amp;nuProcOrigem="&amp;D5742&amp;"&amp;nuRegistro=",D5742)</f>
        <v>2125732-59.2020.8.26.0000</v>
      </c>
      <c r="D5742" s="1" t="s">
        <v>3726</v>
      </c>
      <c r="E5742" s="1" t="s">
        <v>18</v>
      </c>
      <c r="F5742" s="1" t="s">
        <v>22</v>
      </c>
      <c r="G5742" s="1" t="s">
        <v>103</v>
      </c>
      <c r="H5742" s="1" t="s">
        <v>196</v>
      </c>
      <c r="I5742" s="1" t="s">
        <v>70</v>
      </c>
      <c r="J5742" s="10" t="s">
        <v>3727</v>
      </c>
    </row>
    <row r="5743" spans="1:10" x14ac:dyDescent="0.35">
      <c r="A5743" s="2">
        <v>44006</v>
      </c>
      <c r="B5743" s="4" t="s">
        <v>9</v>
      </c>
      <c r="C5743" s="7" t="str">
        <f>HYPERLINK("https://esaj.tjsp.jus.br/cjsg/resultadoSimples.do?conversationId=&amp;nuProcOrigem="&amp;D5743&amp;"&amp;nuRegistro=",D5743)</f>
        <v>0006944-94.2020.8.26.0041</v>
      </c>
      <c r="D5743" s="1" t="s">
        <v>3737</v>
      </c>
      <c r="E5743" s="1" t="s">
        <v>85</v>
      </c>
      <c r="F5743" s="1" t="s">
        <v>150</v>
      </c>
      <c r="G5743" s="1" t="s">
        <v>25</v>
      </c>
      <c r="H5743" s="1" t="s">
        <v>421</v>
      </c>
      <c r="I5743" s="1" t="s">
        <v>44</v>
      </c>
      <c r="J5743" s="10" t="s">
        <v>3738</v>
      </c>
    </row>
    <row r="5744" spans="1:10" x14ac:dyDescent="0.35">
      <c r="A5744" s="2">
        <v>44006</v>
      </c>
      <c r="B5744" s="4" t="s">
        <v>9</v>
      </c>
      <c r="C5744" s="7" t="str">
        <f>HYPERLINK("https://esaj.tjsp.jus.br/cjsg/resultadoSimples.do?conversationId=&amp;nuProcOrigem="&amp;D5744&amp;"&amp;nuRegistro=",D5744)</f>
        <v>2070883-40.2020.8.26.0000</v>
      </c>
      <c r="D5744" s="1" t="s">
        <v>3752</v>
      </c>
      <c r="E5744" s="1" t="s">
        <v>18</v>
      </c>
      <c r="F5744" s="1" t="s">
        <v>104</v>
      </c>
      <c r="G5744" s="1" t="s">
        <v>3753</v>
      </c>
      <c r="H5744" s="1" t="s">
        <v>206</v>
      </c>
      <c r="I5744" s="1" t="s">
        <v>207</v>
      </c>
      <c r="J5744" s="10" t="s">
        <v>3754</v>
      </c>
    </row>
    <row r="5745" spans="1:10" x14ac:dyDescent="0.35">
      <c r="A5745" s="2">
        <v>44006</v>
      </c>
      <c r="B5745" s="4" t="s">
        <v>9</v>
      </c>
      <c r="C5745" s="7" t="str">
        <f>HYPERLINK("https://esaj.tjsp.jus.br/cjsg/resultadoSimples.do?conversationId=&amp;nuProcOrigem="&amp;D5745&amp;"&amp;nuRegistro=",D5745)</f>
        <v>2119519-37.2020.8.26.0000</v>
      </c>
      <c r="D5745" s="1" t="s">
        <v>3861</v>
      </c>
      <c r="E5745" s="1" t="s">
        <v>18</v>
      </c>
      <c r="F5745" s="1" t="s">
        <v>19</v>
      </c>
      <c r="G5745" s="1" t="s">
        <v>25</v>
      </c>
      <c r="H5745" s="1" t="s">
        <v>119</v>
      </c>
      <c r="I5745" s="1" t="s">
        <v>57</v>
      </c>
      <c r="J5745" s="10"/>
    </row>
    <row r="5746" spans="1:10" x14ac:dyDescent="0.35">
      <c r="A5746" s="2">
        <v>44006</v>
      </c>
      <c r="B5746" s="4" t="s">
        <v>9</v>
      </c>
      <c r="C5746" s="7" t="str">
        <f>HYPERLINK("https://esaj.tjsp.jus.br/cjsg/resultadoSimples.do?conversationId=&amp;nuProcOrigem="&amp;D5746&amp;"&amp;nuRegistro=",D5746)</f>
        <v>2120802-95.2020.8.26.0000</v>
      </c>
      <c r="D5746" s="1" t="s">
        <v>3864</v>
      </c>
      <c r="E5746" s="1" t="s">
        <v>18</v>
      </c>
      <c r="F5746" s="1" t="s">
        <v>48</v>
      </c>
      <c r="G5746" s="1" t="s">
        <v>93</v>
      </c>
      <c r="H5746" s="1" t="s">
        <v>295</v>
      </c>
      <c r="I5746" s="1" t="s">
        <v>32</v>
      </c>
      <c r="J5746" s="10" t="s">
        <v>3865</v>
      </c>
    </row>
    <row r="5747" spans="1:10" x14ac:dyDescent="0.35">
      <c r="A5747" s="2">
        <v>44006</v>
      </c>
      <c r="B5747" s="4" t="s">
        <v>9</v>
      </c>
      <c r="C5747" s="7" t="str">
        <f>HYPERLINK("https://esaj.tjsp.jus.br/cjsg/resultadoSimples.do?conversationId=&amp;nuProcOrigem="&amp;D5747&amp;"&amp;nuRegistro=",D5747)</f>
        <v>2106068-42.2020.8.26.0000</v>
      </c>
      <c r="D5747" s="1" t="s">
        <v>3876</v>
      </c>
      <c r="E5747" s="1" t="s">
        <v>18</v>
      </c>
      <c r="F5747" s="1" t="s">
        <v>22</v>
      </c>
      <c r="G5747" s="1" t="s">
        <v>27</v>
      </c>
      <c r="H5747" s="1" t="s">
        <v>130</v>
      </c>
      <c r="I5747" s="1" t="s">
        <v>17</v>
      </c>
      <c r="J5747" s="10" t="s">
        <v>3877</v>
      </c>
    </row>
    <row r="5748" spans="1:10" x14ac:dyDescent="0.35">
      <c r="A5748" s="2">
        <v>44006</v>
      </c>
      <c r="B5748" s="4" t="s">
        <v>9</v>
      </c>
      <c r="C5748" s="7" t="str">
        <f>HYPERLINK("https://esaj.tjsp.jus.br/cjsg/resultadoSimples.do?conversationId=&amp;nuProcOrigem="&amp;D5748&amp;"&amp;nuRegistro=",D5748)</f>
        <v>1500177-49.2019.8.26.0542</v>
      </c>
      <c r="D5748" s="1" t="s">
        <v>3909</v>
      </c>
      <c r="E5748" s="1" t="s">
        <v>10</v>
      </c>
      <c r="F5748" s="1" t="s">
        <v>22</v>
      </c>
      <c r="G5748" s="1" t="s">
        <v>185</v>
      </c>
      <c r="H5748" s="1" t="s">
        <v>280</v>
      </c>
      <c r="I5748" s="1" t="s">
        <v>70</v>
      </c>
      <c r="J5748" s="10" t="s">
        <v>3910</v>
      </c>
    </row>
    <row r="5749" spans="1:10" x14ac:dyDescent="0.35">
      <c r="A5749" s="2">
        <v>44006</v>
      </c>
      <c r="B5749" s="4" t="s">
        <v>9</v>
      </c>
      <c r="C5749" s="7" t="str">
        <f>HYPERLINK("https://esaj.tjsp.jus.br/cjsg/resultadoSimples.do?conversationId=&amp;nuProcOrigem="&amp;D5749&amp;"&amp;nuRegistro=",D5749)</f>
        <v>2138240-37.2020.8.26.0000</v>
      </c>
      <c r="D5749" s="1" t="s">
        <v>3933</v>
      </c>
      <c r="E5749" s="1" t="s">
        <v>18</v>
      </c>
      <c r="F5749" s="1" t="s">
        <v>22</v>
      </c>
      <c r="G5749" s="1" t="s">
        <v>27</v>
      </c>
      <c r="H5749" s="1" t="s">
        <v>240</v>
      </c>
      <c r="I5749" s="1" t="s">
        <v>90</v>
      </c>
      <c r="J5749" s="10" t="s">
        <v>3934</v>
      </c>
    </row>
    <row r="5750" spans="1:10" x14ac:dyDescent="0.35">
      <c r="A5750" s="2">
        <v>44006</v>
      </c>
      <c r="B5750" s="4" t="s">
        <v>9</v>
      </c>
      <c r="C5750" s="7" t="str">
        <f>HYPERLINK("https://esaj.tjsp.jus.br/cjsg/resultadoSimples.do?conversationId=&amp;nuProcOrigem="&amp;D5750&amp;"&amp;nuRegistro=",D5750)</f>
        <v>2135460-27.2020.8.26.0000</v>
      </c>
      <c r="D5750" s="1" t="s">
        <v>3944</v>
      </c>
      <c r="E5750" s="1" t="s">
        <v>18</v>
      </c>
      <c r="F5750" s="1" t="s">
        <v>48</v>
      </c>
      <c r="G5750" s="1" t="s">
        <v>191</v>
      </c>
      <c r="H5750" s="1" t="s">
        <v>87</v>
      </c>
      <c r="I5750" s="1" t="s">
        <v>42</v>
      </c>
      <c r="J5750" s="10" t="s">
        <v>3945</v>
      </c>
    </row>
    <row r="5751" spans="1:10" x14ac:dyDescent="0.35">
      <c r="A5751" s="2">
        <v>44006</v>
      </c>
      <c r="B5751" s="4" t="s">
        <v>9</v>
      </c>
      <c r="C5751" s="7" t="str">
        <f>HYPERLINK("https://esaj.tjsp.jus.br/cjsg/resultadoSimples.do?conversationId=&amp;nuProcOrigem="&amp;D5751&amp;"&amp;nuRegistro=",D5751)</f>
        <v>2084490-23.2020.8.26.0000</v>
      </c>
      <c r="D5751" s="1" t="s">
        <v>4118</v>
      </c>
      <c r="E5751" s="1" t="s">
        <v>18</v>
      </c>
      <c r="F5751" s="1" t="s">
        <v>43</v>
      </c>
      <c r="G5751" s="1" t="s">
        <v>320</v>
      </c>
      <c r="H5751" s="1" t="s">
        <v>168</v>
      </c>
      <c r="I5751" s="1" t="s">
        <v>57</v>
      </c>
      <c r="J5751" s="10" t="s">
        <v>4119</v>
      </c>
    </row>
    <row r="5752" spans="1:10" x14ac:dyDescent="0.35">
      <c r="A5752" s="2">
        <v>44006</v>
      </c>
      <c r="B5752" s="4" t="s">
        <v>9</v>
      </c>
      <c r="C5752" s="7" t="str">
        <f>HYPERLINK("https://esaj.tjsp.jus.br/cjsg/resultadoSimples.do?conversationId=&amp;nuProcOrigem="&amp;D5752&amp;"&amp;nuRegistro=",D5752)</f>
        <v>2103116-90.2020.8.26.0000</v>
      </c>
      <c r="D5752" s="1" t="s">
        <v>4151</v>
      </c>
      <c r="E5752" s="1" t="s">
        <v>18</v>
      </c>
      <c r="F5752" s="1" t="s">
        <v>58</v>
      </c>
      <c r="G5752" s="1" t="s">
        <v>109</v>
      </c>
      <c r="H5752" s="1" t="s">
        <v>196</v>
      </c>
      <c r="I5752" s="1" t="s">
        <v>70</v>
      </c>
      <c r="J5752" s="10" t="s">
        <v>4152</v>
      </c>
    </row>
    <row r="5753" spans="1:10" x14ac:dyDescent="0.35">
      <c r="A5753" s="2">
        <v>44006</v>
      </c>
      <c r="B5753" s="4" t="s">
        <v>9</v>
      </c>
      <c r="C5753" s="7" t="str">
        <f>HYPERLINK("https://esaj.tjsp.jus.br/cjsg/resultadoSimples.do?conversationId=&amp;nuProcOrigem="&amp;D5753&amp;"&amp;nuRegistro=",D5753)</f>
        <v>2069403-27.2020.8.26.0000</v>
      </c>
      <c r="D5753" s="1" t="s">
        <v>4189</v>
      </c>
      <c r="E5753" s="1" t="s">
        <v>18</v>
      </c>
      <c r="F5753" s="1" t="s">
        <v>48</v>
      </c>
      <c r="G5753" s="1" t="s">
        <v>25</v>
      </c>
      <c r="H5753" s="1" t="s">
        <v>206</v>
      </c>
      <c r="I5753" s="1" t="s">
        <v>207</v>
      </c>
      <c r="J5753" s="10" t="s">
        <v>4190</v>
      </c>
    </row>
    <row r="5754" spans="1:10" x14ac:dyDescent="0.35">
      <c r="A5754" s="2">
        <v>44006</v>
      </c>
      <c r="B5754" s="4" t="s">
        <v>9</v>
      </c>
      <c r="C5754" s="7" t="str">
        <f>HYPERLINK("https://esaj.tjsp.jus.br/cjsg/resultadoSimples.do?conversationId=&amp;nuProcOrigem="&amp;D5754&amp;"&amp;nuRegistro=",D5754)</f>
        <v>2090736-35.2020.8.26.0000</v>
      </c>
      <c r="D5754" s="1" t="s">
        <v>4195</v>
      </c>
      <c r="E5754" s="1" t="s">
        <v>18</v>
      </c>
      <c r="F5754" s="1" t="s">
        <v>386</v>
      </c>
      <c r="G5754" s="1" t="s">
        <v>36</v>
      </c>
      <c r="H5754" s="1" t="s">
        <v>334</v>
      </c>
      <c r="I5754" s="1" t="s">
        <v>89</v>
      </c>
      <c r="J5754" s="10" t="s">
        <v>4196</v>
      </c>
    </row>
    <row r="5755" spans="1:10" x14ac:dyDescent="0.35">
      <c r="A5755" s="2">
        <v>44006</v>
      </c>
      <c r="B5755" s="4" t="s">
        <v>9</v>
      </c>
      <c r="C5755" s="7" t="str">
        <f>HYPERLINK("https://esaj.tjsp.jus.br/cjsg/resultadoSimples.do?conversationId=&amp;nuProcOrigem="&amp;D5755&amp;"&amp;nuRegistro=",D5755)</f>
        <v>2063484-57.2020.8.26.0000</v>
      </c>
      <c r="D5755" s="1" t="s">
        <v>4381</v>
      </c>
      <c r="E5755" s="1" t="s">
        <v>18</v>
      </c>
      <c r="F5755" s="1" t="s">
        <v>22</v>
      </c>
      <c r="G5755" s="1" t="s">
        <v>91</v>
      </c>
      <c r="H5755" s="1" t="s">
        <v>299</v>
      </c>
      <c r="I5755" s="1" t="s">
        <v>89</v>
      </c>
      <c r="J5755" s="10" t="s">
        <v>4382</v>
      </c>
    </row>
    <row r="5756" spans="1:10" x14ac:dyDescent="0.35">
      <c r="A5756" s="2">
        <v>44006</v>
      </c>
      <c r="B5756" s="4" t="s">
        <v>9</v>
      </c>
      <c r="C5756" s="7" t="str">
        <f>HYPERLINK("https://esaj.tjsp.jus.br/cjsg/resultadoSimples.do?conversationId=&amp;nuProcOrigem="&amp;D5756&amp;"&amp;nuRegistro=",D5756)</f>
        <v>2125910-08.2020.8.26.0000</v>
      </c>
      <c r="D5756" s="1" t="s">
        <v>4390</v>
      </c>
      <c r="E5756" s="1" t="s">
        <v>18</v>
      </c>
      <c r="F5756" s="1" t="s">
        <v>77</v>
      </c>
      <c r="G5756" s="1" t="s">
        <v>74</v>
      </c>
      <c r="H5756" s="1" t="s">
        <v>65</v>
      </c>
      <c r="I5756" s="1" t="s">
        <v>29</v>
      </c>
      <c r="J5756" s="10" t="s">
        <v>4391</v>
      </c>
    </row>
    <row r="5757" spans="1:10" x14ac:dyDescent="0.35">
      <c r="A5757" s="2">
        <v>44006</v>
      </c>
      <c r="B5757" s="4" t="s">
        <v>9</v>
      </c>
      <c r="C5757" s="7" t="str">
        <f>HYPERLINK("https://esaj.tjsp.jus.br/cjsg/resultadoSimples.do?conversationId=&amp;nuProcOrigem="&amp;D5757&amp;"&amp;nuRegistro=",D5757)</f>
        <v>2109452-13.2020.8.26.0000</v>
      </c>
      <c r="D5757" s="1" t="s">
        <v>4405</v>
      </c>
      <c r="E5757" s="1" t="s">
        <v>18</v>
      </c>
      <c r="F5757" s="1" t="s">
        <v>43</v>
      </c>
      <c r="G5757" s="1" t="s">
        <v>279</v>
      </c>
      <c r="H5757" s="1" t="s">
        <v>218</v>
      </c>
      <c r="I5757" s="1" t="s">
        <v>90</v>
      </c>
      <c r="J5757" s="10" t="s">
        <v>4406</v>
      </c>
    </row>
    <row r="5758" spans="1:10" x14ac:dyDescent="0.35">
      <c r="A5758" s="2">
        <v>44006</v>
      </c>
      <c r="B5758" s="4" t="s">
        <v>9</v>
      </c>
      <c r="C5758" s="7" t="str">
        <f>HYPERLINK("https://esaj.tjsp.jus.br/cjsg/resultadoSimples.do?conversationId=&amp;nuProcOrigem="&amp;D5758&amp;"&amp;nuRegistro=",D5758)</f>
        <v>2134880-94.2020.8.26.0000</v>
      </c>
      <c r="D5758" s="1" t="s">
        <v>4407</v>
      </c>
      <c r="E5758" s="1" t="s">
        <v>18</v>
      </c>
      <c r="F5758" s="1" t="s">
        <v>53</v>
      </c>
      <c r="G5758" s="1" t="s">
        <v>141</v>
      </c>
      <c r="H5758" s="1" t="s">
        <v>310</v>
      </c>
      <c r="I5758" s="1" t="s">
        <v>70</v>
      </c>
      <c r="J5758" s="10" t="s">
        <v>4408</v>
      </c>
    </row>
    <row r="5759" spans="1:10" x14ac:dyDescent="0.35">
      <c r="A5759" s="2">
        <v>44006</v>
      </c>
      <c r="B5759" s="4" t="s">
        <v>9</v>
      </c>
      <c r="C5759" s="7" t="str">
        <f>HYPERLINK("https://esaj.tjsp.jus.br/cjsg/resultadoSimples.do?conversationId=&amp;nuProcOrigem="&amp;D5759&amp;"&amp;nuRegistro=",D5759)</f>
        <v>2074364-11.2020.8.26.0000</v>
      </c>
      <c r="D5759" s="1" t="s">
        <v>4421</v>
      </c>
      <c r="E5759" s="1" t="s">
        <v>18</v>
      </c>
      <c r="F5759" s="1" t="s">
        <v>14</v>
      </c>
      <c r="G5759" s="1" t="s">
        <v>51</v>
      </c>
      <c r="H5759" s="1" t="s">
        <v>281</v>
      </c>
      <c r="I5759" s="1" t="s">
        <v>94</v>
      </c>
      <c r="J5759" s="10" t="s">
        <v>4422</v>
      </c>
    </row>
    <row r="5760" spans="1:10" x14ac:dyDescent="0.35">
      <c r="A5760" s="2">
        <v>44006</v>
      </c>
      <c r="B5760" s="4" t="s">
        <v>9</v>
      </c>
      <c r="C5760" s="7" t="str">
        <f>HYPERLINK("https://esaj.tjsp.jus.br/cjsg/resultadoSimples.do?conversationId=&amp;nuProcOrigem="&amp;D5760&amp;"&amp;nuRegistro=",D5760)</f>
        <v>2093010-69.2020.8.26.0000</v>
      </c>
      <c r="D5760" s="1" t="s">
        <v>4455</v>
      </c>
      <c r="E5760" s="1" t="s">
        <v>18</v>
      </c>
      <c r="F5760" s="1" t="s">
        <v>53</v>
      </c>
      <c r="G5760" s="1" t="s">
        <v>49</v>
      </c>
      <c r="H5760" s="1" t="s">
        <v>16</v>
      </c>
      <c r="I5760" s="1" t="s">
        <v>17</v>
      </c>
      <c r="J5760" s="10"/>
    </row>
    <row r="5761" spans="1:10" x14ac:dyDescent="0.35">
      <c r="A5761" s="2">
        <v>44006</v>
      </c>
      <c r="B5761" s="4" t="s">
        <v>9</v>
      </c>
      <c r="C5761" s="7" t="str">
        <f>HYPERLINK("https://esaj.tjsp.jus.br/cjsg/resultadoSimples.do?conversationId=&amp;nuProcOrigem="&amp;D5761&amp;"&amp;nuRegistro=",D5761)</f>
        <v>2098749-23.2020.8.26.0000</v>
      </c>
      <c r="D5761" s="1" t="s">
        <v>4475</v>
      </c>
      <c r="E5761" s="1" t="s">
        <v>18</v>
      </c>
      <c r="F5761" s="1" t="s">
        <v>19</v>
      </c>
      <c r="G5761" s="1" t="s">
        <v>97</v>
      </c>
      <c r="H5761" s="1" t="s">
        <v>281</v>
      </c>
      <c r="I5761" s="1" t="s">
        <v>94</v>
      </c>
      <c r="J5761" s="10" t="s">
        <v>4476</v>
      </c>
    </row>
    <row r="5762" spans="1:10" x14ac:dyDescent="0.35">
      <c r="A5762" s="2">
        <v>44006</v>
      </c>
      <c r="B5762" s="4" t="s">
        <v>9</v>
      </c>
      <c r="C5762" s="7" t="str">
        <f>HYPERLINK("https://esaj.tjsp.jus.br/cjsg/resultadoSimples.do?conversationId=&amp;nuProcOrigem="&amp;D5762&amp;"&amp;nuRegistro=",D5762)</f>
        <v>2096768-56.2020.8.26.0000</v>
      </c>
      <c r="D5762" s="1" t="s">
        <v>4477</v>
      </c>
      <c r="E5762" s="1" t="s">
        <v>18</v>
      </c>
      <c r="F5762" s="1" t="s">
        <v>155</v>
      </c>
      <c r="G5762" s="1" t="s">
        <v>73</v>
      </c>
      <c r="H5762" s="1" t="s">
        <v>132</v>
      </c>
      <c r="I5762" s="1" t="s">
        <v>90</v>
      </c>
      <c r="J5762" s="10"/>
    </row>
    <row r="5763" spans="1:10" x14ac:dyDescent="0.35">
      <c r="A5763" s="2">
        <v>44006</v>
      </c>
      <c r="B5763" s="4" t="s">
        <v>9</v>
      </c>
      <c r="C5763" s="7" t="str">
        <f>HYPERLINK("https://esaj.tjsp.jus.br/cjsg/resultadoSimples.do?conversationId=&amp;nuProcOrigem="&amp;D5763&amp;"&amp;nuRegistro=",D5763)</f>
        <v>0001032-43.2016.8.26.0628</v>
      </c>
      <c r="D5763" s="1" t="s">
        <v>4484</v>
      </c>
      <c r="E5763" s="1" t="s">
        <v>144</v>
      </c>
      <c r="F5763" s="1" t="s">
        <v>22</v>
      </c>
      <c r="G5763" s="1" t="s">
        <v>365</v>
      </c>
      <c r="H5763" s="1" t="s">
        <v>184</v>
      </c>
      <c r="I5763" s="1" t="s">
        <v>89</v>
      </c>
      <c r="J5763" s="10">
        <v>1.03243201682606E+21</v>
      </c>
    </row>
    <row r="5764" spans="1:10" x14ac:dyDescent="0.35">
      <c r="A5764" s="2">
        <v>44006</v>
      </c>
      <c r="B5764" s="4" t="s">
        <v>9</v>
      </c>
      <c r="C5764" s="7" t="str">
        <f>HYPERLINK("https://esaj.tjsp.jus.br/cjsg/resultadoSimples.do?conversationId=&amp;nuProcOrigem="&amp;D5764&amp;"&amp;nuRegistro=",D5764)</f>
        <v>2081833-11.2020.8.26.0000</v>
      </c>
      <c r="D5764" s="1" t="s">
        <v>4529</v>
      </c>
      <c r="E5764" s="1" t="s">
        <v>18</v>
      </c>
      <c r="F5764" s="1" t="s">
        <v>22</v>
      </c>
      <c r="G5764" s="1" t="s">
        <v>167</v>
      </c>
      <c r="H5764" s="1" t="s">
        <v>281</v>
      </c>
      <c r="I5764" s="1" t="s">
        <v>94</v>
      </c>
      <c r="J5764" s="10" t="s">
        <v>4530</v>
      </c>
    </row>
    <row r="5765" spans="1:10" x14ac:dyDescent="0.35">
      <c r="A5765" s="2">
        <v>44006</v>
      </c>
      <c r="B5765" s="4" t="s">
        <v>9</v>
      </c>
      <c r="C5765" s="7" t="str">
        <f>HYPERLINK("https://esaj.tjsp.jus.br/cjsg/resultadoSimples.do?conversationId=&amp;nuProcOrigem="&amp;D5765&amp;"&amp;nuRegistro=",D5765)</f>
        <v>2104356-17.2020.8.26.0000</v>
      </c>
      <c r="D5765" s="1" t="s">
        <v>4537</v>
      </c>
      <c r="E5765" s="1" t="s">
        <v>18</v>
      </c>
      <c r="F5765" s="1" t="s">
        <v>247</v>
      </c>
      <c r="G5765" s="1" t="s">
        <v>71</v>
      </c>
      <c r="H5765" s="1" t="s">
        <v>274</v>
      </c>
      <c r="I5765" s="1" t="s">
        <v>13</v>
      </c>
      <c r="J5765" s="10" t="s">
        <v>4538</v>
      </c>
    </row>
    <row r="5766" spans="1:10" x14ac:dyDescent="0.35">
      <c r="A5766" s="2">
        <v>44006</v>
      </c>
      <c r="B5766" s="4" t="s">
        <v>9</v>
      </c>
      <c r="C5766" s="7" t="str">
        <f>HYPERLINK("https://esaj.tjsp.jus.br/cjsg/resultadoSimples.do?conversationId=&amp;nuProcOrigem="&amp;D5766&amp;"&amp;nuRegistro=",D5766)</f>
        <v>2130602-50.2020.8.26.0000</v>
      </c>
      <c r="D5766" s="1" t="s">
        <v>4603</v>
      </c>
      <c r="E5766" s="1" t="s">
        <v>18</v>
      </c>
      <c r="F5766" s="1" t="s">
        <v>48</v>
      </c>
      <c r="G5766" s="1" t="s">
        <v>25</v>
      </c>
      <c r="H5766" s="1" t="s">
        <v>264</v>
      </c>
      <c r="I5766" s="1" t="s">
        <v>64</v>
      </c>
      <c r="J5766" s="10" t="s">
        <v>503</v>
      </c>
    </row>
    <row r="5767" spans="1:10" x14ac:dyDescent="0.35">
      <c r="A5767" s="2">
        <v>44006</v>
      </c>
      <c r="B5767" s="4" t="s">
        <v>9</v>
      </c>
      <c r="C5767" s="7" t="str">
        <f>HYPERLINK("https://esaj.tjsp.jus.br/cjsg/resultadoSimples.do?conversationId=&amp;nuProcOrigem="&amp;D5767&amp;"&amp;nuRegistro=",D5767)</f>
        <v>2120285-90.2020.8.26.0000</v>
      </c>
      <c r="D5767" s="1" t="s">
        <v>4610</v>
      </c>
      <c r="E5767" s="1" t="s">
        <v>18</v>
      </c>
      <c r="F5767" s="1" t="s">
        <v>100</v>
      </c>
      <c r="G5767" s="1" t="s">
        <v>25</v>
      </c>
      <c r="H5767" s="1" t="s">
        <v>130</v>
      </c>
      <c r="I5767" s="1" t="s">
        <v>17</v>
      </c>
      <c r="J5767" s="10" t="s">
        <v>4611</v>
      </c>
    </row>
    <row r="5768" spans="1:10" x14ac:dyDescent="0.35">
      <c r="A5768" s="2">
        <v>44006</v>
      </c>
      <c r="B5768" s="4" t="s">
        <v>9</v>
      </c>
      <c r="C5768" s="7" t="str">
        <f>HYPERLINK("https://esaj.tjsp.jus.br/cjsg/resultadoSimples.do?conversationId=&amp;nuProcOrigem="&amp;D5768&amp;"&amp;nuRegistro=",D5768)</f>
        <v>2097565-32.2020.8.26.0000</v>
      </c>
      <c r="D5768" s="1" t="s">
        <v>4623</v>
      </c>
      <c r="E5768" s="1" t="s">
        <v>18</v>
      </c>
      <c r="F5768" s="1" t="s">
        <v>14</v>
      </c>
      <c r="G5768" s="1" t="s">
        <v>27</v>
      </c>
      <c r="H5768" s="1" t="s">
        <v>274</v>
      </c>
      <c r="I5768" s="1" t="s">
        <v>13</v>
      </c>
      <c r="J5768" s="10" t="s">
        <v>4624</v>
      </c>
    </row>
    <row r="5769" spans="1:10" x14ac:dyDescent="0.35">
      <c r="A5769" s="2">
        <v>44006</v>
      </c>
      <c r="B5769" s="4" t="s">
        <v>9</v>
      </c>
      <c r="C5769" s="7" t="str">
        <f>HYPERLINK("https://esaj.tjsp.jus.br/cjsg/resultadoSimples.do?conversationId=&amp;nuProcOrigem="&amp;D5769&amp;"&amp;nuRegistro=",D5769)</f>
        <v>0003727-74.2020.8.26.0451</v>
      </c>
      <c r="D5769" s="1" t="s">
        <v>4636</v>
      </c>
      <c r="E5769" s="1" t="s">
        <v>363</v>
      </c>
      <c r="F5769" s="1" t="s">
        <v>22</v>
      </c>
      <c r="G5769" s="1" t="s">
        <v>15</v>
      </c>
      <c r="H5769" s="1" t="s">
        <v>16</v>
      </c>
      <c r="I5769" s="1" t="s">
        <v>17</v>
      </c>
      <c r="J5769" s="10"/>
    </row>
    <row r="5770" spans="1:10" x14ac:dyDescent="0.35">
      <c r="A5770" s="2">
        <v>44006</v>
      </c>
      <c r="B5770" s="4" t="s">
        <v>9</v>
      </c>
      <c r="C5770" s="7" t="str">
        <f>HYPERLINK("https://esaj.tjsp.jus.br/cjsg/resultadoSimples.do?conversationId=&amp;nuProcOrigem="&amp;D5770&amp;"&amp;nuRegistro=",D5770)</f>
        <v>2084983-97.2020.8.26.0000</v>
      </c>
      <c r="D5770" s="1" t="s">
        <v>288</v>
      </c>
      <c r="E5770" s="1" t="s">
        <v>238</v>
      </c>
      <c r="F5770" s="1" t="s">
        <v>11</v>
      </c>
      <c r="G5770" s="1" t="s">
        <v>71</v>
      </c>
      <c r="H5770" s="1" t="s">
        <v>129</v>
      </c>
      <c r="I5770" s="1" t="s">
        <v>57</v>
      </c>
      <c r="J5770" s="10" t="s">
        <v>4680</v>
      </c>
    </row>
    <row r="5771" spans="1:10" x14ac:dyDescent="0.35">
      <c r="A5771" s="2">
        <v>44006</v>
      </c>
      <c r="B5771" s="4" t="s">
        <v>9</v>
      </c>
      <c r="C5771" s="7" t="str">
        <f>HYPERLINK("https://esaj.tjsp.jus.br/cjsg/resultadoSimples.do?conversationId=&amp;nuProcOrigem="&amp;D5771&amp;"&amp;nuRegistro=",D5771)</f>
        <v>2103174-93.2020.8.26.0000</v>
      </c>
      <c r="D5771" s="1" t="s">
        <v>4681</v>
      </c>
      <c r="E5771" s="1" t="s">
        <v>18</v>
      </c>
      <c r="F5771" s="1" t="s">
        <v>53</v>
      </c>
      <c r="G5771" s="1" t="s">
        <v>49</v>
      </c>
      <c r="H5771" s="1" t="s">
        <v>168</v>
      </c>
      <c r="I5771" s="1" t="s">
        <v>57</v>
      </c>
      <c r="J5771" s="10" t="s">
        <v>4682</v>
      </c>
    </row>
    <row r="5772" spans="1:10" x14ac:dyDescent="0.35">
      <c r="A5772" s="2">
        <v>44006</v>
      </c>
      <c r="B5772" s="4" t="s">
        <v>9</v>
      </c>
      <c r="C5772" s="7" t="str">
        <f>HYPERLINK("https://esaj.tjsp.jus.br/cjsg/resultadoSimples.do?conversationId=&amp;nuProcOrigem="&amp;D5772&amp;"&amp;nuRegistro=",D5772)</f>
        <v>2130360-91.2020.8.26.0000</v>
      </c>
      <c r="D5772" s="1" t="s">
        <v>4692</v>
      </c>
      <c r="E5772" s="1" t="s">
        <v>18</v>
      </c>
      <c r="F5772" s="1" t="s">
        <v>53</v>
      </c>
      <c r="G5772" s="1" t="s">
        <v>608</v>
      </c>
      <c r="H5772" s="1" t="s">
        <v>196</v>
      </c>
      <c r="I5772" s="1" t="s">
        <v>70</v>
      </c>
      <c r="J5772" s="10" t="s">
        <v>4693</v>
      </c>
    </row>
    <row r="5773" spans="1:10" x14ac:dyDescent="0.35">
      <c r="A5773" s="2">
        <v>44006</v>
      </c>
      <c r="B5773" s="4" t="s">
        <v>9</v>
      </c>
      <c r="C5773" s="7" t="str">
        <f>HYPERLINK("https://esaj.tjsp.jus.br/cjsg/resultadoSimples.do?conversationId=&amp;nuProcOrigem="&amp;D5773&amp;"&amp;nuRegistro=",D5773)</f>
        <v>2134818-54.2020.8.26.0000</v>
      </c>
      <c r="D5773" s="1" t="s">
        <v>4709</v>
      </c>
      <c r="E5773" s="1" t="s">
        <v>18</v>
      </c>
      <c r="F5773" s="1" t="s">
        <v>22</v>
      </c>
      <c r="G5773" s="1" t="s">
        <v>200</v>
      </c>
      <c r="H5773" s="1" t="s">
        <v>404</v>
      </c>
      <c r="I5773" s="1" t="s">
        <v>70</v>
      </c>
      <c r="J5773" s="10"/>
    </row>
    <row r="5774" spans="1:10" x14ac:dyDescent="0.35">
      <c r="A5774" s="2">
        <v>44006</v>
      </c>
      <c r="B5774" s="4" t="s">
        <v>9</v>
      </c>
      <c r="C5774" s="7" t="str">
        <f>HYPERLINK("https://esaj.tjsp.jus.br/cjsg/resultadoSimples.do?conversationId=&amp;nuProcOrigem="&amp;D5774&amp;"&amp;nuRegistro=",D5774)</f>
        <v>2130252-62.2020.8.26.0000</v>
      </c>
      <c r="D5774" s="1" t="s">
        <v>4712</v>
      </c>
      <c r="E5774" s="1" t="s">
        <v>18</v>
      </c>
      <c r="F5774" s="1" t="s">
        <v>22</v>
      </c>
      <c r="G5774" s="1" t="s">
        <v>23</v>
      </c>
      <c r="H5774" s="1" t="s">
        <v>196</v>
      </c>
      <c r="I5774" s="1" t="s">
        <v>70</v>
      </c>
      <c r="J5774" s="10" t="s">
        <v>4713</v>
      </c>
    </row>
    <row r="5775" spans="1:10" x14ac:dyDescent="0.35">
      <c r="A5775" s="2">
        <v>44006</v>
      </c>
      <c r="B5775" s="4" t="s">
        <v>9</v>
      </c>
      <c r="C5775" s="7" t="str">
        <f>HYPERLINK("https://esaj.tjsp.jus.br/cjsg/resultadoSimples.do?conversationId=&amp;nuProcOrigem="&amp;D5775&amp;"&amp;nuRegistro=",D5775)</f>
        <v>2112612-46.2020.8.26.0000</v>
      </c>
      <c r="D5775" s="1" t="s">
        <v>4822</v>
      </c>
      <c r="E5775" s="1" t="s">
        <v>18</v>
      </c>
      <c r="F5775" s="1" t="s">
        <v>19</v>
      </c>
      <c r="G5775" s="1" t="s">
        <v>78</v>
      </c>
      <c r="H5775" s="1" t="s">
        <v>339</v>
      </c>
      <c r="I5775" s="1" t="s">
        <v>32</v>
      </c>
      <c r="J5775" s="10"/>
    </row>
    <row r="5776" spans="1:10" x14ac:dyDescent="0.35">
      <c r="A5776" s="2">
        <v>44006</v>
      </c>
      <c r="B5776" s="4" t="s">
        <v>9</v>
      </c>
      <c r="C5776" s="7" t="str">
        <f>HYPERLINK("https://esaj.tjsp.jus.br/cjsg/resultadoSimples.do?conversationId=&amp;nuProcOrigem="&amp;D5776&amp;"&amp;nuRegistro=",D5776)</f>
        <v>1502733-06.2019.8.26.0548</v>
      </c>
      <c r="D5776" s="1" t="s">
        <v>4839</v>
      </c>
      <c r="E5776" s="1" t="s">
        <v>144</v>
      </c>
      <c r="F5776" s="1" t="s">
        <v>22</v>
      </c>
      <c r="G5776" s="1" t="s">
        <v>27</v>
      </c>
      <c r="H5776" s="1" t="s">
        <v>218</v>
      </c>
      <c r="I5776" s="1" t="s">
        <v>90</v>
      </c>
      <c r="J5776" s="10" t="s">
        <v>4840</v>
      </c>
    </row>
    <row r="5777" spans="1:10" x14ac:dyDescent="0.35">
      <c r="A5777" s="2">
        <v>44006</v>
      </c>
      <c r="B5777" s="4" t="s">
        <v>9</v>
      </c>
      <c r="C5777" s="7" t="str">
        <f>HYPERLINK("https://esaj.tjsp.jus.br/cjsg/resultadoSimples.do?conversationId=&amp;nuProcOrigem="&amp;D5777&amp;"&amp;nuRegistro=",D5777)</f>
        <v>2062343-03.2020.8.26.0000</v>
      </c>
      <c r="D5777" s="1" t="s">
        <v>4848</v>
      </c>
      <c r="E5777" s="1" t="s">
        <v>18</v>
      </c>
      <c r="F5777" s="1" t="s">
        <v>46</v>
      </c>
      <c r="G5777" s="1" t="s">
        <v>261</v>
      </c>
      <c r="H5777" s="1" t="s">
        <v>308</v>
      </c>
      <c r="I5777" s="1" t="s">
        <v>42</v>
      </c>
      <c r="J5777" s="10"/>
    </row>
    <row r="5778" spans="1:10" x14ac:dyDescent="0.35">
      <c r="A5778" s="2">
        <v>44006</v>
      </c>
      <c r="B5778" s="4" t="s">
        <v>9</v>
      </c>
      <c r="C5778" s="7" t="str">
        <f>HYPERLINK("https://esaj.tjsp.jus.br/cjsg/resultadoSimples.do?conversationId=&amp;nuProcOrigem="&amp;D5778&amp;"&amp;nuRegistro=",D5778)</f>
        <v>2104944-24.2020.8.26.0000</v>
      </c>
      <c r="D5778" s="1" t="s">
        <v>4879</v>
      </c>
      <c r="E5778" s="1" t="s">
        <v>18</v>
      </c>
      <c r="F5778" s="1" t="s">
        <v>22</v>
      </c>
      <c r="G5778" s="1" t="s">
        <v>25</v>
      </c>
      <c r="H5778" s="1" t="s">
        <v>371</v>
      </c>
      <c r="I5778" s="1" t="s">
        <v>90</v>
      </c>
      <c r="J5778" s="10" t="s">
        <v>4880</v>
      </c>
    </row>
    <row r="5779" spans="1:10" x14ac:dyDescent="0.35">
      <c r="A5779" s="2">
        <v>44006</v>
      </c>
      <c r="B5779" s="4" t="s">
        <v>9</v>
      </c>
      <c r="C5779" s="7" t="str">
        <f>HYPERLINK("https://esaj.tjsp.jus.br/cjsg/resultadoSimples.do?conversationId=&amp;nuProcOrigem="&amp;D5779&amp;"&amp;nuRegistro=",D5779)</f>
        <v>2119121-90.2020.8.26.0000</v>
      </c>
      <c r="D5779" s="1" t="s">
        <v>4881</v>
      </c>
      <c r="E5779" s="1" t="s">
        <v>238</v>
      </c>
      <c r="F5779" s="1" t="s">
        <v>104</v>
      </c>
      <c r="G5779" s="1" t="s">
        <v>226</v>
      </c>
      <c r="H5779" s="1" t="s">
        <v>129</v>
      </c>
      <c r="I5779" s="1" t="s">
        <v>57</v>
      </c>
      <c r="J5779" s="10" t="s">
        <v>4882</v>
      </c>
    </row>
    <row r="5780" spans="1:10" x14ac:dyDescent="0.35">
      <c r="A5780" s="2">
        <v>44006</v>
      </c>
      <c r="B5780" s="4" t="s">
        <v>9</v>
      </c>
      <c r="C5780" s="7" t="str">
        <f>HYPERLINK("https://esaj.tjsp.jus.br/cjsg/resultadoSimples.do?conversationId=&amp;nuProcOrigem="&amp;D5780&amp;"&amp;nuRegistro=",D5780)</f>
        <v>2098614-11.2020.8.26.0000</v>
      </c>
      <c r="D5780" s="1" t="s">
        <v>4946</v>
      </c>
      <c r="E5780" s="1" t="s">
        <v>18</v>
      </c>
      <c r="F5780" s="1" t="s">
        <v>22</v>
      </c>
      <c r="G5780" s="1" t="s">
        <v>25</v>
      </c>
      <c r="H5780" s="1" t="s">
        <v>79</v>
      </c>
      <c r="I5780" s="1" t="s">
        <v>54</v>
      </c>
      <c r="J5780" s="10" t="s">
        <v>1492</v>
      </c>
    </row>
    <row r="5781" spans="1:10" x14ac:dyDescent="0.35">
      <c r="A5781" s="2">
        <v>44006</v>
      </c>
      <c r="B5781" s="4" t="s">
        <v>9</v>
      </c>
      <c r="C5781" s="7" t="str">
        <f>HYPERLINK("https://esaj.tjsp.jus.br/cjsg/resultadoSimples.do?conversationId=&amp;nuProcOrigem="&amp;D5781&amp;"&amp;nuRegistro=",D5781)</f>
        <v>2100773-24.2020.8.26.0000</v>
      </c>
      <c r="D5781" s="1" t="s">
        <v>595</v>
      </c>
      <c r="E5781" s="1" t="s">
        <v>238</v>
      </c>
      <c r="F5781" s="1" t="s">
        <v>53</v>
      </c>
      <c r="G5781" s="1" t="s">
        <v>156</v>
      </c>
      <c r="H5781" s="1" t="s">
        <v>129</v>
      </c>
      <c r="I5781" s="1" t="s">
        <v>57</v>
      </c>
      <c r="J5781" s="10" t="s">
        <v>4998</v>
      </c>
    </row>
    <row r="5782" spans="1:10" x14ac:dyDescent="0.35">
      <c r="A5782" s="2">
        <v>44006</v>
      </c>
      <c r="B5782" s="4" t="s">
        <v>9</v>
      </c>
      <c r="C5782" s="7" t="str">
        <f>HYPERLINK("https://esaj.tjsp.jus.br/cjsg/resultadoSimples.do?conversationId=&amp;nuProcOrigem="&amp;D5782&amp;"&amp;nuRegistro=",D5782)</f>
        <v>2118948-66.2020.8.26.0000</v>
      </c>
      <c r="D5782" s="1" t="s">
        <v>5030</v>
      </c>
      <c r="E5782" s="1" t="s">
        <v>18</v>
      </c>
      <c r="F5782" s="1" t="s">
        <v>19</v>
      </c>
      <c r="G5782" s="1" t="s">
        <v>27</v>
      </c>
      <c r="H5782" s="1" t="s">
        <v>16</v>
      </c>
      <c r="I5782" s="1" t="s">
        <v>17</v>
      </c>
      <c r="J5782" s="10"/>
    </row>
    <row r="5783" spans="1:10" x14ac:dyDescent="0.35">
      <c r="A5783" s="2">
        <v>44006</v>
      </c>
      <c r="B5783" s="4" t="s">
        <v>9</v>
      </c>
      <c r="C5783" s="7" t="str">
        <f>HYPERLINK("https://esaj.tjsp.jus.br/cjsg/resultadoSimples.do?conversationId=&amp;nuProcOrigem="&amp;D5783&amp;"&amp;nuRegistro=",D5783)</f>
        <v>2133441-48.2020.8.26.0000</v>
      </c>
      <c r="D5783" s="1" t="s">
        <v>5044</v>
      </c>
      <c r="E5783" s="1" t="s">
        <v>18</v>
      </c>
      <c r="F5783" s="1" t="s">
        <v>176</v>
      </c>
      <c r="G5783" s="1" t="s">
        <v>51</v>
      </c>
      <c r="H5783" s="1" t="s">
        <v>404</v>
      </c>
      <c r="I5783" s="1" t="s">
        <v>70</v>
      </c>
      <c r="J5783" s="10"/>
    </row>
    <row r="5784" spans="1:10" x14ac:dyDescent="0.35">
      <c r="A5784" s="2">
        <v>44006</v>
      </c>
      <c r="B5784" s="4" t="s">
        <v>9</v>
      </c>
      <c r="C5784" s="7" t="str">
        <f>HYPERLINK("https://esaj.tjsp.jus.br/cjsg/resultadoSimples.do?conversationId=&amp;nuProcOrigem="&amp;D5784&amp;"&amp;nuRegistro=",D5784)</f>
        <v>2096797-09.2020.8.26.0000</v>
      </c>
      <c r="D5784" s="1" t="s">
        <v>5086</v>
      </c>
      <c r="E5784" s="1" t="s">
        <v>18</v>
      </c>
      <c r="F5784" s="1" t="s">
        <v>22</v>
      </c>
      <c r="G5784" s="1" t="s">
        <v>27</v>
      </c>
      <c r="H5784" s="1" t="s">
        <v>274</v>
      </c>
      <c r="I5784" s="1" t="s">
        <v>13</v>
      </c>
      <c r="J5784" s="10" t="s">
        <v>5087</v>
      </c>
    </row>
    <row r="5785" spans="1:10" x14ac:dyDescent="0.35">
      <c r="A5785" s="2">
        <v>44006</v>
      </c>
      <c r="B5785" s="4" t="s">
        <v>9</v>
      </c>
      <c r="C5785" s="7" t="str">
        <f>HYPERLINK("https://esaj.tjsp.jus.br/cjsg/resultadoSimples.do?conversationId=&amp;nuProcOrigem="&amp;D5785&amp;"&amp;nuRegistro=",D5785)</f>
        <v>2071015-97.2020.8.26.0000</v>
      </c>
      <c r="D5785" s="1" t="s">
        <v>5115</v>
      </c>
      <c r="E5785" s="1" t="s">
        <v>18</v>
      </c>
      <c r="F5785" s="1" t="s">
        <v>48</v>
      </c>
      <c r="G5785" s="1" t="s">
        <v>359</v>
      </c>
      <c r="H5785" s="1" t="s">
        <v>403</v>
      </c>
      <c r="I5785" s="1" t="s">
        <v>94</v>
      </c>
      <c r="J5785" s="10"/>
    </row>
    <row r="5786" spans="1:10" x14ac:dyDescent="0.35">
      <c r="A5786" s="2">
        <v>44006</v>
      </c>
      <c r="B5786" s="4" t="s">
        <v>9</v>
      </c>
      <c r="C5786" s="7" t="str">
        <f>HYPERLINK("https://esaj.tjsp.jus.br/cjsg/resultadoSimples.do?conversationId=&amp;nuProcOrigem="&amp;D5786&amp;"&amp;nuRegistro=",D5786)</f>
        <v>2105990-48.2020.8.26.0000</v>
      </c>
      <c r="D5786" s="1" t="s">
        <v>5122</v>
      </c>
      <c r="E5786" s="1" t="s">
        <v>18</v>
      </c>
      <c r="F5786" s="1" t="s">
        <v>53</v>
      </c>
      <c r="G5786" s="1" t="s">
        <v>23</v>
      </c>
      <c r="H5786" s="1" t="s">
        <v>184</v>
      </c>
      <c r="I5786" s="1" t="s">
        <v>89</v>
      </c>
      <c r="J5786" s="10" t="s">
        <v>5123</v>
      </c>
    </row>
    <row r="5787" spans="1:10" x14ac:dyDescent="0.35">
      <c r="A5787" s="2">
        <v>44006</v>
      </c>
      <c r="B5787" s="4" t="s">
        <v>9</v>
      </c>
      <c r="C5787" s="7" t="str">
        <f>HYPERLINK("https://esaj.tjsp.jus.br/cjsg/resultadoSimples.do?conversationId=&amp;nuProcOrigem="&amp;D5787&amp;"&amp;nuRegistro=",D5787)</f>
        <v>2113813-73.2020.8.26.0000</v>
      </c>
      <c r="D5787" s="1" t="s">
        <v>5149</v>
      </c>
      <c r="E5787" s="1" t="s">
        <v>18</v>
      </c>
      <c r="F5787" s="1" t="s">
        <v>48</v>
      </c>
      <c r="G5787" s="1" t="s">
        <v>172</v>
      </c>
      <c r="H5787" s="1" t="s">
        <v>303</v>
      </c>
      <c r="I5787" s="1" t="s">
        <v>32</v>
      </c>
      <c r="J5787" s="10" t="s">
        <v>5150</v>
      </c>
    </row>
    <row r="5788" spans="1:10" x14ac:dyDescent="0.35">
      <c r="A5788" s="2">
        <v>44006</v>
      </c>
      <c r="B5788" s="4" t="s">
        <v>9</v>
      </c>
      <c r="C5788" s="7" t="str">
        <f>HYPERLINK("https://esaj.tjsp.jus.br/cjsg/resultadoSimples.do?conversationId=&amp;nuProcOrigem="&amp;D5788&amp;"&amp;nuRegistro=",D5788)</f>
        <v>2103095-17.2020.8.26.0000</v>
      </c>
      <c r="D5788" s="1" t="s">
        <v>5170</v>
      </c>
      <c r="E5788" s="1" t="s">
        <v>18</v>
      </c>
      <c r="F5788" s="1" t="s">
        <v>11</v>
      </c>
      <c r="G5788" s="1" t="s">
        <v>109</v>
      </c>
      <c r="H5788" s="1" t="s">
        <v>12</v>
      </c>
      <c r="I5788" s="1" t="s">
        <v>13</v>
      </c>
      <c r="J5788" s="10" t="s">
        <v>5171</v>
      </c>
    </row>
    <row r="5789" spans="1:10" x14ac:dyDescent="0.35">
      <c r="A5789" s="2">
        <v>44006</v>
      </c>
      <c r="B5789" s="4" t="s">
        <v>9</v>
      </c>
      <c r="C5789" s="7" t="str">
        <f>HYPERLINK("https://esaj.tjsp.jus.br/cjsg/resultadoSimples.do?conversationId=&amp;nuProcOrigem="&amp;D5789&amp;"&amp;nuRegistro=",D5789)</f>
        <v>2104013-21.2020.8.26.0000</v>
      </c>
      <c r="D5789" s="1" t="s">
        <v>5227</v>
      </c>
      <c r="E5789" s="1" t="s">
        <v>18</v>
      </c>
      <c r="F5789" s="1" t="s">
        <v>22</v>
      </c>
      <c r="G5789" s="1" t="s">
        <v>211</v>
      </c>
      <c r="H5789" s="1" t="s">
        <v>299</v>
      </c>
      <c r="I5789" s="1" t="s">
        <v>89</v>
      </c>
      <c r="J5789" s="10" t="s">
        <v>5228</v>
      </c>
    </row>
    <row r="5790" spans="1:10" x14ac:dyDescent="0.35">
      <c r="A5790" s="2">
        <v>44006</v>
      </c>
      <c r="B5790" s="4" t="s">
        <v>9</v>
      </c>
      <c r="C5790" s="7" t="str">
        <f>HYPERLINK("https://esaj.tjsp.jus.br/cjsg/resultadoSimples.do?conversationId=&amp;nuProcOrigem="&amp;D5790&amp;"&amp;nuRegistro=",D5790)</f>
        <v>2083605-09.2020.8.26.0000</v>
      </c>
      <c r="D5790" s="1" t="s">
        <v>5235</v>
      </c>
      <c r="E5790" s="1" t="s">
        <v>18</v>
      </c>
      <c r="F5790" s="1" t="s">
        <v>53</v>
      </c>
      <c r="G5790" s="1" t="s">
        <v>25</v>
      </c>
      <c r="H5790" s="1" t="s">
        <v>271</v>
      </c>
      <c r="I5790" s="1" t="s">
        <v>32</v>
      </c>
      <c r="J5790" s="10"/>
    </row>
    <row r="5791" spans="1:10" x14ac:dyDescent="0.35">
      <c r="A5791" s="2">
        <v>44006</v>
      </c>
      <c r="B5791" s="4" t="s">
        <v>9</v>
      </c>
      <c r="C5791" s="7" t="str">
        <f>HYPERLINK("https://esaj.tjsp.jus.br/cjsg/resultadoSimples.do?conversationId=&amp;nuProcOrigem="&amp;D5791&amp;"&amp;nuRegistro=",D5791)</f>
        <v>2121930-53.2020.8.26.0000</v>
      </c>
      <c r="D5791" s="1" t="s">
        <v>5255</v>
      </c>
      <c r="E5791" s="1" t="s">
        <v>18</v>
      </c>
      <c r="F5791" s="1" t="s">
        <v>30</v>
      </c>
      <c r="G5791" s="1" t="s">
        <v>25</v>
      </c>
      <c r="H5791" s="1" t="s">
        <v>308</v>
      </c>
      <c r="I5791" s="1" t="s">
        <v>42</v>
      </c>
      <c r="J5791" s="10"/>
    </row>
    <row r="5792" spans="1:10" x14ac:dyDescent="0.35">
      <c r="A5792" s="2">
        <v>44006</v>
      </c>
      <c r="B5792" s="4" t="s">
        <v>9</v>
      </c>
      <c r="C5792" s="7" t="str">
        <f>HYPERLINK("https://esaj.tjsp.jus.br/cjsg/resultadoSimples.do?conversationId=&amp;nuProcOrigem="&amp;D5792&amp;"&amp;nuRegistro=",D5792)</f>
        <v>2126963-24.2020.8.26.0000</v>
      </c>
      <c r="D5792" s="1" t="s">
        <v>5302</v>
      </c>
      <c r="E5792" s="1" t="s">
        <v>18</v>
      </c>
      <c r="F5792" s="1" t="s">
        <v>22</v>
      </c>
      <c r="G5792" s="1" t="s">
        <v>23</v>
      </c>
      <c r="H5792" s="1" t="s">
        <v>196</v>
      </c>
      <c r="I5792" s="1" t="s">
        <v>70</v>
      </c>
      <c r="J5792" s="10" t="s">
        <v>5303</v>
      </c>
    </row>
    <row r="5793" spans="1:10" x14ac:dyDescent="0.35">
      <c r="A5793" s="2">
        <v>44006</v>
      </c>
      <c r="B5793" s="4" t="s">
        <v>9</v>
      </c>
      <c r="C5793" s="7" t="str">
        <f>HYPERLINK("https://esaj.tjsp.jus.br/cjsg/resultadoSimples.do?conversationId=&amp;nuProcOrigem="&amp;D5793&amp;"&amp;nuRegistro=",D5793)</f>
        <v>2121237-69.2020.8.26.0000</v>
      </c>
      <c r="D5793" s="1" t="s">
        <v>5305</v>
      </c>
      <c r="E5793" s="1" t="s">
        <v>18</v>
      </c>
      <c r="F5793" s="1" t="s">
        <v>22</v>
      </c>
      <c r="G5793" s="1" t="s">
        <v>25</v>
      </c>
      <c r="H5793" s="1" t="s">
        <v>280</v>
      </c>
      <c r="I5793" s="1" t="s">
        <v>70</v>
      </c>
      <c r="J5793" s="10" t="s">
        <v>5306</v>
      </c>
    </row>
    <row r="5794" spans="1:10" x14ac:dyDescent="0.35">
      <c r="A5794" s="2">
        <v>44006</v>
      </c>
      <c r="B5794" s="4" t="s">
        <v>9</v>
      </c>
      <c r="C5794" s="7" t="str">
        <f>HYPERLINK("https://esaj.tjsp.jus.br/cjsg/resultadoSimples.do?conversationId=&amp;nuProcOrigem="&amp;D5794&amp;"&amp;nuRegistro=",D5794)</f>
        <v>2082954-74.2020.8.26.0000</v>
      </c>
      <c r="D5794" s="1" t="s">
        <v>5326</v>
      </c>
      <c r="E5794" s="1" t="s">
        <v>18</v>
      </c>
      <c r="F5794" s="1" t="s">
        <v>22</v>
      </c>
      <c r="G5794" s="1" t="s">
        <v>71</v>
      </c>
      <c r="H5794" s="1" t="s">
        <v>206</v>
      </c>
      <c r="I5794" s="1" t="s">
        <v>207</v>
      </c>
      <c r="J5794" s="10" t="s">
        <v>1094</v>
      </c>
    </row>
    <row r="5795" spans="1:10" x14ac:dyDescent="0.35">
      <c r="A5795" s="2">
        <v>44006</v>
      </c>
      <c r="B5795" s="4" t="s">
        <v>9</v>
      </c>
      <c r="C5795" s="7" t="str">
        <f>HYPERLINK("https://esaj.tjsp.jus.br/cjsg/resultadoSimples.do?conversationId=&amp;nuProcOrigem="&amp;D5795&amp;"&amp;nuRegistro=",D5795)</f>
        <v>2074694-08.2020.8.26.0000</v>
      </c>
      <c r="D5795" s="1" t="s">
        <v>5373</v>
      </c>
      <c r="E5795" s="1" t="s">
        <v>238</v>
      </c>
      <c r="F5795" s="1" t="s">
        <v>48</v>
      </c>
      <c r="G5795" s="1" t="s">
        <v>25</v>
      </c>
      <c r="H5795" s="1" t="s">
        <v>271</v>
      </c>
      <c r="I5795" s="1" t="s">
        <v>32</v>
      </c>
      <c r="J5795" s="10"/>
    </row>
    <row r="5796" spans="1:10" x14ac:dyDescent="0.35">
      <c r="A5796" s="2">
        <v>44006</v>
      </c>
      <c r="B5796" s="4" t="s">
        <v>9</v>
      </c>
      <c r="C5796" s="7" t="str">
        <f>HYPERLINK("https://esaj.tjsp.jus.br/cjsg/resultadoSimples.do?conversationId=&amp;nuProcOrigem="&amp;D5796&amp;"&amp;nuRegistro=",D5796)</f>
        <v>2119358-27.2020.8.26.0000</v>
      </c>
      <c r="D5796" s="1" t="s">
        <v>5425</v>
      </c>
      <c r="E5796" s="1" t="s">
        <v>18</v>
      </c>
      <c r="F5796" s="1" t="s">
        <v>30</v>
      </c>
      <c r="G5796" s="1" t="s">
        <v>25</v>
      </c>
      <c r="H5796" s="1" t="s">
        <v>264</v>
      </c>
      <c r="I5796" s="1" t="s">
        <v>64</v>
      </c>
      <c r="J5796" s="10" t="s">
        <v>5426</v>
      </c>
    </row>
    <row r="5797" spans="1:10" x14ac:dyDescent="0.35">
      <c r="A5797" s="2">
        <v>44006</v>
      </c>
      <c r="B5797" s="4" t="s">
        <v>9</v>
      </c>
      <c r="C5797" s="7" t="str">
        <f>HYPERLINK("https://esaj.tjsp.jus.br/cjsg/resultadoSimples.do?conversationId=&amp;nuProcOrigem="&amp;D5797&amp;"&amp;nuRegistro=",D5797)</f>
        <v>2135760-86.2020.8.26.0000</v>
      </c>
      <c r="D5797" s="1" t="s">
        <v>5427</v>
      </c>
      <c r="E5797" s="1" t="s">
        <v>18</v>
      </c>
      <c r="F5797" s="1" t="s">
        <v>14</v>
      </c>
      <c r="G5797" s="1" t="s">
        <v>25</v>
      </c>
      <c r="H5797" s="1" t="s">
        <v>310</v>
      </c>
      <c r="I5797" s="1" t="s">
        <v>70</v>
      </c>
      <c r="J5797" s="10" t="s">
        <v>746</v>
      </c>
    </row>
    <row r="5798" spans="1:10" x14ac:dyDescent="0.35">
      <c r="A5798" s="2">
        <v>44006</v>
      </c>
      <c r="B5798" s="4" t="s">
        <v>9</v>
      </c>
      <c r="C5798" s="7" t="str">
        <f>HYPERLINK("https://esaj.tjsp.jus.br/cjsg/resultadoSimples.do?conversationId=&amp;nuProcOrigem="&amp;D5798&amp;"&amp;nuRegistro=",D5798)</f>
        <v>2122255-28.2020.8.26.0000</v>
      </c>
      <c r="D5798" s="1" t="s">
        <v>5493</v>
      </c>
      <c r="E5798" s="1" t="s">
        <v>18</v>
      </c>
      <c r="F5798" s="1" t="s">
        <v>22</v>
      </c>
      <c r="G5798" s="1" t="s">
        <v>27</v>
      </c>
      <c r="H5798" s="1" t="s">
        <v>12</v>
      </c>
      <c r="I5798" s="1" t="s">
        <v>13</v>
      </c>
      <c r="J5798" s="10" t="s">
        <v>3724</v>
      </c>
    </row>
    <row r="5799" spans="1:10" x14ac:dyDescent="0.35">
      <c r="A5799" s="2">
        <v>44006</v>
      </c>
      <c r="B5799" s="4" t="s">
        <v>9</v>
      </c>
      <c r="C5799" s="7" t="str">
        <f>HYPERLINK("https://esaj.tjsp.jus.br/cjsg/resultadoSimples.do?conversationId=&amp;nuProcOrigem="&amp;D5799&amp;"&amp;nuRegistro=",D5799)</f>
        <v>2104291-22.2020.8.26.0000</v>
      </c>
      <c r="D5799" s="1" t="s">
        <v>5506</v>
      </c>
      <c r="E5799" s="1" t="s">
        <v>18</v>
      </c>
      <c r="F5799" s="1" t="s">
        <v>53</v>
      </c>
      <c r="G5799" s="1" t="s">
        <v>23</v>
      </c>
      <c r="H5799" s="1" t="s">
        <v>303</v>
      </c>
      <c r="I5799" s="1" t="s">
        <v>32</v>
      </c>
      <c r="J5799" s="10"/>
    </row>
    <row r="5800" spans="1:10" x14ac:dyDescent="0.35">
      <c r="A5800" s="2">
        <v>44006</v>
      </c>
      <c r="B5800" s="4" t="s">
        <v>9</v>
      </c>
      <c r="C5800" s="7" t="str">
        <f>HYPERLINK("https://esaj.tjsp.jus.br/cjsg/resultadoSimples.do?conversationId=&amp;nuProcOrigem="&amp;D5800&amp;"&amp;nuRegistro=",D5800)</f>
        <v>2096027-16.2020.8.26.0000</v>
      </c>
      <c r="D5800" s="1" t="s">
        <v>5517</v>
      </c>
      <c r="E5800" s="1" t="s">
        <v>18</v>
      </c>
      <c r="F5800" s="1" t="s">
        <v>11</v>
      </c>
      <c r="G5800" s="1" t="s">
        <v>395</v>
      </c>
      <c r="H5800" s="1" t="s">
        <v>371</v>
      </c>
      <c r="I5800" s="1" t="s">
        <v>90</v>
      </c>
      <c r="J5800" s="10" t="s">
        <v>5518</v>
      </c>
    </row>
    <row r="5801" spans="1:10" x14ac:dyDescent="0.35">
      <c r="A5801" s="2">
        <v>44006</v>
      </c>
      <c r="B5801" s="4" t="s">
        <v>9</v>
      </c>
      <c r="C5801" s="7" t="str">
        <f>HYPERLINK("https://esaj.tjsp.jus.br/cjsg/resultadoSimples.do?conversationId=&amp;nuProcOrigem="&amp;D5801&amp;"&amp;nuRegistro=",D5801)</f>
        <v>2058824-20.2020.8.26.0000</v>
      </c>
      <c r="D5801" s="1" t="s">
        <v>5562</v>
      </c>
      <c r="E5801" s="1" t="s">
        <v>18</v>
      </c>
      <c r="F5801" s="1" t="s">
        <v>11</v>
      </c>
      <c r="G5801" s="1" t="s">
        <v>109</v>
      </c>
      <c r="H5801" s="1" t="s">
        <v>334</v>
      </c>
      <c r="I5801" s="1" t="s">
        <v>89</v>
      </c>
      <c r="J5801" s="10" t="s">
        <v>5563</v>
      </c>
    </row>
    <row r="5802" spans="1:10" x14ac:dyDescent="0.35">
      <c r="A5802" s="2">
        <v>44006</v>
      </c>
      <c r="B5802" s="4" t="s">
        <v>9</v>
      </c>
      <c r="C5802" s="7" t="str">
        <f>HYPERLINK("https://esaj.tjsp.jus.br/cjsg/resultadoSimples.do?conversationId=&amp;nuProcOrigem="&amp;D5802&amp;"&amp;nuRegistro=",D5802)</f>
        <v>2054877-55.2020.8.26.0000</v>
      </c>
      <c r="D5802" s="1" t="s">
        <v>5605</v>
      </c>
      <c r="E5802" s="1" t="s">
        <v>18</v>
      </c>
      <c r="F5802" s="1" t="s">
        <v>53</v>
      </c>
      <c r="G5802" s="1" t="s">
        <v>156</v>
      </c>
      <c r="H5802" s="1" t="s">
        <v>218</v>
      </c>
      <c r="I5802" s="1" t="s">
        <v>90</v>
      </c>
      <c r="J5802" s="10" t="s">
        <v>5606</v>
      </c>
    </row>
    <row r="5803" spans="1:10" x14ac:dyDescent="0.35">
      <c r="A5803" s="2">
        <v>44006</v>
      </c>
      <c r="B5803" s="4" t="s">
        <v>9</v>
      </c>
      <c r="C5803" s="7" t="str">
        <f>HYPERLINK("https://esaj.tjsp.jus.br/cjsg/resultadoSimples.do?conversationId=&amp;nuProcOrigem="&amp;D5803&amp;"&amp;nuRegistro=",D5803)</f>
        <v>2089524-76.2020.8.26.0000</v>
      </c>
      <c r="D5803" s="1" t="s">
        <v>5611</v>
      </c>
      <c r="E5803" s="1" t="s">
        <v>18</v>
      </c>
      <c r="F5803" s="1" t="s">
        <v>11</v>
      </c>
      <c r="G5803" s="1" t="s">
        <v>25</v>
      </c>
      <c r="H5803" s="1" t="s">
        <v>371</v>
      </c>
      <c r="I5803" s="1" t="s">
        <v>90</v>
      </c>
      <c r="J5803" s="10" t="s">
        <v>5612</v>
      </c>
    </row>
    <row r="5804" spans="1:10" x14ac:dyDescent="0.35">
      <c r="A5804" s="2">
        <v>44006</v>
      </c>
      <c r="B5804" s="4" t="s">
        <v>9</v>
      </c>
      <c r="C5804" s="7" t="str">
        <f>HYPERLINK("https://esaj.tjsp.jus.br/cjsg/resultadoSimples.do?conversationId=&amp;nuProcOrigem="&amp;D5804&amp;"&amp;nuRegistro=",D5804)</f>
        <v>2119446-65.2020.8.26.0000</v>
      </c>
      <c r="D5804" s="1" t="s">
        <v>5620</v>
      </c>
      <c r="E5804" s="1" t="s">
        <v>18</v>
      </c>
      <c r="F5804" s="1" t="s">
        <v>30</v>
      </c>
      <c r="G5804" s="1" t="s">
        <v>214</v>
      </c>
      <c r="H5804" s="1" t="s">
        <v>112</v>
      </c>
      <c r="I5804" s="1" t="s">
        <v>64</v>
      </c>
      <c r="J5804" s="10" t="s">
        <v>5621</v>
      </c>
    </row>
    <row r="5805" spans="1:10" x14ac:dyDescent="0.35">
      <c r="A5805" s="2">
        <v>44006</v>
      </c>
      <c r="B5805" s="4" t="s">
        <v>9</v>
      </c>
      <c r="C5805" s="7" t="str">
        <f>HYPERLINK("https://esaj.tjsp.jus.br/cjsg/resultadoSimples.do?conversationId=&amp;nuProcOrigem="&amp;D5805&amp;"&amp;nuRegistro=",D5805)</f>
        <v>2066357-30.2020.8.26.0000</v>
      </c>
      <c r="D5805" s="1" t="s">
        <v>5627</v>
      </c>
      <c r="E5805" s="1" t="s">
        <v>18</v>
      </c>
      <c r="F5805" s="1" t="s">
        <v>19</v>
      </c>
      <c r="G5805" s="1" t="s">
        <v>92</v>
      </c>
      <c r="H5805" s="1" t="s">
        <v>295</v>
      </c>
      <c r="I5805" s="1" t="s">
        <v>32</v>
      </c>
      <c r="J5805" s="10" t="s">
        <v>3884</v>
      </c>
    </row>
    <row r="5806" spans="1:10" x14ac:dyDescent="0.35">
      <c r="A5806" s="2">
        <v>44006</v>
      </c>
      <c r="B5806" s="4" t="s">
        <v>9</v>
      </c>
      <c r="C5806" s="7" t="str">
        <f>HYPERLINK("https://esaj.tjsp.jus.br/cjsg/resultadoSimples.do?conversationId=&amp;nuProcOrigem="&amp;D5806&amp;"&amp;nuRegistro=",D5806)</f>
        <v>0003882-24.2017.8.26.0438</v>
      </c>
      <c r="D5806" s="1" t="s">
        <v>5648</v>
      </c>
      <c r="E5806" s="1" t="s">
        <v>144</v>
      </c>
      <c r="F5806" s="1" t="s">
        <v>104</v>
      </c>
      <c r="G5806" s="1" t="s">
        <v>367</v>
      </c>
      <c r="H5806" s="1" t="s">
        <v>168</v>
      </c>
      <c r="I5806" s="1" t="s">
        <v>57</v>
      </c>
      <c r="J5806" s="10">
        <v>3.8822420178260402E+21</v>
      </c>
    </row>
    <row r="5807" spans="1:10" x14ac:dyDescent="0.35">
      <c r="A5807" s="2">
        <v>44006</v>
      </c>
      <c r="B5807" s="4" t="s">
        <v>9</v>
      </c>
      <c r="C5807" s="7" t="str">
        <f>HYPERLINK("https://esaj.tjsp.jus.br/cjsg/resultadoSimples.do?conversationId=&amp;nuProcOrigem="&amp;D5807&amp;"&amp;nuRegistro=",D5807)</f>
        <v>2095085-81.2020.8.26.0000</v>
      </c>
      <c r="D5807" s="1" t="s">
        <v>5680</v>
      </c>
      <c r="E5807" s="1" t="s">
        <v>18</v>
      </c>
      <c r="F5807" s="1" t="s">
        <v>55</v>
      </c>
      <c r="G5807" s="1" t="s">
        <v>25</v>
      </c>
      <c r="H5807" s="1" t="s">
        <v>299</v>
      </c>
      <c r="I5807" s="1" t="s">
        <v>89</v>
      </c>
      <c r="J5807" s="10" t="s">
        <v>5681</v>
      </c>
    </row>
    <row r="5808" spans="1:10" x14ac:dyDescent="0.35">
      <c r="A5808" s="2">
        <v>44006</v>
      </c>
      <c r="B5808" s="4" t="s">
        <v>9</v>
      </c>
      <c r="C5808" s="7" t="str">
        <f>HYPERLINK("https://esaj.tjsp.jus.br/cjsg/resultadoSimples.do?conversationId=&amp;nuProcOrigem="&amp;D5808&amp;"&amp;nuRegistro=",D5808)</f>
        <v>2107765-98.2020.8.26.0000</v>
      </c>
      <c r="D5808" s="1" t="s">
        <v>5718</v>
      </c>
      <c r="E5808" s="1" t="s">
        <v>18</v>
      </c>
      <c r="F5808" s="1" t="s">
        <v>43</v>
      </c>
      <c r="G5808" s="1" t="s">
        <v>294</v>
      </c>
      <c r="H5808" s="1" t="s">
        <v>168</v>
      </c>
      <c r="I5808" s="1" t="s">
        <v>57</v>
      </c>
      <c r="J5808" s="10" t="s">
        <v>4119</v>
      </c>
    </row>
    <row r="5809" spans="1:10" x14ac:dyDescent="0.35">
      <c r="A5809" s="2">
        <v>44006</v>
      </c>
      <c r="B5809" s="4" t="s">
        <v>9</v>
      </c>
      <c r="C5809" s="7" t="str">
        <f>HYPERLINK("https://esaj.tjsp.jus.br/cjsg/resultadoSimples.do?conversationId=&amp;nuProcOrigem="&amp;D5809&amp;"&amp;nuRegistro=",D5809)</f>
        <v>2093013-24.2020.8.26.0000</v>
      </c>
      <c r="D5809" s="1" t="s">
        <v>5729</v>
      </c>
      <c r="E5809" s="1" t="s">
        <v>18</v>
      </c>
      <c r="F5809" s="1" t="s">
        <v>22</v>
      </c>
      <c r="G5809" s="1" t="s">
        <v>49</v>
      </c>
      <c r="H5809" s="1" t="s">
        <v>403</v>
      </c>
      <c r="I5809" s="1" t="s">
        <v>94</v>
      </c>
      <c r="J5809" s="10"/>
    </row>
    <row r="5810" spans="1:10" x14ac:dyDescent="0.35">
      <c r="A5810" s="2">
        <v>44006</v>
      </c>
      <c r="B5810" s="4" t="s">
        <v>9</v>
      </c>
      <c r="C5810" s="7" t="str">
        <f>HYPERLINK("https://esaj.tjsp.jus.br/cjsg/resultadoSimples.do?conversationId=&amp;nuProcOrigem="&amp;D5810&amp;"&amp;nuRegistro=",D5810)</f>
        <v>2130623-26.2020.8.26.0000</v>
      </c>
      <c r="D5810" s="1" t="s">
        <v>5741</v>
      </c>
      <c r="E5810" s="1" t="s">
        <v>18</v>
      </c>
      <c r="F5810" s="1" t="s">
        <v>48</v>
      </c>
      <c r="G5810" s="1" t="s">
        <v>25</v>
      </c>
      <c r="H5810" s="1" t="s">
        <v>87</v>
      </c>
      <c r="I5810" s="1" t="s">
        <v>42</v>
      </c>
      <c r="J5810" s="10" t="s">
        <v>579</v>
      </c>
    </row>
    <row r="5811" spans="1:10" x14ac:dyDescent="0.35">
      <c r="A5811" s="2">
        <v>44006</v>
      </c>
      <c r="B5811" s="4" t="s">
        <v>9</v>
      </c>
      <c r="C5811" s="7" t="str">
        <f>HYPERLINK("https://esaj.tjsp.jus.br/cjsg/resultadoSimples.do?conversationId=&amp;nuProcOrigem="&amp;D5811&amp;"&amp;nuRegistro=",D5811)</f>
        <v>2119238-81.2020.8.26.0000</v>
      </c>
      <c r="D5811" s="1" t="s">
        <v>5768</v>
      </c>
      <c r="E5811" s="1" t="s">
        <v>39</v>
      </c>
      <c r="F5811" s="1" t="s">
        <v>46</v>
      </c>
      <c r="G5811" s="1" t="s">
        <v>121</v>
      </c>
      <c r="H5811" s="1" t="s">
        <v>308</v>
      </c>
      <c r="I5811" s="1" t="s">
        <v>42</v>
      </c>
      <c r="J5811" s="10"/>
    </row>
    <row r="5812" spans="1:10" x14ac:dyDescent="0.35">
      <c r="A5812" s="2">
        <v>44006</v>
      </c>
      <c r="B5812" s="4" t="s">
        <v>9</v>
      </c>
      <c r="C5812" s="7" t="str">
        <f>HYPERLINK("https://esaj.tjsp.jus.br/cjsg/resultadoSimples.do?conversationId=&amp;nuProcOrigem="&amp;D5812&amp;"&amp;nuRegistro=",D5812)</f>
        <v>2072477-89.2020.8.26.0000</v>
      </c>
      <c r="D5812" s="1" t="s">
        <v>146</v>
      </c>
      <c r="E5812" s="1" t="s">
        <v>144</v>
      </c>
      <c r="F5812" s="1" t="s">
        <v>104</v>
      </c>
      <c r="G5812" s="1" t="s">
        <v>34</v>
      </c>
      <c r="H5812" s="1" t="s">
        <v>79</v>
      </c>
      <c r="I5812" s="1" t="s">
        <v>54</v>
      </c>
      <c r="J5812" s="10" t="s">
        <v>5771</v>
      </c>
    </row>
    <row r="5813" spans="1:10" x14ac:dyDescent="0.35">
      <c r="A5813" s="2">
        <v>44006</v>
      </c>
      <c r="B5813" s="4" t="s">
        <v>9</v>
      </c>
      <c r="C5813" s="7" t="str">
        <f>HYPERLINK("https://esaj.tjsp.jus.br/cjsg/resultadoSimples.do?conversationId=&amp;nuProcOrigem="&amp;D5813&amp;"&amp;nuRegistro=",D5813)</f>
        <v>2139125-51.2020.8.26.0000</v>
      </c>
      <c r="D5813" s="1" t="s">
        <v>5897</v>
      </c>
      <c r="E5813" s="1" t="s">
        <v>18</v>
      </c>
      <c r="F5813" s="1" t="s">
        <v>358</v>
      </c>
      <c r="G5813" s="1" t="s">
        <v>51</v>
      </c>
      <c r="H5813" s="1" t="s">
        <v>240</v>
      </c>
      <c r="I5813" s="1" t="s">
        <v>90</v>
      </c>
      <c r="J5813" s="10" t="s">
        <v>5898</v>
      </c>
    </row>
    <row r="5814" spans="1:10" x14ac:dyDescent="0.35">
      <c r="A5814" s="2">
        <v>44006</v>
      </c>
      <c r="B5814" s="4" t="s">
        <v>9</v>
      </c>
      <c r="C5814" s="7" t="str">
        <f>HYPERLINK("https://esaj.tjsp.jus.br/cjsg/resultadoSimples.do?conversationId=&amp;nuProcOrigem="&amp;D5814&amp;"&amp;nuRegistro=",D5814)</f>
        <v>2133320-20.2020.8.26.0000</v>
      </c>
      <c r="D5814" s="1" t="s">
        <v>5899</v>
      </c>
      <c r="E5814" s="1" t="s">
        <v>18</v>
      </c>
      <c r="F5814" s="1" t="s">
        <v>50</v>
      </c>
      <c r="G5814" s="1" t="s">
        <v>25</v>
      </c>
      <c r="H5814" s="1" t="s">
        <v>119</v>
      </c>
      <c r="I5814" s="1" t="s">
        <v>57</v>
      </c>
      <c r="J5814" s="10"/>
    </row>
    <row r="5815" spans="1:10" x14ac:dyDescent="0.35">
      <c r="A5815" s="2">
        <v>44006</v>
      </c>
      <c r="B5815" s="4" t="s">
        <v>9</v>
      </c>
      <c r="C5815" s="7" t="str">
        <f>HYPERLINK("https://esaj.tjsp.jus.br/cjsg/resultadoSimples.do?conversationId=&amp;nuProcOrigem="&amp;D5815&amp;"&amp;nuRegistro=",D5815)</f>
        <v>2127373-82.2020.8.26.0000</v>
      </c>
      <c r="D5815" s="1" t="s">
        <v>5950</v>
      </c>
      <c r="E5815" s="1" t="s">
        <v>18</v>
      </c>
      <c r="F5815" s="1" t="s">
        <v>155</v>
      </c>
      <c r="G5815" s="1" t="s">
        <v>35</v>
      </c>
      <c r="H5815" s="1" t="s">
        <v>308</v>
      </c>
      <c r="I5815" s="1" t="s">
        <v>42</v>
      </c>
      <c r="J5815" s="10"/>
    </row>
    <row r="5816" spans="1:10" x14ac:dyDescent="0.35">
      <c r="A5816" s="2">
        <v>44006</v>
      </c>
      <c r="B5816" s="4" t="s">
        <v>9</v>
      </c>
      <c r="C5816" s="7" t="str">
        <f>HYPERLINK("https://esaj.tjsp.jus.br/cjsg/resultadoSimples.do?conversationId=&amp;nuProcOrigem="&amp;D5816&amp;"&amp;nuRegistro=",D5816)</f>
        <v>2060755-58.2020.8.26.0000</v>
      </c>
      <c r="D5816" s="1" t="s">
        <v>5992</v>
      </c>
      <c r="E5816" s="1" t="s">
        <v>18</v>
      </c>
      <c r="F5816" s="1" t="s">
        <v>22</v>
      </c>
      <c r="G5816" s="1" t="s">
        <v>253</v>
      </c>
      <c r="H5816" s="1" t="s">
        <v>184</v>
      </c>
      <c r="I5816" s="1" t="s">
        <v>89</v>
      </c>
      <c r="J5816" s="10" t="s">
        <v>5993</v>
      </c>
    </row>
    <row r="5817" spans="1:10" x14ac:dyDescent="0.35">
      <c r="A5817" s="2">
        <v>44006</v>
      </c>
      <c r="B5817" s="4" t="s">
        <v>9</v>
      </c>
      <c r="C5817" s="7" t="str">
        <f>HYPERLINK("https://esaj.tjsp.jus.br/cjsg/resultadoSimples.do?conversationId=&amp;nuProcOrigem="&amp;D5817&amp;"&amp;nuRegistro=",D5817)</f>
        <v>2090266-04.2020.8.26.0000</v>
      </c>
      <c r="D5817" s="1" t="s">
        <v>5995</v>
      </c>
      <c r="E5817" s="1" t="s">
        <v>18</v>
      </c>
      <c r="F5817" s="1" t="s">
        <v>22</v>
      </c>
      <c r="G5817" s="1" t="s">
        <v>167</v>
      </c>
      <c r="H5817" s="1" t="s">
        <v>184</v>
      </c>
      <c r="I5817" s="1" t="s">
        <v>89</v>
      </c>
      <c r="J5817" s="10" t="s">
        <v>5996</v>
      </c>
    </row>
    <row r="5818" spans="1:10" x14ac:dyDescent="0.35">
      <c r="A5818" s="2">
        <v>44006</v>
      </c>
      <c r="B5818" s="4" t="s">
        <v>9</v>
      </c>
      <c r="C5818" s="7" t="str">
        <f>HYPERLINK("https://esaj.tjsp.jus.br/cjsg/resultadoSimples.do?conversationId=&amp;nuProcOrigem="&amp;D5818&amp;"&amp;nuRegistro=",D5818)</f>
        <v>1503643-69.2019.8.26.0536</v>
      </c>
      <c r="D5818" s="1" t="s">
        <v>6001</v>
      </c>
      <c r="E5818" s="1" t="s">
        <v>363</v>
      </c>
      <c r="F5818" s="1" t="s">
        <v>361</v>
      </c>
      <c r="G5818" s="1" t="s">
        <v>229</v>
      </c>
      <c r="H5818" s="1" t="s">
        <v>272</v>
      </c>
      <c r="I5818" s="1" t="s">
        <v>207</v>
      </c>
      <c r="J5818" s="10" t="s">
        <v>6002</v>
      </c>
    </row>
    <row r="5819" spans="1:10" x14ac:dyDescent="0.35">
      <c r="A5819" s="2">
        <v>44006</v>
      </c>
      <c r="B5819" s="4" t="s">
        <v>9</v>
      </c>
      <c r="C5819" s="7" t="str">
        <f>HYPERLINK("https://esaj.tjsp.jus.br/cjsg/resultadoSimples.do?conversationId=&amp;nuProcOrigem="&amp;D5819&amp;"&amp;nuRegistro=",D5819)</f>
        <v>2078256-25.2020.8.26.0000</v>
      </c>
      <c r="D5819" s="1" t="s">
        <v>6017</v>
      </c>
      <c r="E5819" s="1" t="s">
        <v>18</v>
      </c>
      <c r="F5819" s="1" t="s">
        <v>30</v>
      </c>
      <c r="G5819" s="1" t="s">
        <v>103</v>
      </c>
      <c r="H5819" s="1" t="s">
        <v>168</v>
      </c>
      <c r="I5819" s="1" t="s">
        <v>57</v>
      </c>
      <c r="J5819" s="10" t="s">
        <v>6018</v>
      </c>
    </row>
    <row r="5820" spans="1:10" x14ac:dyDescent="0.35">
      <c r="A5820" s="2">
        <v>44006</v>
      </c>
      <c r="B5820" s="4" t="s">
        <v>9</v>
      </c>
      <c r="C5820" s="7" t="str">
        <f>HYPERLINK("https://esaj.tjsp.jus.br/cjsg/resultadoSimples.do?conversationId=&amp;nuProcOrigem="&amp;D5820&amp;"&amp;nuRegistro=",D5820)</f>
        <v>2074737-42.2020.8.26.0000</v>
      </c>
      <c r="D5820" s="1" t="s">
        <v>6042</v>
      </c>
      <c r="E5820" s="1" t="s">
        <v>18</v>
      </c>
      <c r="F5820" s="1" t="s">
        <v>53</v>
      </c>
      <c r="G5820" s="1" t="s">
        <v>156</v>
      </c>
      <c r="H5820" s="1" t="s">
        <v>403</v>
      </c>
      <c r="I5820" s="1" t="s">
        <v>94</v>
      </c>
      <c r="J5820" s="10"/>
    </row>
    <row r="5821" spans="1:10" x14ac:dyDescent="0.35">
      <c r="A5821" s="2">
        <v>44006</v>
      </c>
      <c r="B5821" s="4" t="s">
        <v>9</v>
      </c>
      <c r="C5821" s="7" t="str">
        <f>HYPERLINK("https://esaj.tjsp.jus.br/cjsg/resultadoSimples.do?conversationId=&amp;nuProcOrigem="&amp;D5821&amp;"&amp;nuRegistro=",D5821)</f>
        <v>2132996-30.2020.8.26.0000</v>
      </c>
      <c r="D5821" s="1" t="s">
        <v>6171</v>
      </c>
      <c r="E5821" s="1" t="s">
        <v>18</v>
      </c>
      <c r="F5821" s="1" t="s">
        <v>48</v>
      </c>
      <c r="G5821" s="1" t="s">
        <v>120</v>
      </c>
      <c r="H5821" s="1" t="s">
        <v>310</v>
      </c>
      <c r="I5821" s="1" t="s">
        <v>70</v>
      </c>
      <c r="J5821" s="10" t="s">
        <v>2819</v>
      </c>
    </row>
    <row r="5822" spans="1:10" x14ac:dyDescent="0.35">
      <c r="A5822" s="2">
        <v>44006</v>
      </c>
      <c r="B5822" s="4" t="s">
        <v>9</v>
      </c>
      <c r="C5822" s="7" t="str">
        <f>HYPERLINK("https://esaj.tjsp.jus.br/cjsg/resultadoSimples.do?conversationId=&amp;nuProcOrigem="&amp;D5822&amp;"&amp;nuRegistro=",D5822)</f>
        <v>2134117-93.2020.8.26.0000</v>
      </c>
      <c r="D5822" s="1" t="s">
        <v>6241</v>
      </c>
      <c r="E5822" s="1" t="s">
        <v>18</v>
      </c>
      <c r="F5822" s="1" t="s">
        <v>53</v>
      </c>
      <c r="G5822" s="1" t="s">
        <v>25</v>
      </c>
      <c r="H5822" s="1" t="s">
        <v>404</v>
      </c>
      <c r="I5822" s="1" t="s">
        <v>70</v>
      </c>
      <c r="J5822" s="10"/>
    </row>
    <row r="5823" spans="1:10" x14ac:dyDescent="0.35">
      <c r="A5823" s="2">
        <v>44006</v>
      </c>
      <c r="B5823" s="4" t="s">
        <v>9</v>
      </c>
      <c r="C5823" s="7" t="str">
        <f>HYPERLINK("https://esaj.tjsp.jus.br/cjsg/resultadoSimples.do?conversationId=&amp;nuProcOrigem="&amp;D5823&amp;"&amp;nuRegistro=",D5823)</f>
        <v>2084467-77.2020.8.26.0000</v>
      </c>
      <c r="D5823" s="1" t="s">
        <v>6244</v>
      </c>
      <c r="E5823" s="1" t="s">
        <v>18</v>
      </c>
      <c r="F5823" s="1" t="s">
        <v>22</v>
      </c>
      <c r="G5823" s="1" t="s">
        <v>102</v>
      </c>
      <c r="H5823" s="1" t="s">
        <v>132</v>
      </c>
      <c r="I5823" s="1" t="s">
        <v>90</v>
      </c>
      <c r="J5823" s="10"/>
    </row>
    <row r="5824" spans="1:10" x14ac:dyDescent="0.35">
      <c r="A5824" s="2">
        <v>44006</v>
      </c>
      <c r="B5824" s="4" t="s">
        <v>9</v>
      </c>
      <c r="C5824" s="7" t="str">
        <f>HYPERLINK("https://esaj.tjsp.jus.br/cjsg/resultadoSimples.do?conversationId=&amp;nuProcOrigem="&amp;D5824&amp;"&amp;nuRegistro=",D5824)</f>
        <v>2096890-69.2020.8.26.0000</v>
      </c>
      <c r="D5824" s="1" t="s">
        <v>6263</v>
      </c>
      <c r="E5824" s="1" t="s">
        <v>18</v>
      </c>
      <c r="F5824" s="1" t="s">
        <v>48</v>
      </c>
      <c r="G5824" s="1" t="s">
        <v>23</v>
      </c>
      <c r="H5824" s="1" t="s">
        <v>303</v>
      </c>
      <c r="I5824" s="1" t="s">
        <v>32</v>
      </c>
      <c r="J5824" s="10"/>
    </row>
    <row r="5825" spans="1:10" x14ac:dyDescent="0.35">
      <c r="A5825" s="2">
        <v>44006</v>
      </c>
      <c r="B5825" s="4" t="s">
        <v>9</v>
      </c>
      <c r="C5825" s="7" t="str">
        <f>HYPERLINK("https://esaj.tjsp.jus.br/cjsg/resultadoSimples.do?conversationId=&amp;nuProcOrigem="&amp;D5825&amp;"&amp;nuRegistro=",D5825)</f>
        <v>2124210-94.2020.8.26.0000</v>
      </c>
      <c r="D5825" s="1" t="s">
        <v>6275</v>
      </c>
      <c r="E5825" s="1" t="s">
        <v>18</v>
      </c>
      <c r="F5825" s="1" t="s">
        <v>22</v>
      </c>
      <c r="G5825" s="1" t="s">
        <v>343</v>
      </c>
      <c r="H5825" s="1" t="s">
        <v>196</v>
      </c>
      <c r="I5825" s="1" t="s">
        <v>70</v>
      </c>
      <c r="J5825" s="10" t="s">
        <v>6276</v>
      </c>
    </row>
    <row r="5826" spans="1:10" x14ac:dyDescent="0.35">
      <c r="A5826" s="2">
        <v>44006</v>
      </c>
      <c r="B5826" s="4" t="s">
        <v>9</v>
      </c>
      <c r="C5826" s="7" t="str">
        <f>HYPERLINK("https://esaj.tjsp.jus.br/cjsg/resultadoSimples.do?conversationId=&amp;nuProcOrigem="&amp;D5826&amp;"&amp;nuRegistro=",D5826)</f>
        <v>2069761-89.2020.8.26.0000</v>
      </c>
      <c r="D5826" s="1" t="s">
        <v>6282</v>
      </c>
      <c r="E5826" s="1" t="s">
        <v>18</v>
      </c>
      <c r="F5826" s="1" t="s">
        <v>22</v>
      </c>
      <c r="G5826" s="1" t="s">
        <v>25</v>
      </c>
      <c r="H5826" s="1" t="s">
        <v>206</v>
      </c>
      <c r="I5826" s="1" t="s">
        <v>207</v>
      </c>
      <c r="J5826" s="10" t="s">
        <v>6283</v>
      </c>
    </row>
    <row r="5827" spans="1:10" x14ac:dyDescent="0.35">
      <c r="A5827" s="2">
        <v>44006</v>
      </c>
      <c r="B5827" s="4" t="s">
        <v>9</v>
      </c>
      <c r="C5827" s="7" t="str">
        <f>HYPERLINK("https://esaj.tjsp.jus.br/cjsg/resultadoSimples.do?conversationId=&amp;nuProcOrigem="&amp;D5827&amp;"&amp;nuRegistro=",D5827)</f>
        <v>2125494-40.2020.8.26.0000</v>
      </c>
      <c r="D5827" s="1" t="s">
        <v>6300</v>
      </c>
      <c r="E5827" s="1" t="s">
        <v>18</v>
      </c>
      <c r="F5827" s="1" t="s">
        <v>30</v>
      </c>
      <c r="G5827" s="1" t="s">
        <v>25</v>
      </c>
      <c r="H5827" s="1" t="s">
        <v>280</v>
      </c>
      <c r="I5827" s="1" t="s">
        <v>70</v>
      </c>
      <c r="J5827" s="10" t="s">
        <v>6301</v>
      </c>
    </row>
    <row r="5828" spans="1:10" x14ac:dyDescent="0.35">
      <c r="A5828" s="2">
        <v>44006</v>
      </c>
      <c r="B5828" s="4" t="s">
        <v>9</v>
      </c>
      <c r="C5828" s="7" t="str">
        <f>HYPERLINK("https://esaj.tjsp.jus.br/cjsg/resultadoSimples.do?conversationId=&amp;nuProcOrigem="&amp;D5828&amp;"&amp;nuRegistro=",D5828)</f>
        <v>2083722-97.2020.8.26.0000</v>
      </c>
      <c r="D5828" s="1" t="s">
        <v>6313</v>
      </c>
      <c r="E5828" s="1" t="s">
        <v>18</v>
      </c>
      <c r="F5828" s="1" t="s">
        <v>22</v>
      </c>
      <c r="G5828" s="1" t="s">
        <v>368</v>
      </c>
      <c r="H5828" s="1" t="s">
        <v>334</v>
      </c>
      <c r="I5828" s="1" t="s">
        <v>89</v>
      </c>
      <c r="J5828" s="10" t="s">
        <v>6314</v>
      </c>
    </row>
    <row r="5829" spans="1:10" x14ac:dyDescent="0.35">
      <c r="A5829" s="2">
        <v>44006</v>
      </c>
      <c r="B5829" s="4" t="s">
        <v>9</v>
      </c>
      <c r="C5829" s="7" t="str">
        <f>HYPERLINK("https://esaj.tjsp.jus.br/cjsg/resultadoSimples.do?conversationId=&amp;nuProcOrigem="&amp;D5829&amp;"&amp;nuRegistro=",D5829)</f>
        <v>2084499-19.2019.8.26.0000</v>
      </c>
      <c r="D5829" s="1" t="s">
        <v>6405</v>
      </c>
      <c r="E5829" s="1" t="s">
        <v>18</v>
      </c>
      <c r="F5829" s="1" t="s">
        <v>22</v>
      </c>
      <c r="G5829" s="1" t="s">
        <v>189</v>
      </c>
      <c r="H5829" s="1" t="s">
        <v>129</v>
      </c>
      <c r="I5829" s="1" t="s">
        <v>57</v>
      </c>
      <c r="J5829" s="10" t="s">
        <v>6406</v>
      </c>
    </row>
    <row r="5830" spans="1:10" x14ac:dyDescent="0.35">
      <c r="A5830" s="2">
        <v>44006</v>
      </c>
      <c r="B5830" s="4" t="s">
        <v>9</v>
      </c>
      <c r="C5830" s="7" t="str">
        <f>HYPERLINK("https://esaj.tjsp.jus.br/cjsg/resultadoSimples.do?conversationId=&amp;nuProcOrigem="&amp;D5830&amp;"&amp;nuRegistro=",D5830)</f>
        <v>2136977-67.2020.8.26.0000</v>
      </c>
      <c r="D5830" s="1" t="s">
        <v>6410</v>
      </c>
      <c r="E5830" s="1" t="s">
        <v>18</v>
      </c>
      <c r="F5830" s="1" t="s">
        <v>11</v>
      </c>
      <c r="G5830" s="1" t="s">
        <v>25</v>
      </c>
      <c r="H5830" s="1" t="s">
        <v>310</v>
      </c>
      <c r="I5830" s="1" t="s">
        <v>70</v>
      </c>
      <c r="J5830" s="10" t="s">
        <v>1682</v>
      </c>
    </row>
    <row r="5831" spans="1:10" x14ac:dyDescent="0.35">
      <c r="A5831" s="2">
        <v>44006</v>
      </c>
      <c r="B5831" s="4" t="s">
        <v>9</v>
      </c>
      <c r="C5831" s="7" t="str">
        <f>HYPERLINK("https://esaj.tjsp.jus.br/cjsg/resultadoSimples.do?conversationId=&amp;nuProcOrigem="&amp;D5831&amp;"&amp;nuRegistro=",D5831)</f>
        <v>2061873-69.2020.8.26.0000</v>
      </c>
      <c r="D5831" s="1" t="s">
        <v>6469</v>
      </c>
      <c r="E5831" s="1" t="s">
        <v>18</v>
      </c>
      <c r="F5831" s="1" t="s">
        <v>19</v>
      </c>
      <c r="G5831" s="1" t="s">
        <v>278</v>
      </c>
      <c r="H5831" s="1" t="s">
        <v>403</v>
      </c>
      <c r="I5831" s="1" t="s">
        <v>94</v>
      </c>
      <c r="J5831" s="10"/>
    </row>
    <row r="5832" spans="1:10" x14ac:dyDescent="0.35">
      <c r="A5832" s="2">
        <v>44006</v>
      </c>
      <c r="B5832" s="4" t="s">
        <v>9</v>
      </c>
      <c r="C5832" s="7" t="str">
        <f>HYPERLINK("https://esaj.tjsp.jus.br/cjsg/resultadoSimples.do?conversationId=&amp;nuProcOrigem="&amp;D5832&amp;"&amp;nuRegistro=",D5832)</f>
        <v>2074406-60.2020.8.26.0000</v>
      </c>
      <c r="D5832" s="1" t="s">
        <v>6471</v>
      </c>
      <c r="E5832" s="1" t="s">
        <v>18</v>
      </c>
      <c r="F5832" s="1" t="s">
        <v>53</v>
      </c>
      <c r="G5832" s="1" t="s">
        <v>27</v>
      </c>
      <c r="H5832" s="1" t="s">
        <v>16</v>
      </c>
      <c r="I5832" s="1" t="s">
        <v>17</v>
      </c>
      <c r="J5832" s="10"/>
    </row>
    <row r="5833" spans="1:10" x14ac:dyDescent="0.35">
      <c r="A5833" s="2">
        <v>44006</v>
      </c>
      <c r="B5833" s="4" t="s">
        <v>9</v>
      </c>
      <c r="C5833" s="7" t="str">
        <f>HYPERLINK("https://esaj.tjsp.jus.br/cjsg/resultadoSimples.do?conversationId=&amp;nuProcOrigem="&amp;D5833&amp;"&amp;nuRegistro=",D5833)</f>
        <v>2070364-65.2020.8.26.0000</v>
      </c>
      <c r="D5833" s="1" t="s">
        <v>6494</v>
      </c>
      <c r="E5833" s="1" t="s">
        <v>18</v>
      </c>
      <c r="F5833" s="1" t="s">
        <v>50</v>
      </c>
      <c r="G5833" s="1" t="s">
        <v>399</v>
      </c>
      <c r="H5833" s="1" t="s">
        <v>280</v>
      </c>
      <c r="I5833" s="1" t="s">
        <v>70</v>
      </c>
      <c r="J5833" s="10" t="s">
        <v>6495</v>
      </c>
    </row>
    <row r="5834" spans="1:10" x14ac:dyDescent="0.35">
      <c r="A5834" s="2">
        <v>44006</v>
      </c>
      <c r="B5834" s="4" t="s">
        <v>9</v>
      </c>
      <c r="C5834" s="7" t="str">
        <f>HYPERLINK("https://esaj.tjsp.jus.br/cjsg/resultadoSimples.do?conversationId=&amp;nuProcOrigem="&amp;D5834&amp;"&amp;nuRegistro=",D5834)</f>
        <v>2110852-62.2020.8.26.0000</v>
      </c>
      <c r="D5834" s="1" t="s">
        <v>6500</v>
      </c>
      <c r="E5834" s="1" t="s">
        <v>18</v>
      </c>
      <c r="F5834" s="1" t="s">
        <v>22</v>
      </c>
      <c r="G5834" s="1" t="s">
        <v>373</v>
      </c>
      <c r="H5834" s="1" t="s">
        <v>280</v>
      </c>
      <c r="I5834" s="1" t="s">
        <v>70</v>
      </c>
      <c r="J5834" s="10" t="s">
        <v>6501</v>
      </c>
    </row>
    <row r="5835" spans="1:10" x14ac:dyDescent="0.35">
      <c r="A5835" s="2">
        <v>44006</v>
      </c>
      <c r="B5835" s="4" t="s">
        <v>9</v>
      </c>
      <c r="C5835" s="7" t="str">
        <f>HYPERLINK("https://esaj.tjsp.jus.br/cjsg/resultadoSimples.do?conversationId=&amp;nuProcOrigem="&amp;D5835&amp;"&amp;nuRegistro=",D5835)</f>
        <v>2120149-93.2020.8.26.0000</v>
      </c>
      <c r="D5835" s="1" t="s">
        <v>6506</v>
      </c>
      <c r="E5835" s="1" t="s">
        <v>18</v>
      </c>
      <c r="F5835" s="1" t="s">
        <v>53</v>
      </c>
      <c r="G5835" s="1" t="s">
        <v>25</v>
      </c>
      <c r="H5835" s="1" t="s">
        <v>184</v>
      </c>
      <c r="I5835" s="1" t="s">
        <v>89</v>
      </c>
      <c r="J5835" s="10" t="s">
        <v>6507</v>
      </c>
    </row>
    <row r="5836" spans="1:10" x14ac:dyDescent="0.35">
      <c r="A5836" s="2">
        <v>44006</v>
      </c>
      <c r="B5836" s="4" t="s">
        <v>9</v>
      </c>
      <c r="C5836" s="7" t="str">
        <f>HYPERLINK("https://esaj.tjsp.jus.br/cjsg/resultadoSimples.do?conversationId=&amp;nuProcOrigem="&amp;D5836&amp;"&amp;nuRegistro=",D5836)</f>
        <v>2137034-85.2020.8.26.0000</v>
      </c>
      <c r="D5836" s="1" t="s">
        <v>6565</v>
      </c>
      <c r="E5836" s="1" t="s">
        <v>18</v>
      </c>
      <c r="F5836" s="1" t="s">
        <v>53</v>
      </c>
      <c r="G5836" s="1" t="s">
        <v>25</v>
      </c>
      <c r="H5836" s="1" t="s">
        <v>240</v>
      </c>
      <c r="I5836" s="1" t="s">
        <v>90</v>
      </c>
      <c r="J5836" s="10" t="s">
        <v>6566</v>
      </c>
    </row>
    <row r="5837" spans="1:10" x14ac:dyDescent="0.35">
      <c r="A5837" s="2">
        <v>44006</v>
      </c>
      <c r="B5837" s="4" t="s">
        <v>9</v>
      </c>
      <c r="C5837" s="7" t="str">
        <f>HYPERLINK("https://esaj.tjsp.jus.br/cjsg/resultadoSimples.do?conversationId=&amp;nuProcOrigem="&amp;D5837&amp;"&amp;nuRegistro=",D5837)</f>
        <v>2131224-32.2020.8.26.0000</v>
      </c>
      <c r="D5837" s="1" t="s">
        <v>6577</v>
      </c>
      <c r="E5837" s="1" t="s">
        <v>18</v>
      </c>
      <c r="F5837" s="1" t="s">
        <v>48</v>
      </c>
      <c r="G5837" s="1" t="s">
        <v>416</v>
      </c>
      <c r="H5837" s="1" t="s">
        <v>12</v>
      </c>
      <c r="I5837" s="1" t="s">
        <v>13</v>
      </c>
      <c r="J5837" s="10" t="s">
        <v>6578</v>
      </c>
    </row>
    <row r="5838" spans="1:10" x14ac:dyDescent="0.35">
      <c r="A5838" s="2">
        <v>44006</v>
      </c>
      <c r="B5838" s="4" t="s">
        <v>9</v>
      </c>
      <c r="C5838" s="7" t="str">
        <f>HYPERLINK("https://esaj.tjsp.jus.br/cjsg/resultadoSimples.do?conversationId=&amp;nuProcOrigem="&amp;D5838&amp;"&amp;nuRegistro=",D5838)</f>
        <v>2111725-62.2020.8.26.0000</v>
      </c>
      <c r="D5838" s="1" t="s">
        <v>6662</v>
      </c>
      <c r="E5838" s="1" t="s">
        <v>18</v>
      </c>
      <c r="F5838" s="1" t="s">
        <v>22</v>
      </c>
      <c r="G5838" s="1" t="s">
        <v>25</v>
      </c>
      <c r="H5838" s="1" t="s">
        <v>119</v>
      </c>
      <c r="I5838" s="1" t="s">
        <v>57</v>
      </c>
      <c r="J5838" s="10"/>
    </row>
    <row r="5839" spans="1:10" x14ac:dyDescent="0.35">
      <c r="A5839" s="2">
        <v>44006</v>
      </c>
      <c r="B5839" s="4" t="s">
        <v>9</v>
      </c>
      <c r="C5839" s="7" t="str">
        <f>HYPERLINK("https://esaj.tjsp.jus.br/cjsg/resultadoSimples.do?conversationId=&amp;nuProcOrigem="&amp;D5839&amp;"&amp;nuRegistro=",D5839)</f>
        <v>2083570-49.2020.8.26.0000</v>
      </c>
      <c r="D5839" s="1" t="s">
        <v>6670</v>
      </c>
      <c r="E5839" s="1" t="s">
        <v>18</v>
      </c>
      <c r="F5839" s="1" t="s">
        <v>22</v>
      </c>
      <c r="G5839" s="1" t="s">
        <v>25</v>
      </c>
      <c r="H5839" s="1" t="s">
        <v>129</v>
      </c>
      <c r="I5839" s="1" t="s">
        <v>57</v>
      </c>
      <c r="J5839" s="10" t="s">
        <v>6671</v>
      </c>
    </row>
    <row r="5840" spans="1:10" x14ac:dyDescent="0.35">
      <c r="A5840" s="2">
        <v>44006</v>
      </c>
      <c r="B5840" s="4" t="s">
        <v>9</v>
      </c>
      <c r="C5840" s="7" t="str">
        <f>HYPERLINK("https://esaj.tjsp.jus.br/cjsg/resultadoSimples.do?conversationId=&amp;nuProcOrigem="&amp;D5840&amp;"&amp;nuRegistro=",D5840)</f>
        <v>2119344-43.2020.8.26.0000</v>
      </c>
      <c r="D5840" s="1" t="s">
        <v>6680</v>
      </c>
      <c r="E5840" s="1" t="s">
        <v>18</v>
      </c>
      <c r="F5840" s="1" t="s">
        <v>323</v>
      </c>
      <c r="G5840" s="1" t="s">
        <v>279</v>
      </c>
      <c r="H5840" s="1" t="s">
        <v>84</v>
      </c>
      <c r="I5840" s="1" t="s">
        <v>57</v>
      </c>
      <c r="J5840" s="10"/>
    </row>
    <row r="5841" spans="1:10" x14ac:dyDescent="0.35">
      <c r="A5841" s="2">
        <v>44006</v>
      </c>
      <c r="B5841" s="4" t="s">
        <v>9</v>
      </c>
      <c r="C5841" s="7" t="str">
        <f>HYPERLINK("https://esaj.tjsp.jus.br/cjsg/resultadoSimples.do?conversationId=&amp;nuProcOrigem="&amp;D5841&amp;"&amp;nuRegistro=",D5841)</f>
        <v>2123202-82.2020.8.26.0000</v>
      </c>
      <c r="D5841" s="1" t="s">
        <v>6728</v>
      </c>
      <c r="E5841" s="1" t="s">
        <v>18</v>
      </c>
      <c r="F5841" s="1" t="s">
        <v>220</v>
      </c>
      <c r="G5841" s="1" t="s">
        <v>24</v>
      </c>
      <c r="H5841" s="1" t="s">
        <v>112</v>
      </c>
      <c r="I5841" s="1" t="s">
        <v>64</v>
      </c>
      <c r="J5841" s="10" t="s">
        <v>6729</v>
      </c>
    </row>
    <row r="5842" spans="1:10" x14ac:dyDescent="0.35">
      <c r="A5842" s="2">
        <v>44006</v>
      </c>
      <c r="B5842" s="4" t="s">
        <v>9</v>
      </c>
      <c r="C5842" s="7" t="str">
        <f>HYPERLINK("https://esaj.tjsp.jus.br/cjsg/resultadoSimples.do?conversationId=&amp;nuProcOrigem="&amp;D5842&amp;"&amp;nuRegistro=",D5842)</f>
        <v>2106251-13.2020.8.26.0000</v>
      </c>
      <c r="D5842" s="1" t="s">
        <v>6853</v>
      </c>
      <c r="E5842" s="1" t="s">
        <v>18</v>
      </c>
      <c r="F5842" s="1" t="s">
        <v>381</v>
      </c>
      <c r="G5842" s="1" t="s">
        <v>429</v>
      </c>
      <c r="H5842" s="1" t="s">
        <v>196</v>
      </c>
      <c r="I5842" s="1" t="s">
        <v>70</v>
      </c>
      <c r="J5842" s="10" t="s">
        <v>6854</v>
      </c>
    </row>
    <row r="5843" spans="1:10" x14ac:dyDescent="0.35">
      <c r="A5843" s="2">
        <v>44006</v>
      </c>
      <c r="B5843" s="4" t="s">
        <v>9</v>
      </c>
      <c r="C5843" s="7" t="str">
        <f>HYPERLINK("https://esaj.tjsp.jus.br/cjsg/resultadoSimples.do?conversationId=&amp;nuProcOrigem="&amp;D5843&amp;"&amp;nuRegistro=",D5843)</f>
        <v>2125718-75.2020.8.26.0000</v>
      </c>
      <c r="D5843" s="1" t="s">
        <v>6903</v>
      </c>
      <c r="E5843" s="1" t="s">
        <v>18</v>
      </c>
      <c r="F5843" s="1" t="s">
        <v>22</v>
      </c>
      <c r="G5843" s="1" t="s">
        <v>25</v>
      </c>
      <c r="H5843" s="1" t="s">
        <v>339</v>
      </c>
      <c r="I5843" s="1" t="s">
        <v>32</v>
      </c>
      <c r="J5843" s="10"/>
    </row>
    <row r="5844" spans="1:10" x14ac:dyDescent="0.35">
      <c r="A5844" s="2">
        <v>44006</v>
      </c>
      <c r="B5844" s="4" t="s">
        <v>9</v>
      </c>
      <c r="C5844" s="7" t="str">
        <f>HYPERLINK("https://esaj.tjsp.jus.br/cjsg/resultadoSimples.do?conversationId=&amp;nuProcOrigem="&amp;D5844&amp;"&amp;nuRegistro=",D5844)</f>
        <v>2136354-03.2020.8.26.0000</v>
      </c>
      <c r="D5844" s="1" t="s">
        <v>6939</v>
      </c>
      <c r="E5844" s="1" t="s">
        <v>18</v>
      </c>
      <c r="F5844" s="1" t="s">
        <v>50</v>
      </c>
      <c r="G5844" s="1" t="s">
        <v>373</v>
      </c>
      <c r="H5844" s="1" t="s">
        <v>404</v>
      </c>
      <c r="I5844" s="1" t="s">
        <v>70</v>
      </c>
      <c r="J5844" s="10"/>
    </row>
    <row r="5845" spans="1:10" x14ac:dyDescent="0.35">
      <c r="A5845" s="2">
        <v>44006</v>
      </c>
      <c r="B5845" s="4" t="s">
        <v>9</v>
      </c>
      <c r="C5845" s="7" t="str">
        <f>HYPERLINK("https://esaj.tjsp.jus.br/cjsg/resultadoSimples.do?conversationId=&amp;nuProcOrigem="&amp;D5845&amp;"&amp;nuRegistro=",D5845)</f>
        <v>2089084-80.2020.8.26.0000</v>
      </c>
      <c r="D5845" s="1" t="s">
        <v>7040</v>
      </c>
      <c r="E5845" s="1" t="s">
        <v>18</v>
      </c>
      <c r="F5845" s="1" t="s">
        <v>55</v>
      </c>
      <c r="G5845" s="1" t="s">
        <v>25</v>
      </c>
      <c r="H5845" s="1" t="s">
        <v>334</v>
      </c>
      <c r="I5845" s="1" t="s">
        <v>89</v>
      </c>
      <c r="J5845" s="10" t="s">
        <v>7041</v>
      </c>
    </row>
    <row r="5846" spans="1:10" x14ac:dyDescent="0.35">
      <c r="A5846" s="2">
        <v>44006</v>
      </c>
      <c r="B5846" s="4" t="s">
        <v>9</v>
      </c>
      <c r="C5846" s="7" t="str">
        <f>HYPERLINK("https://esaj.tjsp.jus.br/cjsg/resultadoSimples.do?conversationId=&amp;nuProcOrigem="&amp;D5846&amp;"&amp;nuRegistro=",D5846)</f>
        <v>2083985-32.2020.8.26.0000</v>
      </c>
      <c r="D5846" s="1" t="s">
        <v>135</v>
      </c>
      <c r="E5846" s="1" t="s">
        <v>238</v>
      </c>
      <c r="F5846" s="1" t="s">
        <v>99</v>
      </c>
      <c r="G5846" s="1" t="s">
        <v>71</v>
      </c>
      <c r="H5846" s="1" t="s">
        <v>129</v>
      </c>
      <c r="I5846" s="1" t="s">
        <v>57</v>
      </c>
      <c r="J5846" s="10" t="s">
        <v>7117</v>
      </c>
    </row>
    <row r="5847" spans="1:10" x14ac:dyDescent="0.35">
      <c r="A5847" s="2">
        <v>44006</v>
      </c>
      <c r="B5847" s="4" t="s">
        <v>9</v>
      </c>
      <c r="C5847" s="7" t="str">
        <f>HYPERLINK("https://esaj.tjsp.jus.br/cjsg/resultadoSimples.do?conversationId=&amp;nuProcOrigem="&amp;D5847&amp;"&amp;nuRegistro=",D5847)</f>
        <v>2089781-04.2020.8.26.0000</v>
      </c>
      <c r="D5847" s="1" t="s">
        <v>7136</v>
      </c>
      <c r="E5847" s="1" t="s">
        <v>18</v>
      </c>
      <c r="F5847" s="1" t="s">
        <v>22</v>
      </c>
      <c r="G5847" s="1" t="s">
        <v>267</v>
      </c>
      <c r="H5847" s="1" t="s">
        <v>281</v>
      </c>
      <c r="I5847" s="1" t="s">
        <v>94</v>
      </c>
      <c r="J5847" s="10" t="s">
        <v>7137</v>
      </c>
    </row>
    <row r="5848" spans="1:10" x14ac:dyDescent="0.35">
      <c r="A5848" s="2">
        <v>44006</v>
      </c>
      <c r="B5848" s="4" t="s">
        <v>9</v>
      </c>
      <c r="C5848" s="7" t="str">
        <f>HYPERLINK("https://esaj.tjsp.jus.br/cjsg/resultadoSimples.do?conversationId=&amp;nuProcOrigem="&amp;D5848&amp;"&amp;nuRegistro=",D5848)</f>
        <v>2122966-33.2020.8.26.0000</v>
      </c>
      <c r="D5848" s="1" t="s">
        <v>7179</v>
      </c>
      <c r="E5848" s="1" t="s">
        <v>18</v>
      </c>
      <c r="F5848" s="1" t="s">
        <v>43</v>
      </c>
      <c r="G5848" s="1" t="s">
        <v>25</v>
      </c>
      <c r="H5848" s="1" t="s">
        <v>242</v>
      </c>
      <c r="I5848" s="1" t="s">
        <v>42</v>
      </c>
      <c r="J5848" s="10"/>
    </row>
    <row r="5849" spans="1:10" x14ac:dyDescent="0.35">
      <c r="A5849" s="2">
        <v>44006</v>
      </c>
      <c r="B5849" s="4" t="s">
        <v>9</v>
      </c>
      <c r="C5849" s="7" t="str">
        <f>HYPERLINK("https://esaj.tjsp.jus.br/cjsg/resultadoSimples.do?conversationId=&amp;nuProcOrigem="&amp;D5849&amp;"&amp;nuRegistro=",D5849)</f>
        <v>2110222-06.2020.8.26.0000</v>
      </c>
      <c r="D5849" s="1" t="s">
        <v>7180</v>
      </c>
      <c r="E5849" s="1" t="s">
        <v>18</v>
      </c>
      <c r="F5849" s="1" t="s">
        <v>53</v>
      </c>
      <c r="G5849" s="1" t="s">
        <v>27</v>
      </c>
      <c r="H5849" s="1" t="s">
        <v>168</v>
      </c>
      <c r="I5849" s="1" t="s">
        <v>57</v>
      </c>
      <c r="J5849" s="10"/>
    </row>
    <row r="5850" spans="1:10" x14ac:dyDescent="0.35">
      <c r="A5850" s="2">
        <v>44006</v>
      </c>
      <c r="B5850" s="4" t="s">
        <v>9</v>
      </c>
      <c r="C5850" s="7" t="str">
        <f>HYPERLINK("https://esaj.tjsp.jus.br/cjsg/resultadoSimples.do?conversationId=&amp;nuProcOrigem="&amp;D5850&amp;"&amp;nuRegistro=",D5850)</f>
        <v>2089504-85.2020.8.26.0000</v>
      </c>
      <c r="D5850" s="1" t="s">
        <v>7198</v>
      </c>
      <c r="E5850" s="1" t="s">
        <v>18</v>
      </c>
      <c r="F5850" s="1" t="s">
        <v>14</v>
      </c>
      <c r="G5850" s="1" t="s">
        <v>23</v>
      </c>
      <c r="H5850" s="1" t="s">
        <v>403</v>
      </c>
      <c r="I5850" s="1" t="s">
        <v>94</v>
      </c>
      <c r="J5850" s="10"/>
    </row>
    <row r="5851" spans="1:10" x14ac:dyDescent="0.35">
      <c r="A5851" s="2">
        <v>44006</v>
      </c>
      <c r="B5851" s="4" t="s">
        <v>9</v>
      </c>
      <c r="C5851" s="7" t="str">
        <f>HYPERLINK("https://esaj.tjsp.jus.br/cjsg/resultadoSimples.do?conversationId=&amp;nuProcOrigem="&amp;D5851&amp;"&amp;nuRegistro=",D5851)</f>
        <v>2087964-02.2020.8.26.0000</v>
      </c>
      <c r="D5851" s="1" t="s">
        <v>7260</v>
      </c>
      <c r="E5851" s="1" t="s">
        <v>18</v>
      </c>
      <c r="F5851" s="1" t="s">
        <v>53</v>
      </c>
      <c r="G5851" s="1" t="s">
        <v>25</v>
      </c>
      <c r="H5851" s="1" t="s">
        <v>206</v>
      </c>
      <c r="I5851" s="1" t="s">
        <v>207</v>
      </c>
      <c r="J5851" s="10" t="s">
        <v>7261</v>
      </c>
    </row>
    <row r="5852" spans="1:10" x14ac:dyDescent="0.35">
      <c r="A5852" s="2">
        <v>44006</v>
      </c>
      <c r="B5852" s="4" t="s">
        <v>9</v>
      </c>
      <c r="C5852" s="7" t="str">
        <f>HYPERLINK("https://esaj.tjsp.jus.br/cjsg/resultadoSimples.do?conversationId=&amp;nuProcOrigem="&amp;D5852&amp;"&amp;nuRegistro=",D5852)</f>
        <v>2096465-42.2020.8.26.0000</v>
      </c>
      <c r="D5852" s="1" t="s">
        <v>7293</v>
      </c>
      <c r="E5852" s="1" t="s">
        <v>18</v>
      </c>
      <c r="F5852" s="1" t="s">
        <v>22</v>
      </c>
      <c r="G5852" s="1" t="s">
        <v>121</v>
      </c>
      <c r="H5852" s="1" t="s">
        <v>299</v>
      </c>
      <c r="I5852" s="1" t="s">
        <v>89</v>
      </c>
      <c r="J5852" s="10" t="s">
        <v>7294</v>
      </c>
    </row>
    <row r="5853" spans="1:10" x14ac:dyDescent="0.35">
      <c r="A5853" s="2">
        <v>44006</v>
      </c>
      <c r="B5853" s="4" t="s">
        <v>9</v>
      </c>
      <c r="C5853" s="7" t="str">
        <f>HYPERLINK("https://esaj.tjsp.jus.br/cjsg/resultadoSimples.do?conversationId=&amp;nuProcOrigem="&amp;D5853&amp;"&amp;nuRegistro=",D5853)</f>
        <v>2082239-32.2020.8.26.0000</v>
      </c>
      <c r="D5853" s="1" t="s">
        <v>7327</v>
      </c>
      <c r="E5853" s="1" t="s">
        <v>18</v>
      </c>
      <c r="F5853" s="1" t="s">
        <v>48</v>
      </c>
      <c r="G5853" s="1" t="s">
        <v>586</v>
      </c>
      <c r="H5853" s="1" t="s">
        <v>403</v>
      </c>
      <c r="I5853" s="1" t="s">
        <v>94</v>
      </c>
      <c r="J5853" s="10"/>
    </row>
    <row r="5854" spans="1:10" x14ac:dyDescent="0.35">
      <c r="A5854" s="2">
        <v>44006</v>
      </c>
      <c r="B5854" s="4" t="s">
        <v>9</v>
      </c>
      <c r="C5854" s="7" t="str">
        <f>HYPERLINK("https://esaj.tjsp.jus.br/cjsg/resultadoSimples.do?conversationId=&amp;nuProcOrigem="&amp;D5854&amp;"&amp;nuRegistro=",D5854)</f>
        <v>2075315-05.2020.8.26.0000</v>
      </c>
      <c r="D5854" s="1" t="s">
        <v>7384</v>
      </c>
      <c r="E5854" s="1" t="s">
        <v>238</v>
      </c>
      <c r="F5854" s="1" t="s">
        <v>99</v>
      </c>
      <c r="G5854" s="1" t="s">
        <v>23</v>
      </c>
      <c r="H5854" s="1" t="s">
        <v>129</v>
      </c>
      <c r="I5854" s="1" t="s">
        <v>57</v>
      </c>
      <c r="J5854" s="10" t="s">
        <v>4998</v>
      </c>
    </row>
    <row r="5855" spans="1:10" x14ac:dyDescent="0.35">
      <c r="A5855" s="2">
        <v>44006</v>
      </c>
      <c r="B5855" s="4" t="s">
        <v>9</v>
      </c>
      <c r="C5855" s="7" t="str">
        <f>HYPERLINK("https://esaj.tjsp.jus.br/cjsg/resultadoSimples.do?conversationId=&amp;nuProcOrigem="&amp;D5855&amp;"&amp;nuRegistro=",D5855)</f>
        <v>2102826-75.2020.8.26.0000</v>
      </c>
      <c r="D5855" s="1" t="s">
        <v>7389</v>
      </c>
      <c r="E5855" s="1" t="s">
        <v>18</v>
      </c>
      <c r="F5855" s="1" t="s">
        <v>22</v>
      </c>
      <c r="G5855" s="1" t="s">
        <v>76</v>
      </c>
      <c r="H5855" s="1" t="s">
        <v>112</v>
      </c>
      <c r="I5855" s="1" t="s">
        <v>64</v>
      </c>
      <c r="J5855" s="10" t="s">
        <v>7390</v>
      </c>
    </row>
    <row r="5856" spans="1:10" x14ac:dyDescent="0.35">
      <c r="A5856" s="2">
        <v>44006</v>
      </c>
      <c r="B5856" s="4" t="s">
        <v>9</v>
      </c>
      <c r="C5856" s="7" t="str">
        <f>HYPERLINK("https://esaj.tjsp.jus.br/cjsg/resultadoSimples.do?conversationId=&amp;nuProcOrigem="&amp;D5856&amp;"&amp;nuRegistro=",D5856)</f>
        <v>2117817-56.2020.8.26.0000</v>
      </c>
      <c r="D5856" s="1" t="s">
        <v>7399</v>
      </c>
      <c r="E5856" s="1" t="s">
        <v>18</v>
      </c>
      <c r="F5856" s="1" t="s">
        <v>22</v>
      </c>
      <c r="G5856" s="1" t="s">
        <v>200</v>
      </c>
      <c r="H5856" s="1" t="s">
        <v>280</v>
      </c>
      <c r="I5856" s="1" t="s">
        <v>70</v>
      </c>
      <c r="J5856" s="10" t="s">
        <v>2548</v>
      </c>
    </row>
    <row r="5857" spans="1:10" x14ac:dyDescent="0.35">
      <c r="A5857" s="2">
        <v>44006</v>
      </c>
      <c r="B5857" s="4" t="s">
        <v>9</v>
      </c>
      <c r="C5857" s="7" t="str">
        <f>HYPERLINK("https://esaj.tjsp.jus.br/cjsg/resultadoSimples.do?conversationId=&amp;nuProcOrigem="&amp;D5857&amp;"&amp;nuRegistro=",D5857)</f>
        <v>2118555-44.2020.8.26.0000</v>
      </c>
      <c r="D5857" s="1" t="s">
        <v>7415</v>
      </c>
      <c r="E5857" s="1" t="s">
        <v>18</v>
      </c>
      <c r="F5857" s="1" t="s">
        <v>48</v>
      </c>
      <c r="G5857" s="1" t="s">
        <v>484</v>
      </c>
      <c r="H5857" s="1" t="s">
        <v>299</v>
      </c>
      <c r="I5857" s="1" t="s">
        <v>89</v>
      </c>
      <c r="J5857" s="10" t="s">
        <v>7416</v>
      </c>
    </row>
    <row r="5858" spans="1:10" x14ac:dyDescent="0.35">
      <c r="A5858" s="2">
        <v>44006</v>
      </c>
      <c r="B5858" s="4" t="s">
        <v>9</v>
      </c>
      <c r="C5858" s="7" t="str">
        <f>HYPERLINK("https://esaj.tjsp.jus.br/cjsg/resultadoSimples.do?conversationId=&amp;nuProcOrigem="&amp;D5858&amp;"&amp;nuRegistro=",D5858)</f>
        <v>2076891-33.2020.8.26.0000</v>
      </c>
      <c r="D5858" s="1" t="s">
        <v>7430</v>
      </c>
      <c r="E5858" s="1" t="s">
        <v>18</v>
      </c>
      <c r="F5858" s="1" t="s">
        <v>48</v>
      </c>
      <c r="G5858" s="1" t="s">
        <v>109</v>
      </c>
      <c r="H5858" s="1" t="s">
        <v>299</v>
      </c>
      <c r="I5858" s="1" t="s">
        <v>89</v>
      </c>
      <c r="J5858" s="10" t="s">
        <v>7431</v>
      </c>
    </row>
    <row r="5859" spans="1:10" x14ac:dyDescent="0.35">
      <c r="A5859" s="2">
        <v>44006</v>
      </c>
      <c r="B5859" s="4" t="s">
        <v>9</v>
      </c>
      <c r="C5859" s="7" t="str">
        <f>HYPERLINK("https://esaj.tjsp.jus.br/cjsg/resultadoSimples.do?conversationId=&amp;nuProcOrigem="&amp;D5859&amp;"&amp;nuRegistro=",D5859)</f>
        <v>2060079-13.2020.8.26.0000</v>
      </c>
      <c r="D5859" s="1" t="s">
        <v>7461</v>
      </c>
      <c r="E5859" s="1" t="s">
        <v>18</v>
      </c>
      <c r="F5859" s="1" t="s">
        <v>30</v>
      </c>
      <c r="G5859" s="1" t="s">
        <v>35</v>
      </c>
      <c r="H5859" s="1" t="s">
        <v>129</v>
      </c>
      <c r="I5859" s="1" t="s">
        <v>57</v>
      </c>
      <c r="J5859" s="10" t="s">
        <v>7462</v>
      </c>
    </row>
    <row r="5860" spans="1:10" x14ac:dyDescent="0.35">
      <c r="A5860" s="2">
        <v>44006</v>
      </c>
      <c r="B5860" s="4" t="s">
        <v>9</v>
      </c>
      <c r="C5860" s="7" t="str">
        <f>HYPERLINK("https://esaj.tjsp.jus.br/cjsg/resultadoSimples.do?conversationId=&amp;nuProcOrigem="&amp;D5860&amp;"&amp;nuRegistro=",D5860)</f>
        <v>2100895-37.2020.8.26.0000</v>
      </c>
      <c r="D5860" s="1" t="s">
        <v>7492</v>
      </c>
      <c r="E5860" s="1" t="s">
        <v>18</v>
      </c>
      <c r="F5860" s="1" t="s">
        <v>30</v>
      </c>
      <c r="G5860" s="1" t="s">
        <v>97</v>
      </c>
      <c r="H5860" s="1" t="s">
        <v>16</v>
      </c>
      <c r="I5860" s="1" t="s">
        <v>17</v>
      </c>
      <c r="J5860" s="10"/>
    </row>
    <row r="5861" spans="1:10" x14ac:dyDescent="0.35">
      <c r="A5861" s="2">
        <v>44006</v>
      </c>
      <c r="B5861" s="4" t="s">
        <v>9</v>
      </c>
      <c r="C5861" s="7" t="str">
        <f>HYPERLINK("https://esaj.tjsp.jus.br/cjsg/resultadoSimples.do?conversationId=&amp;nuProcOrigem="&amp;D5861&amp;"&amp;nuRegistro=",D5861)</f>
        <v>0002960-95.2020.8.26.0496</v>
      </c>
      <c r="D5861" s="1" t="s">
        <v>7495</v>
      </c>
      <c r="E5861" s="1" t="s">
        <v>85</v>
      </c>
      <c r="F5861" s="1" t="s">
        <v>150</v>
      </c>
      <c r="G5861" s="1" t="s">
        <v>35</v>
      </c>
      <c r="H5861" s="1" t="s">
        <v>274</v>
      </c>
      <c r="I5861" s="1" t="s">
        <v>13</v>
      </c>
      <c r="J5861" s="10" t="s">
        <v>7496</v>
      </c>
    </row>
    <row r="5862" spans="1:10" x14ac:dyDescent="0.35">
      <c r="A5862" s="2">
        <v>44006</v>
      </c>
      <c r="B5862" s="4" t="s">
        <v>9</v>
      </c>
      <c r="C5862" s="7" t="str">
        <f>HYPERLINK("https://esaj.tjsp.jus.br/cjsg/resultadoSimples.do?conversationId=&amp;nuProcOrigem="&amp;D5862&amp;"&amp;nuRegistro=",D5862)</f>
        <v>2100232-88.2020.8.26.0000</v>
      </c>
      <c r="D5862" s="1" t="s">
        <v>7525</v>
      </c>
      <c r="E5862" s="1" t="s">
        <v>18</v>
      </c>
      <c r="F5862" s="1" t="s">
        <v>53</v>
      </c>
      <c r="G5862" s="1" t="s">
        <v>23</v>
      </c>
      <c r="H5862" s="1" t="s">
        <v>184</v>
      </c>
      <c r="I5862" s="1" t="s">
        <v>89</v>
      </c>
      <c r="J5862" s="10" t="s">
        <v>7526</v>
      </c>
    </row>
    <row r="5863" spans="1:10" x14ac:dyDescent="0.35">
      <c r="A5863" s="2">
        <v>44006</v>
      </c>
      <c r="B5863" s="4" t="s">
        <v>9</v>
      </c>
      <c r="C5863" s="7" t="str">
        <f>HYPERLINK("https://esaj.tjsp.jus.br/cjsg/resultadoSimples.do?conversationId=&amp;nuProcOrigem="&amp;D5863&amp;"&amp;nuRegistro=",D5863)</f>
        <v>2081427-87.2020.8.26.0000</v>
      </c>
      <c r="D5863" s="1" t="s">
        <v>7536</v>
      </c>
      <c r="E5863" s="1" t="s">
        <v>18</v>
      </c>
      <c r="F5863" s="1" t="s">
        <v>104</v>
      </c>
      <c r="G5863" s="1" t="s">
        <v>38</v>
      </c>
      <c r="H5863" s="1" t="s">
        <v>132</v>
      </c>
      <c r="I5863" s="1" t="s">
        <v>90</v>
      </c>
      <c r="J5863" s="10"/>
    </row>
    <row r="5864" spans="1:10" x14ac:dyDescent="0.35">
      <c r="A5864" s="2">
        <v>44006</v>
      </c>
      <c r="B5864" s="4" t="s">
        <v>9</v>
      </c>
      <c r="C5864" s="7" t="str">
        <f>HYPERLINK("https://esaj.tjsp.jus.br/cjsg/resultadoSimples.do?conversationId=&amp;nuProcOrigem="&amp;D5864&amp;"&amp;nuRegistro=",D5864)</f>
        <v>2128979-48.2020.8.26.0000</v>
      </c>
      <c r="D5864" s="1" t="s">
        <v>7677</v>
      </c>
      <c r="E5864" s="1" t="s">
        <v>18</v>
      </c>
      <c r="F5864" s="1" t="s">
        <v>30</v>
      </c>
      <c r="G5864" s="1" t="s">
        <v>291</v>
      </c>
      <c r="H5864" s="1" t="s">
        <v>12</v>
      </c>
      <c r="I5864" s="1" t="s">
        <v>13</v>
      </c>
      <c r="J5864" s="10" t="s">
        <v>6265</v>
      </c>
    </row>
    <row r="5865" spans="1:10" x14ac:dyDescent="0.35">
      <c r="A5865" s="2">
        <v>44006</v>
      </c>
      <c r="B5865" s="4" t="s">
        <v>9</v>
      </c>
      <c r="C5865" s="7" t="str">
        <f>HYPERLINK("https://esaj.tjsp.jus.br/cjsg/resultadoSimples.do?conversationId=&amp;nuProcOrigem="&amp;D5865&amp;"&amp;nuRegistro=",D5865)</f>
        <v>2125825-22.2020.8.26.0000</v>
      </c>
      <c r="D5865" s="1" t="s">
        <v>7702</v>
      </c>
      <c r="E5865" s="1" t="s">
        <v>18</v>
      </c>
      <c r="F5865" s="1" t="s">
        <v>48</v>
      </c>
      <c r="G5865" s="1" t="s">
        <v>76</v>
      </c>
      <c r="H5865" s="1" t="s">
        <v>325</v>
      </c>
      <c r="I5865" s="1" t="s">
        <v>66</v>
      </c>
      <c r="J5865" s="10" t="s">
        <v>7703</v>
      </c>
    </row>
    <row r="5866" spans="1:10" x14ac:dyDescent="0.35">
      <c r="A5866" s="2">
        <v>44006</v>
      </c>
      <c r="B5866" s="4" t="s">
        <v>9</v>
      </c>
      <c r="C5866" s="7" t="str">
        <f>HYPERLINK("https://esaj.tjsp.jus.br/cjsg/resultadoSimples.do?conversationId=&amp;nuProcOrigem="&amp;D5866&amp;"&amp;nuRegistro=",D5866)</f>
        <v>2123740-63.2020.8.26.0000</v>
      </c>
      <c r="D5866" s="1" t="s">
        <v>7735</v>
      </c>
      <c r="E5866" s="1" t="s">
        <v>18</v>
      </c>
      <c r="F5866" s="1" t="s">
        <v>393</v>
      </c>
      <c r="G5866" s="1" t="s">
        <v>23</v>
      </c>
      <c r="H5866" s="1" t="s">
        <v>184</v>
      </c>
      <c r="I5866" s="1" t="s">
        <v>89</v>
      </c>
      <c r="J5866" s="10" t="s">
        <v>7736</v>
      </c>
    </row>
    <row r="5867" spans="1:10" x14ac:dyDescent="0.35">
      <c r="A5867" s="2">
        <v>44006</v>
      </c>
      <c r="B5867" s="4" t="s">
        <v>9</v>
      </c>
      <c r="C5867" s="7" t="str">
        <f>HYPERLINK("https://esaj.tjsp.jus.br/cjsg/resultadoSimples.do?conversationId=&amp;nuProcOrigem="&amp;D5867&amp;"&amp;nuRegistro=",D5867)</f>
        <v>2065426-27.2020.8.26.0000</v>
      </c>
      <c r="D5867" s="1" t="s">
        <v>7755</v>
      </c>
      <c r="E5867" s="1" t="s">
        <v>18</v>
      </c>
      <c r="F5867" s="1" t="s">
        <v>11</v>
      </c>
      <c r="G5867" s="1" t="s">
        <v>120</v>
      </c>
      <c r="H5867" s="1" t="s">
        <v>403</v>
      </c>
      <c r="I5867" s="1" t="s">
        <v>94</v>
      </c>
      <c r="J5867" s="10"/>
    </row>
    <row r="5868" spans="1:10" x14ac:dyDescent="0.35">
      <c r="A5868" s="2">
        <v>44006</v>
      </c>
      <c r="B5868" s="4" t="s">
        <v>9</v>
      </c>
      <c r="C5868" s="7" t="str">
        <f>HYPERLINK("https://esaj.tjsp.jus.br/cjsg/resultadoSimples.do?conversationId=&amp;nuProcOrigem="&amp;D5868&amp;"&amp;nuRegistro=",D5868)</f>
        <v>2119252-65.2020.8.26.0000</v>
      </c>
      <c r="D5868" s="1" t="s">
        <v>7762</v>
      </c>
      <c r="E5868" s="1" t="s">
        <v>18</v>
      </c>
      <c r="F5868" s="1" t="s">
        <v>48</v>
      </c>
      <c r="G5868" s="1" t="s">
        <v>59</v>
      </c>
      <c r="H5868" s="1" t="s">
        <v>308</v>
      </c>
      <c r="I5868" s="1" t="s">
        <v>42</v>
      </c>
      <c r="J5868" s="10"/>
    </row>
    <row r="5869" spans="1:10" x14ac:dyDescent="0.35">
      <c r="A5869" s="2">
        <v>44006</v>
      </c>
      <c r="B5869" s="4" t="s">
        <v>9</v>
      </c>
      <c r="C5869" s="7" t="str">
        <f>HYPERLINK("https://esaj.tjsp.jus.br/cjsg/resultadoSimples.do?conversationId=&amp;nuProcOrigem="&amp;D5869&amp;"&amp;nuRegistro=",D5869)</f>
        <v>2093033-15.2020.8.26.0000</v>
      </c>
      <c r="D5869" s="1" t="s">
        <v>7822</v>
      </c>
      <c r="E5869" s="1" t="s">
        <v>18</v>
      </c>
      <c r="F5869" s="1" t="s">
        <v>53</v>
      </c>
      <c r="G5869" s="1" t="s">
        <v>49</v>
      </c>
      <c r="H5869" s="1" t="s">
        <v>281</v>
      </c>
      <c r="I5869" s="1" t="s">
        <v>94</v>
      </c>
      <c r="J5869" s="10" t="s">
        <v>7823</v>
      </c>
    </row>
    <row r="5870" spans="1:10" x14ac:dyDescent="0.35">
      <c r="A5870" s="2">
        <v>44006</v>
      </c>
      <c r="B5870" s="4" t="s">
        <v>9</v>
      </c>
      <c r="C5870" s="7" t="str">
        <f>HYPERLINK("https://esaj.tjsp.jus.br/cjsg/resultadoSimples.do?conversationId=&amp;nuProcOrigem="&amp;D5870&amp;"&amp;nuRegistro=",D5870)</f>
        <v>2128859-05.2020.8.26.0000</v>
      </c>
      <c r="D5870" s="1" t="s">
        <v>7841</v>
      </c>
      <c r="E5870" s="1" t="s">
        <v>18</v>
      </c>
      <c r="F5870" s="1" t="s">
        <v>53</v>
      </c>
      <c r="G5870" s="1" t="s">
        <v>209</v>
      </c>
      <c r="H5870" s="1" t="s">
        <v>242</v>
      </c>
      <c r="I5870" s="1" t="s">
        <v>42</v>
      </c>
      <c r="J5870" s="10"/>
    </row>
    <row r="5871" spans="1:10" x14ac:dyDescent="0.35">
      <c r="A5871" s="2">
        <v>44006</v>
      </c>
      <c r="B5871" s="4" t="s">
        <v>9</v>
      </c>
      <c r="C5871" s="7" t="str">
        <f>HYPERLINK("https://esaj.tjsp.jus.br/cjsg/resultadoSimples.do?conversationId=&amp;nuProcOrigem="&amp;D5871&amp;"&amp;nuRegistro=",D5871)</f>
        <v>2088893-35.2020.8.26.0000</v>
      </c>
      <c r="D5871" s="1" t="s">
        <v>330</v>
      </c>
      <c r="E5871" s="1" t="s">
        <v>238</v>
      </c>
      <c r="F5871" s="1" t="s">
        <v>53</v>
      </c>
      <c r="G5871" s="1" t="s">
        <v>71</v>
      </c>
      <c r="H5871" s="1" t="s">
        <v>129</v>
      </c>
      <c r="I5871" s="1" t="s">
        <v>57</v>
      </c>
      <c r="J5871" s="10" t="s">
        <v>4998</v>
      </c>
    </row>
    <row r="5872" spans="1:10" x14ac:dyDescent="0.35">
      <c r="A5872" s="2">
        <v>44006</v>
      </c>
      <c r="B5872" s="4" t="s">
        <v>9</v>
      </c>
      <c r="C5872" s="7" t="str">
        <f>HYPERLINK("https://esaj.tjsp.jus.br/cjsg/resultadoSimples.do?conversationId=&amp;nuProcOrigem="&amp;D5872&amp;"&amp;nuRegistro=",D5872)</f>
        <v>0003185-18.2020.8.26.0496</v>
      </c>
      <c r="D5872" s="1" t="s">
        <v>7934</v>
      </c>
      <c r="E5872" s="1" t="s">
        <v>85</v>
      </c>
      <c r="F5872" s="1" t="s">
        <v>246</v>
      </c>
      <c r="G5872" s="1" t="s">
        <v>35</v>
      </c>
      <c r="H5872" s="1" t="s">
        <v>334</v>
      </c>
      <c r="I5872" s="1" t="s">
        <v>89</v>
      </c>
      <c r="J5872" s="10" t="s">
        <v>7935</v>
      </c>
    </row>
    <row r="5873" spans="1:10" x14ac:dyDescent="0.35">
      <c r="A5873" s="2">
        <v>44006</v>
      </c>
      <c r="B5873" s="4" t="s">
        <v>9</v>
      </c>
      <c r="C5873" s="7" t="str">
        <f>HYPERLINK("https://esaj.tjsp.jus.br/cjsg/resultadoSimples.do?conversationId=&amp;nuProcOrigem="&amp;D5873&amp;"&amp;nuRegistro=",D5873)</f>
        <v>2077058-50.2020.8.26.0000</v>
      </c>
      <c r="D5873" s="1" t="s">
        <v>7945</v>
      </c>
      <c r="E5873" s="1" t="s">
        <v>18</v>
      </c>
      <c r="F5873" s="1" t="s">
        <v>53</v>
      </c>
      <c r="G5873" s="1" t="s">
        <v>23</v>
      </c>
      <c r="H5873" s="1" t="s">
        <v>298</v>
      </c>
      <c r="I5873" s="1" t="s">
        <v>89</v>
      </c>
      <c r="J5873" s="10" t="s">
        <v>7946</v>
      </c>
    </row>
    <row r="5874" spans="1:10" x14ac:dyDescent="0.35">
      <c r="A5874" s="2">
        <v>44006</v>
      </c>
      <c r="B5874" s="4" t="s">
        <v>9</v>
      </c>
      <c r="C5874" s="7" t="str">
        <f>HYPERLINK("https://esaj.tjsp.jus.br/cjsg/resultadoSimples.do?conversationId=&amp;nuProcOrigem="&amp;D5874&amp;"&amp;nuRegistro=",D5874)</f>
        <v>2128621-83.2020.8.26.0000</v>
      </c>
      <c r="D5874" s="1" t="s">
        <v>7959</v>
      </c>
      <c r="E5874" s="1" t="s">
        <v>18</v>
      </c>
      <c r="F5874" s="1" t="s">
        <v>22</v>
      </c>
      <c r="G5874" s="1" t="s">
        <v>25</v>
      </c>
      <c r="H5874" s="1" t="s">
        <v>264</v>
      </c>
      <c r="I5874" s="1" t="s">
        <v>64</v>
      </c>
      <c r="J5874" s="10" t="s">
        <v>3300</v>
      </c>
    </row>
    <row r="5875" spans="1:10" x14ac:dyDescent="0.35">
      <c r="A5875" s="2">
        <v>44006</v>
      </c>
      <c r="B5875" s="4" t="s">
        <v>9</v>
      </c>
      <c r="C5875" s="7" t="str">
        <f>HYPERLINK("https://esaj.tjsp.jus.br/cjsg/resultadoSimples.do?conversationId=&amp;nuProcOrigem="&amp;D5875&amp;"&amp;nuRegistro=",D5875)</f>
        <v>2077182-33.2020.8.26.0000</v>
      </c>
      <c r="D5875" s="1" t="s">
        <v>7984</v>
      </c>
      <c r="E5875" s="1" t="s">
        <v>18</v>
      </c>
      <c r="F5875" s="1" t="s">
        <v>11</v>
      </c>
      <c r="G5875" s="1" t="s">
        <v>25</v>
      </c>
      <c r="H5875" s="1" t="s">
        <v>271</v>
      </c>
      <c r="I5875" s="1" t="s">
        <v>32</v>
      </c>
      <c r="J5875" s="10"/>
    </row>
    <row r="5876" spans="1:10" x14ac:dyDescent="0.35">
      <c r="A5876" s="2">
        <v>44006</v>
      </c>
      <c r="B5876" s="4" t="s">
        <v>9</v>
      </c>
      <c r="C5876" s="7" t="str">
        <f>HYPERLINK("https://esaj.tjsp.jus.br/cjsg/resultadoSimples.do?conversationId=&amp;nuProcOrigem="&amp;D5876&amp;"&amp;nuRegistro=",D5876)</f>
        <v>2091811-12.2020.8.26.0000</v>
      </c>
      <c r="D5876" s="1" t="s">
        <v>8010</v>
      </c>
      <c r="E5876" s="1" t="s">
        <v>18</v>
      </c>
      <c r="F5876" s="1" t="s">
        <v>110</v>
      </c>
      <c r="G5876" s="1" t="s">
        <v>101</v>
      </c>
      <c r="H5876" s="1" t="s">
        <v>334</v>
      </c>
      <c r="I5876" s="1" t="s">
        <v>89</v>
      </c>
      <c r="J5876" s="10"/>
    </row>
    <row r="5877" spans="1:10" x14ac:dyDescent="0.35">
      <c r="A5877" s="2">
        <v>44006</v>
      </c>
      <c r="B5877" s="4" t="s">
        <v>9</v>
      </c>
      <c r="C5877" s="7" t="str">
        <f>HYPERLINK("https://esaj.tjsp.jus.br/cjsg/resultadoSimples.do?conversationId=&amp;nuProcOrigem="&amp;D5877&amp;"&amp;nuRegistro=",D5877)</f>
        <v>2083708-16.2020.8.26.0000</v>
      </c>
      <c r="D5877" s="1" t="s">
        <v>8017</v>
      </c>
      <c r="E5877" s="1" t="s">
        <v>18</v>
      </c>
      <c r="F5877" s="1" t="s">
        <v>30</v>
      </c>
      <c r="G5877" s="1" t="s">
        <v>25</v>
      </c>
      <c r="H5877" s="1" t="s">
        <v>403</v>
      </c>
      <c r="I5877" s="1" t="s">
        <v>94</v>
      </c>
      <c r="J5877" s="10"/>
    </row>
    <row r="5878" spans="1:10" x14ac:dyDescent="0.35">
      <c r="A5878" s="2">
        <v>44006</v>
      </c>
      <c r="B5878" s="4" t="s">
        <v>9</v>
      </c>
      <c r="C5878" s="7" t="str">
        <f>HYPERLINK("https://esaj.tjsp.jus.br/cjsg/resultadoSimples.do?conversationId=&amp;nuProcOrigem="&amp;D5878&amp;"&amp;nuRegistro=",D5878)</f>
        <v>2094304-59.2020.8.26.0000</v>
      </c>
      <c r="D5878" s="1" t="s">
        <v>8036</v>
      </c>
      <c r="E5878" s="1" t="s">
        <v>18</v>
      </c>
      <c r="F5878" s="1" t="s">
        <v>22</v>
      </c>
      <c r="G5878" s="1" t="s">
        <v>76</v>
      </c>
      <c r="H5878" s="1" t="s">
        <v>403</v>
      </c>
      <c r="I5878" s="1" t="s">
        <v>94</v>
      </c>
      <c r="J5878" s="10"/>
    </row>
    <row r="5879" spans="1:10" x14ac:dyDescent="0.35">
      <c r="A5879" s="2">
        <v>44006</v>
      </c>
      <c r="B5879" s="4" t="s">
        <v>9</v>
      </c>
      <c r="C5879" s="7" t="str">
        <f>HYPERLINK("https://esaj.tjsp.jus.br/cjsg/resultadoSimples.do?conversationId=&amp;nuProcOrigem="&amp;D5879&amp;"&amp;nuRegistro=",D5879)</f>
        <v>2059204-43.2020.8.26.0000</v>
      </c>
      <c r="D5879" s="1" t="s">
        <v>8087</v>
      </c>
      <c r="E5879" s="1" t="s">
        <v>18</v>
      </c>
      <c r="F5879" s="1" t="s">
        <v>53</v>
      </c>
      <c r="G5879" s="1" t="s">
        <v>25</v>
      </c>
      <c r="H5879" s="1" t="s">
        <v>308</v>
      </c>
      <c r="I5879" s="1" t="s">
        <v>42</v>
      </c>
      <c r="J5879" s="10"/>
    </row>
    <row r="5880" spans="1:10" x14ac:dyDescent="0.35">
      <c r="A5880" s="2">
        <v>44006</v>
      </c>
      <c r="B5880" s="4" t="s">
        <v>9</v>
      </c>
      <c r="C5880" s="7" t="str">
        <f>HYPERLINK("https://esaj.tjsp.jus.br/cjsg/resultadoSimples.do?conversationId=&amp;nuProcOrigem="&amp;D5880&amp;"&amp;nuRegistro=",D5880)</f>
        <v>2127159-91.2020.8.26.0000</v>
      </c>
      <c r="D5880" s="1" t="s">
        <v>8097</v>
      </c>
      <c r="E5880" s="1" t="s">
        <v>18</v>
      </c>
      <c r="F5880" s="1" t="s">
        <v>22</v>
      </c>
      <c r="G5880" s="1" t="s">
        <v>24</v>
      </c>
      <c r="H5880" s="1" t="s">
        <v>280</v>
      </c>
      <c r="I5880" s="1" t="s">
        <v>70</v>
      </c>
      <c r="J5880" s="10" t="s">
        <v>8098</v>
      </c>
    </row>
    <row r="5881" spans="1:10" x14ac:dyDescent="0.35">
      <c r="A5881" s="2">
        <v>44006</v>
      </c>
      <c r="B5881" s="4" t="s">
        <v>9</v>
      </c>
      <c r="C5881" s="7" t="str">
        <f>HYPERLINK("https://esaj.tjsp.jus.br/cjsg/resultadoSimples.do?conversationId=&amp;nuProcOrigem="&amp;D5881&amp;"&amp;nuRegistro=",D5881)</f>
        <v>1501067-76.2019.8.26.0642</v>
      </c>
      <c r="D5881" s="1" t="s">
        <v>8099</v>
      </c>
      <c r="E5881" s="1" t="s">
        <v>10</v>
      </c>
      <c r="F5881" s="1" t="s">
        <v>232</v>
      </c>
      <c r="G5881" s="1" t="s">
        <v>73</v>
      </c>
      <c r="H5881" s="1" t="s">
        <v>119</v>
      </c>
      <c r="I5881" s="1" t="s">
        <v>57</v>
      </c>
      <c r="J5881" s="10"/>
    </row>
    <row r="5882" spans="1:10" x14ac:dyDescent="0.35">
      <c r="A5882" s="8">
        <v>44006</v>
      </c>
      <c r="B5882" s="3" t="s">
        <v>9</v>
      </c>
      <c r="C5882" s="7" t="str">
        <f>HYPERLINK("https://esaj.tjsp.jus.br/cjsg/resultadoSimples.do?conversationId=&amp;nuProcOrigem="&amp;D5882&amp;"&amp;nuRegistro=",D5882)</f>
        <v>2129228-96.2020.8.26.0000</v>
      </c>
      <c r="D5882" s="6" t="s">
        <v>8215</v>
      </c>
      <c r="E5882" s="6" t="s">
        <v>18</v>
      </c>
      <c r="F5882" s="6" t="s">
        <v>150</v>
      </c>
      <c r="G5882" s="6" t="s">
        <v>120</v>
      </c>
      <c r="H5882" s="6" t="s">
        <v>196</v>
      </c>
      <c r="I5882" s="6" t="s">
        <v>70</v>
      </c>
      <c r="J5882" s="10" t="s">
        <v>8216</v>
      </c>
    </row>
    <row r="5883" spans="1:10" x14ac:dyDescent="0.35">
      <c r="A5883" s="8">
        <v>44006</v>
      </c>
      <c r="B5883" s="3" t="s">
        <v>9</v>
      </c>
      <c r="C5883" s="7" t="str">
        <f>HYPERLINK("https://esaj.tjsp.jus.br/cjsg/resultadoSimples.do?conversationId=&amp;nuProcOrigem="&amp;D5883&amp;"&amp;nuRegistro=",D5883)</f>
        <v>2052861-31.2020.8.26.0000</v>
      </c>
      <c r="D5883" s="6" t="s">
        <v>8222</v>
      </c>
      <c r="E5883" s="6" t="s">
        <v>18</v>
      </c>
      <c r="F5883" s="6" t="s">
        <v>55</v>
      </c>
      <c r="G5883" s="6" t="s">
        <v>25</v>
      </c>
      <c r="H5883" s="6" t="s">
        <v>334</v>
      </c>
      <c r="I5883" s="6" t="s">
        <v>89</v>
      </c>
      <c r="J5883" s="10" t="s">
        <v>8223</v>
      </c>
    </row>
    <row r="5884" spans="1:10" x14ac:dyDescent="0.35">
      <c r="A5884" s="8">
        <v>44006</v>
      </c>
      <c r="B5884" s="3" t="s">
        <v>9</v>
      </c>
      <c r="C5884" s="7" t="str">
        <f>HYPERLINK("https://esaj.tjsp.jus.br/cjsg/resultadoSimples.do?conversationId=&amp;nuProcOrigem="&amp;D5884&amp;"&amp;nuRegistro=",D5884)</f>
        <v>2107542-48.2020.8.26.0000</v>
      </c>
      <c r="D5884" s="6" t="s">
        <v>8312</v>
      </c>
      <c r="E5884" s="6" t="s">
        <v>18</v>
      </c>
      <c r="F5884" s="6" t="s">
        <v>22</v>
      </c>
      <c r="G5884" s="6" t="s">
        <v>241</v>
      </c>
      <c r="H5884" s="6" t="s">
        <v>280</v>
      </c>
      <c r="I5884" s="6" t="s">
        <v>70</v>
      </c>
      <c r="J5884" s="10" t="s">
        <v>536</v>
      </c>
    </row>
    <row r="5885" spans="1:10" x14ac:dyDescent="0.35">
      <c r="A5885" s="8">
        <v>44006</v>
      </c>
      <c r="B5885" s="3" t="s">
        <v>9</v>
      </c>
      <c r="C5885" s="7" t="str">
        <f>HYPERLINK("https://esaj.tjsp.jus.br/cjsg/resultadoSimples.do?conversationId=&amp;nuProcOrigem="&amp;D5885&amp;"&amp;nuRegistro=",D5885)</f>
        <v>0008227-21.2020.8.26.0602</v>
      </c>
      <c r="D5885" s="6" t="s">
        <v>8404</v>
      </c>
      <c r="E5885" s="6" t="s">
        <v>85</v>
      </c>
      <c r="F5885" s="6" t="s">
        <v>282</v>
      </c>
      <c r="G5885" s="6" t="s">
        <v>24</v>
      </c>
      <c r="H5885" s="6" t="s">
        <v>132</v>
      </c>
      <c r="I5885" s="6" t="s">
        <v>90</v>
      </c>
      <c r="J5885" s="10"/>
    </row>
    <row r="5886" spans="1:10" x14ac:dyDescent="0.35">
      <c r="A5886" s="8">
        <v>44006</v>
      </c>
      <c r="B5886" s="3" t="s">
        <v>9</v>
      </c>
      <c r="C5886" s="7" t="str">
        <f>HYPERLINK("https://esaj.tjsp.jus.br/cjsg/resultadoSimples.do?conversationId=&amp;nuProcOrigem="&amp;D5886&amp;"&amp;nuRegistro=",D5886)</f>
        <v>2098524-03.2020.8.26.0000</v>
      </c>
      <c r="D5886" s="6" t="s">
        <v>8569</v>
      </c>
      <c r="E5886" s="6" t="s">
        <v>18</v>
      </c>
      <c r="F5886" s="6" t="s">
        <v>30</v>
      </c>
      <c r="G5886" s="6" t="s">
        <v>27</v>
      </c>
      <c r="H5886" s="6" t="s">
        <v>299</v>
      </c>
      <c r="I5886" s="6" t="s">
        <v>89</v>
      </c>
      <c r="J5886" s="10" t="s">
        <v>8570</v>
      </c>
    </row>
    <row r="5887" spans="1:10" x14ac:dyDescent="0.35">
      <c r="A5887" s="8">
        <v>44006</v>
      </c>
      <c r="B5887" s="3" t="s">
        <v>9</v>
      </c>
      <c r="C5887" s="7" t="str">
        <f>HYPERLINK("https://esaj.tjsp.jus.br/cjsg/resultadoSimples.do?conversationId=&amp;nuProcOrigem="&amp;D5887&amp;"&amp;nuRegistro=",D5887)</f>
        <v>2058003-16.2020.8.26.0000</v>
      </c>
      <c r="D5887" s="6" t="s">
        <v>8575</v>
      </c>
      <c r="E5887" s="6" t="s">
        <v>18</v>
      </c>
      <c r="F5887" s="6" t="s">
        <v>22</v>
      </c>
      <c r="G5887" s="6" t="s">
        <v>76</v>
      </c>
      <c r="H5887" s="6" t="s">
        <v>334</v>
      </c>
      <c r="I5887" s="6" t="s">
        <v>89</v>
      </c>
      <c r="J5887" s="10"/>
    </row>
    <row r="5888" spans="1:10" x14ac:dyDescent="0.35">
      <c r="A5888" s="8">
        <v>44006</v>
      </c>
      <c r="B5888" s="3" t="s">
        <v>9</v>
      </c>
      <c r="C5888" s="7" t="str">
        <f>HYPERLINK("https://esaj.tjsp.jus.br/cjsg/resultadoSimples.do?conversationId=&amp;nuProcOrigem="&amp;D5888&amp;"&amp;nuRegistro=",D5888)</f>
        <v>2100076-03.2020.8.26.0000</v>
      </c>
      <c r="D5888" s="6" t="s">
        <v>8657</v>
      </c>
      <c r="E5888" s="6" t="s">
        <v>18</v>
      </c>
      <c r="F5888" s="6" t="s">
        <v>43</v>
      </c>
      <c r="G5888" s="6" t="s">
        <v>36</v>
      </c>
      <c r="H5888" s="6" t="s">
        <v>272</v>
      </c>
      <c r="I5888" s="6" t="s">
        <v>207</v>
      </c>
      <c r="J5888" s="10" t="s">
        <v>8658</v>
      </c>
    </row>
    <row r="5889" spans="1:10" x14ac:dyDescent="0.35">
      <c r="A5889" s="8">
        <v>44006</v>
      </c>
      <c r="B5889" s="3" t="s">
        <v>9</v>
      </c>
      <c r="C5889" s="7" t="str">
        <f>HYPERLINK("https://esaj.tjsp.jus.br/cjsg/resultadoSimples.do?conversationId=&amp;nuProcOrigem="&amp;D5889&amp;"&amp;nuRegistro=",D5889)</f>
        <v>2107604-88.2020.8.26.0000</v>
      </c>
      <c r="D5889" s="6" t="s">
        <v>8678</v>
      </c>
      <c r="E5889" s="6" t="s">
        <v>18</v>
      </c>
      <c r="F5889" s="6" t="s">
        <v>22</v>
      </c>
      <c r="G5889" s="6" t="s">
        <v>267</v>
      </c>
      <c r="H5889" s="6" t="s">
        <v>168</v>
      </c>
      <c r="I5889" s="6" t="s">
        <v>57</v>
      </c>
      <c r="J5889" s="10" t="s">
        <v>8679</v>
      </c>
    </row>
    <row r="5890" spans="1:10" x14ac:dyDescent="0.35">
      <c r="A5890" s="8">
        <v>44006</v>
      </c>
      <c r="B5890" s="3" t="s">
        <v>9</v>
      </c>
      <c r="C5890" s="7" t="str">
        <f>HYPERLINK("https://esaj.tjsp.jus.br/cjsg/resultadoSimples.do?conversationId=&amp;nuProcOrigem="&amp;D5890&amp;"&amp;nuRegistro=",D5890)</f>
        <v>2097161-78.2020.8.26.0000</v>
      </c>
      <c r="D5890" s="6" t="s">
        <v>8692</v>
      </c>
      <c r="E5890" s="6" t="s">
        <v>39</v>
      </c>
      <c r="F5890" s="6" t="s">
        <v>22</v>
      </c>
      <c r="G5890" s="6" t="s">
        <v>34</v>
      </c>
      <c r="H5890" s="6" t="s">
        <v>334</v>
      </c>
      <c r="I5890" s="6" t="s">
        <v>89</v>
      </c>
      <c r="J5890" s="10" t="s">
        <v>8693</v>
      </c>
    </row>
    <row r="5891" spans="1:10" x14ac:dyDescent="0.35">
      <c r="A5891" s="8">
        <v>44006</v>
      </c>
      <c r="B5891" s="3" t="s">
        <v>9</v>
      </c>
      <c r="C5891" s="7" t="str">
        <f>HYPERLINK("https://esaj.tjsp.jus.br/cjsg/resultadoSimples.do?conversationId=&amp;nuProcOrigem="&amp;D5891&amp;"&amp;nuRegistro=",D5891)</f>
        <v>2068732-04.2020.8.26.0000</v>
      </c>
      <c r="D5891" s="6" t="s">
        <v>8761</v>
      </c>
      <c r="E5891" s="6" t="s">
        <v>18</v>
      </c>
      <c r="F5891" s="6" t="s">
        <v>19</v>
      </c>
      <c r="G5891" s="6" t="s">
        <v>91</v>
      </c>
      <c r="H5891" s="6" t="s">
        <v>299</v>
      </c>
      <c r="I5891" s="6" t="s">
        <v>89</v>
      </c>
      <c r="J5891" s="10" t="s">
        <v>8762</v>
      </c>
    </row>
    <row r="5892" spans="1:10" x14ac:dyDescent="0.35">
      <c r="A5892" s="8">
        <v>44006</v>
      </c>
      <c r="B5892" s="3" t="s">
        <v>9</v>
      </c>
      <c r="C5892" s="7" t="str">
        <f>HYPERLINK("https://esaj.tjsp.jus.br/cjsg/resultadoSimples.do?conversationId=&amp;nuProcOrigem="&amp;D5892&amp;"&amp;nuRegistro=",D5892)</f>
        <v>2104150-03.2020.8.26.0000</v>
      </c>
      <c r="D5892" s="6" t="s">
        <v>8777</v>
      </c>
      <c r="E5892" s="6" t="s">
        <v>18</v>
      </c>
      <c r="F5892" s="6" t="s">
        <v>46</v>
      </c>
      <c r="G5892" s="6" t="s">
        <v>25</v>
      </c>
      <c r="H5892" s="6" t="s">
        <v>79</v>
      </c>
      <c r="I5892" s="6" t="s">
        <v>54</v>
      </c>
      <c r="J5892" s="10" t="s">
        <v>3521</v>
      </c>
    </row>
    <row r="5893" spans="1:10" x14ac:dyDescent="0.35">
      <c r="A5893" s="8">
        <v>44006</v>
      </c>
      <c r="B5893" s="3" t="s">
        <v>9</v>
      </c>
      <c r="C5893" s="7" t="str">
        <f>HYPERLINK("https://esaj.tjsp.jus.br/cjsg/resultadoSimples.do?conversationId=&amp;nuProcOrigem="&amp;D5893&amp;"&amp;nuRegistro=",D5893)</f>
        <v>2121864-73.2020.8.26.0000</v>
      </c>
      <c r="D5893" s="6" t="s">
        <v>8786</v>
      </c>
      <c r="E5893" s="6" t="s">
        <v>18</v>
      </c>
      <c r="F5893" s="6" t="s">
        <v>22</v>
      </c>
      <c r="G5893" s="6" t="s">
        <v>25</v>
      </c>
      <c r="H5893" s="6" t="s">
        <v>118</v>
      </c>
      <c r="I5893" s="6" t="s">
        <v>44</v>
      </c>
      <c r="J5893" s="10" t="s">
        <v>8787</v>
      </c>
    </row>
    <row r="5894" spans="1:10" x14ac:dyDescent="0.35">
      <c r="A5894" s="8">
        <v>44006</v>
      </c>
      <c r="B5894" s="3" t="s">
        <v>9</v>
      </c>
      <c r="C5894" s="7" t="str">
        <f>HYPERLINK("https://esaj.tjsp.jus.br/cjsg/resultadoSimples.do?conversationId=&amp;nuProcOrigem="&amp;D5894&amp;"&amp;nuRegistro=",D5894)</f>
        <v>2114645-09.2020.8.26.0000</v>
      </c>
      <c r="D5894" s="6" t="s">
        <v>8815</v>
      </c>
      <c r="E5894" s="6" t="s">
        <v>18</v>
      </c>
      <c r="F5894" s="6" t="s">
        <v>50</v>
      </c>
      <c r="G5894" s="6" t="s">
        <v>61</v>
      </c>
      <c r="H5894" s="6" t="s">
        <v>280</v>
      </c>
      <c r="I5894" s="6" t="s">
        <v>70</v>
      </c>
      <c r="J5894" s="10" t="s">
        <v>8816</v>
      </c>
    </row>
    <row r="5895" spans="1:10" x14ac:dyDescent="0.35">
      <c r="A5895" s="8">
        <v>44006</v>
      </c>
      <c r="B5895" s="3" t="s">
        <v>9</v>
      </c>
      <c r="C5895" s="7" t="str">
        <f>HYPERLINK("https://esaj.tjsp.jus.br/cjsg/resultadoSimples.do?conversationId=&amp;nuProcOrigem="&amp;D5895&amp;"&amp;nuRegistro=",D5895)</f>
        <v>2097984-52.2020.8.26.0000</v>
      </c>
      <c r="D5895" s="6" t="s">
        <v>8870</v>
      </c>
      <c r="E5895" s="6" t="s">
        <v>144</v>
      </c>
      <c r="F5895" s="6" t="s">
        <v>77</v>
      </c>
      <c r="G5895" s="6" t="s">
        <v>167</v>
      </c>
      <c r="H5895" s="6" t="s">
        <v>218</v>
      </c>
      <c r="I5895" s="6" t="s">
        <v>90</v>
      </c>
      <c r="J5895" s="10" t="s">
        <v>8871</v>
      </c>
    </row>
    <row r="5896" spans="1:10" x14ac:dyDescent="0.35">
      <c r="A5896" s="8">
        <v>44006</v>
      </c>
      <c r="B5896" s="3" t="s">
        <v>9</v>
      </c>
      <c r="C5896" s="7" t="str">
        <f>HYPERLINK("https://esaj.tjsp.jus.br/cjsg/resultadoSimples.do?conversationId=&amp;nuProcOrigem="&amp;D5896&amp;"&amp;nuRegistro=",D5896)</f>
        <v>2114564-60.2020.8.26.0000</v>
      </c>
      <c r="D5896" s="6" t="s">
        <v>8886</v>
      </c>
      <c r="E5896" s="6" t="s">
        <v>18</v>
      </c>
      <c r="F5896" s="6" t="s">
        <v>53</v>
      </c>
      <c r="G5896" s="6" t="s">
        <v>23</v>
      </c>
      <c r="H5896" s="6" t="s">
        <v>303</v>
      </c>
      <c r="I5896" s="6" t="s">
        <v>32</v>
      </c>
      <c r="J5896" s="10"/>
    </row>
    <row r="5897" spans="1:10" x14ac:dyDescent="0.35">
      <c r="A5897" s="8">
        <v>44006</v>
      </c>
      <c r="B5897" s="3" t="s">
        <v>9</v>
      </c>
      <c r="C5897" s="7" t="str">
        <f>HYPERLINK("https://esaj.tjsp.jus.br/cjsg/resultadoSimples.do?conversationId=&amp;nuProcOrigem="&amp;D5897&amp;"&amp;nuRegistro=",D5897)</f>
        <v>2104893-13.2020.8.26.0000</v>
      </c>
      <c r="D5897" s="6" t="s">
        <v>8906</v>
      </c>
      <c r="E5897" s="6" t="s">
        <v>18</v>
      </c>
      <c r="F5897" s="6" t="s">
        <v>77</v>
      </c>
      <c r="G5897" s="6" t="s">
        <v>25</v>
      </c>
      <c r="H5897" s="6" t="s">
        <v>421</v>
      </c>
      <c r="I5897" s="6" t="s">
        <v>44</v>
      </c>
      <c r="J5897" s="10" t="s">
        <v>8907</v>
      </c>
    </row>
    <row r="5898" spans="1:10" x14ac:dyDescent="0.35">
      <c r="A5898" s="8">
        <v>44006</v>
      </c>
      <c r="B5898" s="3" t="s">
        <v>9</v>
      </c>
      <c r="C5898" s="7" t="str">
        <f>HYPERLINK("https://esaj.tjsp.jus.br/cjsg/resultadoSimples.do?conversationId=&amp;nuProcOrigem="&amp;D5898&amp;"&amp;nuRegistro=",D5898)</f>
        <v>2122545-43.2020.8.26.0000</v>
      </c>
      <c r="D5898" s="6" t="s">
        <v>9001</v>
      </c>
      <c r="E5898" s="6" t="s">
        <v>18</v>
      </c>
      <c r="F5898" s="6" t="s">
        <v>53</v>
      </c>
      <c r="G5898" s="6" t="s">
        <v>27</v>
      </c>
      <c r="H5898" s="6" t="s">
        <v>272</v>
      </c>
      <c r="I5898" s="6" t="s">
        <v>207</v>
      </c>
      <c r="J5898" s="10" t="s">
        <v>9002</v>
      </c>
    </row>
    <row r="5899" spans="1:10" x14ac:dyDescent="0.35">
      <c r="A5899" s="8">
        <v>44006</v>
      </c>
      <c r="B5899" s="3" t="s">
        <v>9</v>
      </c>
      <c r="C5899" s="7" t="str">
        <f>HYPERLINK("https://esaj.tjsp.jus.br/cjsg/resultadoSimples.do?conversationId=&amp;nuProcOrigem="&amp;D5899&amp;"&amp;nuRegistro=",D5899)</f>
        <v>2087932-94.2020.8.26.0000</v>
      </c>
      <c r="D5899" s="6" t="s">
        <v>9041</v>
      </c>
      <c r="E5899" s="6" t="s">
        <v>18</v>
      </c>
      <c r="F5899" s="6" t="s">
        <v>53</v>
      </c>
      <c r="G5899" s="6" t="s">
        <v>27</v>
      </c>
      <c r="H5899" s="6" t="s">
        <v>184</v>
      </c>
      <c r="I5899" s="6" t="s">
        <v>89</v>
      </c>
      <c r="J5899" s="10" t="s">
        <v>9042</v>
      </c>
    </row>
    <row r="5900" spans="1:10" x14ac:dyDescent="0.35">
      <c r="A5900" s="8">
        <v>44006</v>
      </c>
      <c r="B5900" s="3" t="s">
        <v>9</v>
      </c>
      <c r="C5900" s="7" t="str">
        <f>HYPERLINK("https://esaj.tjsp.jus.br/cjsg/resultadoSimples.do?conversationId=&amp;nuProcOrigem="&amp;D5900&amp;"&amp;nuRegistro=",D5900)</f>
        <v>2068401-22.2020.8.26.0000</v>
      </c>
      <c r="D5900" s="6" t="s">
        <v>9050</v>
      </c>
      <c r="E5900" s="6" t="s">
        <v>18</v>
      </c>
      <c r="F5900" s="6" t="s">
        <v>150</v>
      </c>
      <c r="G5900" s="6" t="s">
        <v>27</v>
      </c>
      <c r="H5900" s="6" t="s">
        <v>281</v>
      </c>
      <c r="I5900" s="6" t="s">
        <v>94</v>
      </c>
      <c r="J5900" s="10" t="s">
        <v>9051</v>
      </c>
    </row>
    <row r="5901" spans="1:10" x14ac:dyDescent="0.35">
      <c r="A5901" s="8">
        <v>44006</v>
      </c>
      <c r="B5901" s="3" t="s">
        <v>9</v>
      </c>
      <c r="C5901" s="7" t="str">
        <f>HYPERLINK("https://esaj.tjsp.jus.br/cjsg/resultadoSimples.do?conversationId=&amp;nuProcOrigem="&amp;D5901&amp;"&amp;nuRegistro=",D5901)</f>
        <v>0001545-44.2017.8.26.0347</v>
      </c>
      <c r="D5901" s="6" t="s">
        <v>9094</v>
      </c>
      <c r="E5901" s="6" t="s">
        <v>144</v>
      </c>
      <c r="F5901" s="6" t="s">
        <v>100</v>
      </c>
      <c r="G5901" s="6" t="s">
        <v>210</v>
      </c>
      <c r="H5901" s="6" t="s">
        <v>87</v>
      </c>
      <c r="I5901" s="6" t="s">
        <v>90</v>
      </c>
      <c r="J5901" s="10">
        <v>1.54544201782603E+21</v>
      </c>
    </row>
    <row r="5902" spans="1:10" x14ac:dyDescent="0.35">
      <c r="A5902" s="8">
        <v>44006</v>
      </c>
      <c r="B5902" s="3" t="s">
        <v>9</v>
      </c>
      <c r="C5902" s="7" t="str">
        <f>HYPERLINK("https://esaj.tjsp.jus.br/cjsg/resultadoSimples.do?conversationId=&amp;nuProcOrigem="&amp;D5902&amp;"&amp;nuRegistro=",D5902)</f>
        <v>2078419-05.2020.8.26.0000</v>
      </c>
      <c r="D5902" s="6" t="s">
        <v>9185</v>
      </c>
      <c r="E5902" s="6" t="s">
        <v>18</v>
      </c>
      <c r="F5902" s="6" t="s">
        <v>22</v>
      </c>
      <c r="G5902" s="6" t="s">
        <v>418</v>
      </c>
      <c r="H5902" s="6" t="s">
        <v>298</v>
      </c>
      <c r="I5902" s="6" t="s">
        <v>89</v>
      </c>
      <c r="J5902" s="10" t="s">
        <v>9186</v>
      </c>
    </row>
    <row r="5903" spans="1:10" x14ac:dyDescent="0.35">
      <c r="A5903" s="8">
        <v>44006</v>
      </c>
      <c r="B5903" s="3" t="s">
        <v>9</v>
      </c>
      <c r="C5903" s="7" t="str">
        <f>HYPERLINK("https://esaj.tjsp.jus.br/cjsg/resultadoSimples.do?conversationId=&amp;nuProcOrigem="&amp;D5903&amp;"&amp;nuRegistro=",D5903)</f>
        <v>2135656-94.2020.8.26.0000</v>
      </c>
      <c r="D5903" s="6" t="s">
        <v>9197</v>
      </c>
      <c r="E5903" s="6" t="s">
        <v>18</v>
      </c>
      <c r="F5903" s="6" t="s">
        <v>22</v>
      </c>
      <c r="G5903" s="6" t="s">
        <v>76</v>
      </c>
      <c r="H5903" s="6" t="s">
        <v>310</v>
      </c>
      <c r="I5903" s="6" t="s">
        <v>70</v>
      </c>
      <c r="J5903" s="10" t="s">
        <v>9198</v>
      </c>
    </row>
    <row r="5904" spans="1:10" x14ac:dyDescent="0.35">
      <c r="A5904" s="8">
        <v>44006</v>
      </c>
      <c r="B5904" s="3" t="s">
        <v>9</v>
      </c>
      <c r="C5904" s="7" t="str">
        <f>HYPERLINK("https://esaj.tjsp.jus.br/cjsg/resultadoSimples.do?conversationId=&amp;nuProcOrigem="&amp;D5904&amp;"&amp;nuRegistro=",D5904)</f>
        <v>0004739-30.2020.8.26.0482</v>
      </c>
      <c r="D5904" s="6" t="s">
        <v>9208</v>
      </c>
      <c r="E5904" s="6" t="s">
        <v>85</v>
      </c>
      <c r="F5904" s="6" t="s">
        <v>86</v>
      </c>
      <c r="G5904" s="6" t="s">
        <v>51</v>
      </c>
      <c r="H5904" s="6" t="s">
        <v>132</v>
      </c>
      <c r="I5904" s="6" t="s">
        <v>90</v>
      </c>
      <c r="J5904" s="10"/>
    </row>
    <row r="5905" spans="1:10" x14ac:dyDescent="0.35">
      <c r="A5905" s="8">
        <v>44006</v>
      </c>
      <c r="B5905" s="3" t="s">
        <v>9</v>
      </c>
      <c r="C5905" s="7" t="str">
        <f>HYPERLINK("https://esaj.tjsp.jus.br/cjsg/resultadoSimples.do?conversationId=&amp;nuProcOrigem="&amp;D5905&amp;"&amp;nuRegistro=",D5905)</f>
        <v>2075703-05.2020.8.26.0000</v>
      </c>
      <c r="D5905" s="6" t="s">
        <v>9237</v>
      </c>
      <c r="E5905" s="6" t="s">
        <v>18</v>
      </c>
      <c r="F5905" s="6" t="s">
        <v>14</v>
      </c>
      <c r="G5905" s="6" t="s">
        <v>103</v>
      </c>
      <c r="H5905" s="6" t="s">
        <v>403</v>
      </c>
      <c r="I5905" s="6" t="s">
        <v>94</v>
      </c>
      <c r="J5905" s="10"/>
    </row>
    <row r="5906" spans="1:10" x14ac:dyDescent="0.35">
      <c r="A5906" s="8">
        <v>44006</v>
      </c>
      <c r="B5906" s="3" t="s">
        <v>9</v>
      </c>
      <c r="C5906" s="7" t="str">
        <f>HYPERLINK("https://esaj.tjsp.jus.br/cjsg/resultadoSimples.do?conversationId=&amp;nuProcOrigem="&amp;D5906&amp;"&amp;nuRegistro=",D5906)</f>
        <v>2125749-95.2020.8.26.0000</v>
      </c>
      <c r="D5906" s="6" t="s">
        <v>9249</v>
      </c>
      <c r="E5906" s="6" t="s">
        <v>18</v>
      </c>
      <c r="F5906" s="6" t="s">
        <v>50</v>
      </c>
      <c r="G5906" s="6" t="s">
        <v>38</v>
      </c>
      <c r="H5906" s="6" t="s">
        <v>308</v>
      </c>
      <c r="I5906" s="6" t="s">
        <v>42</v>
      </c>
      <c r="J5906" s="10"/>
    </row>
    <row r="5907" spans="1:10" x14ac:dyDescent="0.35">
      <c r="A5907" s="8">
        <v>44006</v>
      </c>
      <c r="B5907" s="3" t="s">
        <v>9</v>
      </c>
      <c r="C5907" s="7" t="str">
        <f>HYPERLINK("https://esaj.tjsp.jus.br/cjsg/resultadoSimples.do?conversationId=&amp;nuProcOrigem="&amp;D5907&amp;"&amp;nuRegistro=",D5907)</f>
        <v>2100486-61.2020.8.26.0000</v>
      </c>
      <c r="D5907" s="6" t="s">
        <v>9264</v>
      </c>
      <c r="E5907" s="6" t="s">
        <v>18</v>
      </c>
      <c r="F5907" s="6" t="s">
        <v>53</v>
      </c>
      <c r="G5907" s="6" t="s">
        <v>71</v>
      </c>
      <c r="H5907" s="6" t="s">
        <v>403</v>
      </c>
      <c r="I5907" s="6" t="s">
        <v>94</v>
      </c>
      <c r="J5907" s="10"/>
    </row>
    <row r="5908" spans="1:10" x14ac:dyDescent="0.35">
      <c r="A5908" s="8">
        <v>44006</v>
      </c>
      <c r="B5908" s="3" t="s">
        <v>9</v>
      </c>
      <c r="C5908" s="7" t="str">
        <f>HYPERLINK("https://esaj.tjsp.jus.br/cjsg/resultadoSimples.do?conversationId=&amp;nuProcOrigem="&amp;D5908&amp;"&amp;nuRegistro=",D5908)</f>
        <v>2077918-51.2020.8.26.0000</v>
      </c>
      <c r="D5908" s="6" t="s">
        <v>9292</v>
      </c>
      <c r="E5908" s="6" t="s">
        <v>18</v>
      </c>
      <c r="F5908" s="6" t="s">
        <v>52</v>
      </c>
      <c r="G5908" s="6" t="s">
        <v>61</v>
      </c>
      <c r="H5908" s="6" t="s">
        <v>334</v>
      </c>
      <c r="I5908" s="6" t="s">
        <v>89</v>
      </c>
      <c r="J5908" s="10" t="s">
        <v>9293</v>
      </c>
    </row>
    <row r="5909" spans="1:10" x14ac:dyDescent="0.35">
      <c r="A5909" s="8">
        <v>44006</v>
      </c>
      <c r="B5909" s="3" t="s">
        <v>9</v>
      </c>
      <c r="C5909" s="7" t="str">
        <f>HYPERLINK("https://esaj.tjsp.jus.br/cjsg/resultadoSimples.do?conversationId=&amp;nuProcOrigem="&amp;D5909&amp;"&amp;nuRegistro=",D5909)</f>
        <v>2102828-45.2020.8.26.0000</v>
      </c>
      <c r="D5909" s="6" t="s">
        <v>9343</v>
      </c>
      <c r="E5909" s="6" t="s">
        <v>18</v>
      </c>
      <c r="F5909" s="6" t="s">
        <v>53</v>
      </c>
      <c r="G5909" s="6" t="s">
        <v>27</v>
      </c>
      <c r="H5909" s="6" t="s">
        <v>87</v>
      </c>
      <c r="I5909" s="6" t="s">
        <v>42</v>
      </c>
      <c r="J5909" s="10" t="s">
        <v>4182</v>
      </c>
    </row>
    <row r="5910" spans="1:10" x14ac:dyDescent="0.35">
      <c r="A5910" s="8">
        <v>44006</v>
      </c>
      <c r="B5910" s="3" t="s">
        <v>9</v>
      </c>
      <c r="C5910" s="7" t="str">
        <f>HYPERLINK("https://esaj.tjsp.jus.br/cjsg/resultadoSimples.do?conversationId=&amp;nuProcOrigem="&amp;D5910&amp;"&amp;nuRegistro=",D5910)</f>
        <v>2135400-54.2020.8.26.0000</v>
      </c>
      <c r="D5910" s="6" t="s">
        <v>9351</v>
      </c>
      <c r="E5910" s="6" t="s">
        <v>18</v>
      </c>
      <c r="F5910" s="6" t="s">
        <v>22</v>
      </c>
      <c r="G5910" s="6" t="s">
        <v>51</v>
      </c>
      <c r="H5910" s="6" t="s">
        <v>242</v>
      </c>
      <c r="I5910" s="6" t="s">
        <v>42</v>
      </c>
      <c r="J5910" s="10"/>
    </row>
    <row r="5911" spans="1:10" x14ac:dyDescent="0.35">
      <c r="A5911" s="8">
        <v>44006</v>
      </c>
      <c r="B5911" s="3" t="s">
        <v>9</v>
      </c>
      <c r="C5911" s="7" t="str">
        <f>HYPERLINK("https://esaj.tjsp.jus.br/cjsg/resultadoSimples.do?conversationId=&amp;nuProcOrigem="&amp;D5911&amp;"&amp;nuRegistro=",D5911)</f>
        <v>2089578-42.2020.8.26.0000</v>
      </c>
      <c r="D5911" s="6" t="s">
        <v>9568</v>
      </c>
      <c r="E5911" s="6" t="s">
        <v>18</v>
      </c>
      <c r="F5911" s="6" t="s">
        <v>48</v>
      </c>
      <c r="G5911" s="6" t="s">
        <v>216</v>
      </c>
      <c r="H5911" s="6" t="s">
        <v>12</v>
      </c>
      <c r="I5911" s="6" t="s">
        <v>13</v>
      </c>
      <c r="J5911" s="10" t="s">
        <v>9569</v>
      </c>
    </row>
    <row r="5912" spans="1:10" x14ac:dyDescent="0.35">
      <c r="A5912" s="8">
        <v>44006</v>
      </c>
      <c r="B5912" s="3" t="s">
        <v>9</v>
      </c>
      <c r="C5912" s="7" t="str">
        <f>HYPERLINK("https://esaj.tjsp.jus.br/cjsg/resultadoSimples.do?conversationId=&amp;nuProcOrigem="&amp;D5912&amp;"&amp;nuRegistro=",D5912)</f>
        <v>2092982-04.2020.8.26.0000</v>
      </c>
      <c r="D5912" s="6" t="s">
        <v>9575</v>
      </c>
      <c r="E5912" s="6" t="s">
        <v>18</v>
      </c>
      <c r="F5912" s="6" t="s">
        <v>48</v>
      </c>
      <c r="G5912" s="6" t="s">
        <v>27</v>
      </c>
      <c r="H5912" s="6" t="s">
        <v>281</v>
      </c>
      <c r="I5912" s="6" t="s">
        <v>94</v>
      </c>
      <c r="J5912" s="10" t="s">
        <v>9271</v>
      </c>
    </row>
    <row r="5913" spans="1:10" x14ac:dyDescent="0.35">
      <c r="A5913" s="8">
        <v>44006</v>
      </c>
      <c r="B5913" s="3" t="s">
        <v>9</v>
      </c>
      <c r="C5913" s="7" t="str">
        <f>HYPERLINK("https://esaj.tjsp.jus.br/cjsg/resultadoSimples.do?conversationId=&amp;nuProcOrigem="&amp;D5913&amp;"&amp;nuRegistro=",D5913)</f>
        <v>2071767-69.2020.8.26.0000</v>
      </c>
      <c r="D5913" s="6" t="s">
        <v>9654</v>
      </c>
      <c r="E5913" s="6" t="s">
        <v>238</v>
      </c>
      <c r="F5913" s="6" t="s">
        <v>50</v>
      </c>
      <c r="G5913" s="6" t="s">
        <v>38</v>
      </c>
      <c r="H5913" s="6" t="s">
        <v>271</v>
      </c>
      <c r="I5913" s="6" t="s">
        <v>32</v>
      </c>
      <c r="J5913" s="10"/>
    </row>
    <row r="5914" spans="1:10" x14ac:dyDescent="0.35">
      <c r="A5914" s="8">
        <v>44006</v>
      </c>
      <c r="B5914" s="3" t="s">
        <v>9</v>
      </c>
      <c r="C5914" s="7" t="str">
        <f>HYPERLINK("https://esaj.tjsp.jus.br/cjsg/resultadoSimples.do?conversationId=&amp;nuProcOrigem="&amp;D5914&amp;"&amp;nuRegistro=",D5914)</f>
        <v>2118523-39.2020.8.26.0000</v>
      </c>
      <c r="D5914" s="6" t="s">
        <v>9673</v>
      </c>
      <c r="E5914" s="6" t="s">
        <v>18</v>
      </c>
      <c r="F5914" s="6" t="s">
        <v>48</v>
      </c>
      <c r="G5914" s="6" t="s">
        <v>514</v>
      </c>
      <c r="H5914" s="6" t="s">
        <v>240</v>
      </c>
      <c r="I5914" s="6" t="s">
        <v>90</v>
      </c>
      <c r="J5914" s="10" t="s">
        <v>9674</v>
      </c>
    </row>
    <row r="5915" spans="1:10" x14ac:dyDescent="0.35">
      <c r="A5915" s="8">
        <v>44006</v>
      </c>
      <c r="B5915" s="3" t="s">
        <v>9</v>
      </c>
      <c r="C5915" s="7" t="str">
        <f>HYPERLINK("https://esaj.tjsp.jus.br/cjsg/resultadoSimples.do?conversationId=&amp;nuProcOrigem="&amp;D5915&amp;"&amp;nuRegistro=",D5915)</f>
        <v>2075578-37.2020.8.26.0000</v>
      </c>
      <c r="D5915" s="6" t="s">
        <v>9682</v>
      </c>
      <c r="E5915" s="6" t="s">
        <v>18</v>
      </c>
      <c r="F5915" s="6" t="s">
        <v>251</v>
      </c>
      <c r="G5915" s="6" t="s">
        <v>101</v>
      </c>
      <c r="H5915" s="6" t="s">
        <v>16</v>
      </c>
      <c r="I5915" s="6" t="s">
        <v>17</v>
      </c>
      <c r="J5915" s="10"/>
    </row>
    <row r="5916" spans="1:10" x14ac:dyDescent="0.35">
      <c r="A5916" s="8">
        <v>44006</v>
      </c>
      <c r="B5916" s="3" t="s">
        <v>9</v>
      </c>
      <c r="C5916" s="7" t="str">
        <f>HYPERLINK("https://esaj.tjsp.jus.br/cjsg/resultadoSimples.do?conversationId=&amp;nuProcOrigem="&amp;D5916&amp;"&amp;nuRegistro=",D5916)</f>
        <v>0014814-22.2020.8.26.0000</v>
      </c>
      <c r="D5916" s="6" t="s">
        <v>9734</v>
      </c>
      <c r="E5916" s="6" t="s">
        <v>18</v>
      </c>
      <c r="F5916" s="6" t="s">
        <v>22</v>
      </c>
      <c r="G5916" s="6" t="s">
        <v>583</v>
      </c>
      <c r="H5916" s="6" t="s">
        <v>507</v>
      </c>
      <c r="I5916" s="6" t="s">
        <v>47</v>
      </c>
      <c r="J5916" s="10" t="s">
        <v>9735</v>
      </c>
    </row>
    <row r="5917" spans="1:10" x14ac:dyDescent="0.35">
      <c r="A5917" s="8">
        <v>44006</v>
      </c>
      <c r="B5917" s="3" t="s">
        <v>9</v>
      </c>
      <c r="C5917" s="7" t="str">
        <f>HYPERLINK("https://esaj.tjsp.jus.br/cjsg/resultadoSimples.do?conversationId=&amp;nuProcOrigem="&amp;D5917&amp;"&amp;nuRegistro=",D5917)</f>
        <v>2060209-03.2020.8.26.0000</v>
      </c>
      <c r="D5917" s="6" t="s">
        <v>9792</v>
      </c>
      <c r="E5917" s="6" t="s">
        <v>18</v>
      </c>
      <c r="F5917" s="6" t="s">
        <v>311</v>
      </c>
      <c r="G5917" s="6" t="s">
        <v>24</v>
      </c>
      <c r="H5917" s="6" t="s">
        <v>403</v>
      </c>
      <c r="I5917" s="6" t="s">
        <v>94</v>
      </c>
      <c r="J5917" s="10"/>
    </row>
    <row r="5918" spans="1:10" x14ac:dyDescent="0.35">
      <c r="A5918" s="8">
        <v>44006</v>
      </c>
      <c r="B5918" s="3" t="s">
        <v>9</v>
      </c>
      <c r="C5918" s="7" t="str">
        <f>HYPERLINK("https://esaj.tjsp.jus.br/cjsg/resultadoSimples.do?conversationId=&amp;nuProcOrigem="&amp;D5918&amp;"&amp;nuRegistro=",D5918)</f>
        <v>2057582-26.2020.8.26.0000</v>
      </c>
      <c r="D5918" s="6" t="s">
        <v>9811</v>
      </c>
      <c r="E5918" s="6" t="s">
        <v>18</v>
      </c>
      <c r="F5918" s="6" t="s">
        <v>50</v>
      </c>
      <c r="G5918" s="6" t="s">
        <v>83</v>
      </c>
      <c r="H5918" s="6" t="s">
        <v>334</v>
      </c>
      <c r="I5918" s="6" t="s">
        <v>89</v>
      </c>
      <c r="J5918" s="10" t="s">
        <v>9812</v>
      </c>
    </row>
    <row r="5919" spans="1:10" x14ac:dyDescent="0.35">
      <c r="A5919" s="8">
        <v>44006</v>
      </c>
      <c r="B5919" s="3" t="s">
        <v>9</v>
      </c>
      <c r="C5919" s="7" t="str">
        <f>HYPERLINK("https://esaj.tjsp.jus.br/cjsg/resultadoSimples.do?conversationId=&amp;nuProcOrigem="&amp;D5919&amp;"&amp;nuRegistro=",D5919)</f>
        <v>2051906-97.2020.8.26.0000</v>
      </c>
      <c r="D5919" s="6" t="s">
        <v>9823</v>
      </c>
      <c r="E5919" s="6" t="s">
        <v>18</v>
      </c>
      <c r="F5919" s="6" t="s">
        <v>30</v>
      </c>
      <c r="G5919" s="6" t="s">
        <v>25</v>
      </c>
      <c r="H5919" s="6" t="s">
        <v>299</v>
      </c>
      <c r="I5919" s="6" t="s">
        <v>89</v>
      </c>
      <c r="J5919" s="10" t="s">
        <v>9824</v>
      </c>
    </row>
    <row r="5920" spans="1:10" x14ac:dyDescent="0.35">
      <c r="A5920" s="8">
        <v>44006</v>
      </c>
      <c r="B5920" s="3" t="s">
        <v>9</v>
      </c>
      <c r="C5920" s="7" t="str">
        <f>HYPERLINK("https://esaj.tjsp.jus.br/cjsg/resultadoSimples.do?conversationId=&amp;nuProcOrigem="&amp;D5920&amp;"&amp;nuRegistro=",D5920)</f>
        <v>0005007-84.2020.8.26.0482</v>
      </c>
      <c r="D5920" s="6" t="s">
        <v>9862</v>
      </c>
      <c r="E5920" s="6" t="s">
        <v>85</v>
      </c>
      <c r="F5920" s="6" t="s">
        <v>86</v>
      </c>
      <c r="G5920" s="6" t="s">
        <v>51</v>
      </c>
      <c r="H5920" s="6" t="s">
        <v>132</v>
      </c>
      <c r="I5920" s="6" t="s">
        <v>90</v>
      </c>
      <c r="J5920" s="10"/>
    </row>
    <row r="5921" spans="1:10" x14ac:dyDescent="0.35">
      <c r="A5921" s="8">
        <v>44006</v>
      </c>
      <c r="B5921" s="3" t="s">
        <v>9</v>
      </c>
      <c r="C5921" s="7" t="str">
        <f>HYPERLINK("https://esaj.tjsp.jus.br/cjsg/resultadoSimples.do?conversationId=&amp;nuProcOrigem="&amp;D5921&amp;"&amp;nuRegistro=",D5921)</f>
        <v>2078918-86.2020.8.26.0000</v>
      </c>
      <c r="D5921" s="6" t="s">
        <v>9890</v>
      </c>
      <c r="E5921" s="6" t="s">
        <v>18</v>
      </c>
      <c r="F5921" s="6" t="s">
        <v>48</v>
      </c>
      <c r="G5921" s="6" t="s">
        <v>470</v>
      </c>
      <c r="H5921" s="6" t="s">
        <v>334</v>
      </c>
      <c r="I5921" s="6" t="s">
        <v>89</v>
      </c>
      <c r="J5921" s="10" t="s">
        <v>9891</v>
      </c>
    </row>
    <row r="5922" spans="1:10" x14ac:dyDescent="0.35">
      <c r="A5922" s="8">
        <v>44006</v>
      </c>
      <c r="B5922" s="3" t="s">
        <v>9</v>
      </c>
      <c r="C5922" s="7" t="str">
        <f>HYPERLINK("https://esaj.tjsp.jus.br/cjsg/resultadoSimples.do?conversationId=&amp;nuProcOrigem="&amp;D5922&amp;"&amp;nuRegistro=",D5922)</f>
        <v>2124620-55.2020.8.26.0000</v>
      </c>
      <c r="D5922" s="6" t="s">
        <v>9911</v>
      </c>
      <c r="E5922" s="6" t="s">
        <v>18</v>
      </c>
      <c r="F5922" s="6" t="s">
        <v>53</v>
      </c>
      <c r="G5922" s="6" t="s">
        <v>23</v>
      </c>
      <c r="H5922" s="6" t="s">
        <v>281</v>
      </c>
      <c r="I5922" s="6" t="s">
        <v>94</v>
      </c>
      <c r="J5922" s="10" t="s">
        <v>9912</v>
      </c>
    </row>
    <row r="5923" spans="1:10" x14ac:dyDescent="0.35">
      <c r="A5923" s="8">
        <v>44006</v>
      </c>
      <c r="B5923" s="3" t="s">
        <v>9</v>
      </c>
      <c r="C5923" s="7" t="str">
        <f>HYPERLINK("https://esaj.tjsp.jus.br/cjsg/resultadoSimples.do?conversationId=&amp;nuProcOrigem="&amp;D5923&amp;"&amp;nuRegistro=",D5923)</f>
        <v>2119765-33.2020.8.26.0000</v>
      </c>
      <c r="D5923" s="6" t="s">
        <v>9925</v>
      </c>
      <c r="E5923" s="6" t="s">
        <v>18</v>
      </c>
      <c r="F5923" s="6" t="s">
        <v>30</v>
      </c>
      <c r="G5923" s="6" t="s">
        <v>51</v>
      </c>
      <c r="H5923" s="6" t="s">
        <v>421</v>
      </c>
      <c r="I5923" s="6" t="s">
        <v>44</v>
      </c>
      <c r="J5923" s="10" t="s">
        <v>9926</v>
      </c>
    </row>
    <row r="5924" spans="1:10" x14ac:dyDescent="0.35">
      <c r="A5924" s="8">
        <v>44006</v>
      </c>
      <c r="B5924" s="3" t="s">
        <v>9</v>
      </c>
      <c r="C5924" s="7" t="str">
        <f>HYPERLINK("https://esaj.tjsp.jus.br/cjsg/resultadoSimples.do?conversationId=&amp;nuProcOrigem="&amp;D5924&amp;"&amp;nuRegistro=",D5924)</f>
        <v>2077927-13.2020.8.26.0000</v>
      </c>
      <c r="D5924" s="6" t="s">
        <v>9932</v>
      </c>
      <c r="E5924" s="6" t="s">
        <v>18</v>
      </c>
      <c r="F5924" s="6" t="s">
        <v>22</v>
      </c>
      <c r="G5924" s="6" t="s">
        <v>73</v>
      </c>
      <c r="H5924" s="6" t="s">
        <v>403</v>
      </c>
      <c r="I5924" s="6" t="s">
        <v>94</v>
      </c>
      <c r="J5924" s="10"/>
    </row>
    <row r="5925" spans="1:10" x14ac:dyDescent="0.35">
      <c r="A5925" s="8">
        <v>44006</v>
      </c>
      <c r="B5925" s="3" t="s">
        <v>9</v>
      </c>
      <c r="C5925" s="7" t="str">
        <f>HYPERLINK("https://esaj.tjsp.jus.br/cjsg/resultadoSimples.do?conversationId=&amp;nuProcOrigem="&amp;D5925&amp;"&amp;nuRegistro=",D5925)</f>
        <v>2127295-88.2020.8.26.0000</v>
      </c>
      <c r="D5925" s="6" t="s">
        <v>10001</v>
      </c>
      <c r="E5925" s="6" t="s">
        <v>18</v>
      </c>
      <c r="F5925" s="6" t="s">
        <v>22</v>
      </c>
      <c r="G5925" s="6" t="s">
        <v>25</v>
      </c>
      <c r="H5925" s="6" t="s">
        <v>79</v>
      </c>
      <c r="I5925" s="6" t="s">
        <v>54</v>
      </c>
      <c r="J5925" s="10" t="s">
        <v>10002</v>
      </c>
    </row>
    <row r="5926" spans="1:10" x14ac:dyDescent="0.35">
      <c r="A5926" s="8">
        <v>44006</v>
      </c>
      <c r="B5926" s="3" t="s">
        <v>9</v>
      </c>
      <c r="C5926" s="7" t="str">
        <f>HYPERLINK("https://esaj.tjsp.jus.br/cjsg/resultadoSimples.do?conversationId=&amp;nuProcOrigem="&amp;D5926&amp;"&amp;nuRegistro=",D5926)</f>
        <v>2088686-36.2020.8.26.0000</v>
      </c>
      <c r="D5926" s="6" t="s">
        <v>10054</v>
      </c>
      <c r="E5926" s="6" t="s">
        <v>18</v>
      </c>
      <c r="F5926" s="6" t="s">
        <v>22</v>
      </c>
      <c r="G5926" s="6" t="s">
        <v>25</v>
      </c>
      <c r="H5926" s="6" t="s">
        <v>403</v>
      </c>
      <c r="I5926" s="6" t="s">
        <v>94</v>
      </c>
      <c r="J5926" s="10"/>
    </row>
    <row r="5927" spans="1:10" x14ac:dyDescent="0.35">
      <c r="A5927" s="8">
        <v>44006</v>
      </c>
      <c r="B5927" s="3" t="s">
        <v>9</v>
      </c>
      <c r="C5927" s="7" t="str">
        <f>HYPERLINK("https://esaj.tjsp.jus.br/cjsg/resultadoSimples.do?conversationId=&amp;nuProcOrigem="&amp;D5927&amp;"&amp;nuRegistro=",D5927)</f>
        <v>2111633-84.2020.8.26.0000</v>
      </c>
      <c r="D5927" s="6" t="s">
        <v>10075</v>
      </c>
      <c r="E5927" s="6" t="s">
        <v>18</v>
      </c>
      <c r="F5927" s="6" t="s">
        <v>30</v>
      </c>
      <c r="G5927" s="6" t="s">
        <v>25</v>
      </c>
      <c r="H5927" s="6" t="s">
        <v>56</v>
      </c>
      <c r="I5927" s="6" t="s">
        <v>57</v>
      </c>
      <c r="J5927" s="10"/>
    </row>
    <row r="5928" spans="1:10" x14ac:dyDescent="0.35">
      <c r="A5928" s="8">
        <v>44006</v>
      </c>
      <c r="B5928" s="3" t="s">
        <v>9</v>
      </c>
      <c r="C5928" s="7" t="str">
        <f>HYPERLINK("https://esaj.tjsp.jus.br/cjsg/resultadoSimples.do?conversationId=&amp;nuProcOrigem="&amp;D5928&amp;"&amp;nuRegistro=",D5928)</f>
        <v>2097424-13.2020.8.26.0000</v>
      </c>
      <c r="D5928" s="6" t="s">
        <v>10080</v>
      </c>
      <c r="E5928" s="6" t="s">
        <v>18</v>
      </c>
      <c r="F5928" s="6" t="s">
        <v>30</v>
      </c>
      <c r="G5928" s="6" t="s">
        <v>71</v>
      </c>
      <c r="H5928" s="6" t="s">
        <v>168</v>
      </c>
      <c r="I5928" s="6" t="s">
        <v>57</v>
      </c>
      <c r="J5928" s="10" t="s">
        <v>10081</v>
      </c>
    </row>
    <row r="5929" spans="1:10" x14ac:dyDescent="0.35">
      <c r="A5929" s="8">
        <v>44006</v>
      </c>
      <c r="B5929" s="3" t="s">
        <v>9</v>
      </c>
      <c r="C5929" s="7" t="str">
        <f>HYPERLINK("https://esaj.tjsp.jus.br/cjsg/resultadoSimples.do?conversationId=&amp;nuProcOrigem="&amp;D5929&amp;"&amp;nuRegistro=",D5929)</f>
        <v>2088346-92.2020.8.26.0000</v>
      </c>
      <c r="D5929" s="6" t="s">
        <v>10127</v>
      </c>
      <c r="E5929" s="6" t="s">
        <v>602</v>
      </c>
      <c r="F5929" s="6" t="s">
        <v>22</v>
      </c>
      <c r="G5929" s="6" t="s">
        <v>109</v>
      </c>
      <c r="H5929" s="6" t="s">
        <v>184</v>
      </c>
      <c r="I5929" s="6" t="s">
        <v>89</v>
      </c>
      <c r="J5929" s="10" t="s">
        <v>10128</v>
      </c>
    </row>
    <row r="5930" spans="1:10" x14ac:dyDescent="0.35">
      <c r="A5930" s="8">
        <v>44006</v>
      </c>
      <c r="B5930" s="3" t="s">
        <v>9</v>
      </c>
      <c r="C5930" s="7" t="str">
        <f>HYPERLINK("https://esaj.tjsp.jus.br/cjsg/resultadoSimples.do?conversationId=&amp;nuProcOrigem="&amp;D5930&amp;"&amp;nuRegistro=",D5930)</f>
        <v>2091347-85.2020.8.26.0000</v>
      </c>
      <c r="D5930" s="6" t="s">
        <v>10137</v>
      </c>
      <c r="E5930" s="6" t="s">
        <v>18</v>
      </c>
      <c r="F5930" s="6" t="s">
        <v>22</v>
      </c>
      <c r="G5930" s="6" t="s">
        <v>27</v>
      </c>
      <c r="H5930" s="6" t="s">
        <v>271</v>
      </c>
      <c r="I5930" s="6" t="s">
        <v>32</v>
      </c>
      <c r="J5930" s="10"/>
    </row>
    <row r="5931" spans="1:10" x14ac:dyDescent="0.35">
      <c r="A5931" s="8">
        <v>44006</v>
      </c>
      <c r="B5931" s="3" t="s">
        <v>9</v>
      </c>
      <c r="C5931" s="7" t="str">
        <f>HYPERLINK("https://esaj.tjsp.jus.br/cjsg/resultadoSimples.do?conversationId=&amp;nuProcOrigem="&amp;D5931&amp;"&amp;nuRegistro=",D5931)</f>
        <v>2092800-18.2020.8.26.0000</v>
      </c>
      <c r="D5931" s="6" t="s">
        <v>10139</v>
      </c>
      <c r="E5931" s="6" t="s">
        <v>18</v>
      </c>
      <c r="F5931" s="6" t="s">
        <v>67</v>
      </c>
      <c r="G5931" s="6" t="s">
        <v>449</v>
      </c>
      <c r="H5931" s="6" t="s">
        <v>295</v>
      </c>
      <c r="I5931" s="6" t="s">
        <v>32</v>
      </c>
      <c r="J5931" s="10" t="s">
        <v>10140</v>
      </c>
    </row>
    <row r="5932" spans="1:10" x14ac:dyDescent="0.35">
      <c r="A5932" s="8">
        <v>44006</v>
      </c>
      <c r="B5932" s="3" t="s">
        <v>9</v>
      </c>
      <c r="C5932" s="7" t="str">
        <f>HYPERLINK("https://esaj.tjsp.jus.br/cjsg/resultadoSimples.do?conversationId=&amp;nuProcOrigem="&amp;D5932&amp;"&amp;nuRegistro=",D5932)</f>
        <v>2100531-65.2020.8.26.0000</v>
      </c>
      <c r="D5932" s="6" t="s">
        <v>10184</v>
      </c>
      <c r="E5932" s="6" t="s">
        <v>18</v>
      </c>
      <c r="F5932" s="6" t="s">
        <v>22</v>
      </c>
      <c r="G5932" s="6" t="s">
        <v>20</v>
      </c>
      <c r="H5932" s="6" t="s">
        <v>280</v>
      </c>
      <c r="I5932" s="6" t="s">
        <v>70</v>
      </c>
      <c r="J5932" s="10" t="s">
        <v>5247</v>
      </c>
    </row>
    <row r="5933" spans="1:10" x14ac:dyDescent="0.35">
      <c r="A5933" s="8">
        <v>44006</v>
      </c>
      <c r="B5933" s="3" t="s">
        <v>9</v>
      </c>
      <c r="C5933" s="7" t="str">
        <f>HYPERLINK("https://esaj.tjsp.jus.br/cjsg/resultadoSimples.do?conversationId=&amp;nuProcOrigem="&amp;D5933&amp;"&amp;nuRegistro=",D5933)</f>
        <v>2075252-77.2020.8.26.0000</v>
      </c>
      <c r="D5933" s="6" t="s">
        <v>10189</v>
      </c>
      <c r="E5933" s="6" t="s">
        <v>18</v>
      </c>
      <c r="F5933" s="6" t="s">
        <v>53</v>
      </c>
      <c r="G5933" s="6" t="s">
        <v>23</v>
      </c>
      <c r="H5933" s="6" t="s">
        <v>168</v>
      </c>
      <c r="I5933" s="6" t="s">
        <v>57</v>
      </c>
      <c r="J5933" s="10" t="s">
        <v>10190</v>
      </c>
    </row>
    <row r="5934" spans="1:10" x14ac:dyDescent="0.35">
      <c r="A5934" s="8">
        <v>44006</v>
      </c>
      <c r="B5934" s="3" t="s">
        <v>9</v>
      </c>
      <c r="C5934" s="7" t="str">
        <f>HYPERLINK("https://esaj.tjsp.jus.br/cjsg/resultadoSimples.do?conversationId=&amp;nuProcOrigem="&amp;D5934&amp;"&amp;nuRegistro=",D5934)</f>
        <v>2138459-50.2020.8.26.0000</v>
      </c>
      <c r="D5934" s="6" t="s">
        <v>10203</v>
      </c>
      <c r="E5934" s="6" t="s">
        <v>18</v>
      </c>
      <c r="F5934" s="6" t="s">
        <v>53</v>
      </c>
      <c r="G5934" s="6" t="s">
        <v>51</v>
      </c>
      <c r="H5934" s="6" t="s">
        <v>240</v>
      </c>
      <c r="I5934" s="6" t="s">
        <v>90</v>
      </c>
      <c r="J5934" s="10" t="s">
        <v>520</v>
      </c>
    </row>
    <row r="5935" spans="1:10" x14ac:dyDescent="0.35">
      <c r="A5935" s="8">
        <v>44006</v>
      </c>
      <c r="B5935" s="3" t="s">
        <v>9</v>
      </c>
      <c r="C5935" s="7" t="str">
        <f>HYPERLINK("https://esaj.tjsp.jus.br/cjsg/resultadoSimples.do?conversationId=&amp;nuProcOrigem="&amp;D5935&amp;"&amp;nuRegistro=",D5935)</f>
        <v>2101590-88.2020.8.26.0000</v>
      </c>
      <c r="D5935" s="6" t="s">
        <v>10204</v>
      </c>
      <c r="E5935" s="6" t="s">
        <v>18</v>
      </c>
      <c r="F5935" s="6" t="s">
        <v>30</v>
      </c>
      <c r="G5935" s="6" t="s">
        <v>109</v>
      </c>
      <c r="H5935" s="6" t="s">
        <v>334</v>
      </c>
      <c r="I5935" s="6" t="s">
        <v>89</v>
      </c>
      <c r="J5935" s="10" t="s">
        <v>10205</v>
      </c>
    </row>
    <row r="5936" spans="1:10" x14ac:dyDescent="0.35">
      <c r="A5936" s="8">
        <v>44006</v>
      </c>
      <c r="B5936" s="3" t="s">
        <v>9</v>
      </c>
      <c r="C5936" s="7" t="str">
        <f>HYPERLINK("https://esaj.tjsp.jus.br/cjsg/resultadoSimples.do?conversationId=&amp;nuProcOrigem="&amp;D5936&amp;"&amp;nuRegistro=",D5936)</f>
        <v>2068909-65.2020.8.26.0000</v>
      </c>
      <c r="D5936" s="6" t="s">
        <v>10244</v>
      </c>
      <c r="E5936" s="6" t="s">
        <v>18</v>
      </c>
      <c r="F5936" s="6" t="s">
        <v>19</v>
      </c>
      <c r="G5936" s="6" t="s">
        <v>499</v>
      </c>
      <c r="H5936" s="6" t="s">
        <v>212</v>
      </c>
      <c r="I5936" s="6" t="s">
        <v>64</v>
      </c>
      <c r="J5936" s="10"/>
    </row>
    <row r="5937" spans="1:10" x14ac:dyDescent="0.35">
      <c r="A5937" s="8">
        <v>44006</v>
      </c>
      <c r="B5937" s="3" t="s">
        <v>9</v>
      </c>
      <c r="C5937" s="7" t="str">
        <f>HYPERLINK("https://esaj.tjsp.jus.br/cjsg/resultadoSimples.do?conversationId=&amp;nuProcOrigem="&amp;D5937&amp;"&amp;nuRegistro=",D5937)</f>
        <v>2118622-09.2020.8.26.0000</v>
      </c>
      <c r="D5937" s="6" t="s">
        <v>10288</v>
      </c>
      <c r="E5937" s="6" t="s">
        <v>18</v>
      </c>
      <c r="F5937" s="6" t="s">
        <v>53</v>
      </c>
      <c r="G5937" s="6" t="s">
        <v>35</v>
      </c>
      <c r="H5937" s="6" t="s">
        <v>79</v>
      </c>
      <c r="I5937" s="6" t="s">
        <v>54</v>
      </c>
      <c r="J5937" s="10" t="s">
        <v>10289</v>
      </c>
    </row>
    <row r="5938" spans="1:10" x14ac:dyDescent="0.35">
      <c r="A5938" s="8">
        <v>44006</v>
      </c>
      <c r="B5938" s="3" t="s">
        <v>9</v>
      </c>
      <c r="C5938" s="7" t="str">
        <f>HYPERLINK("https://esaj.tjsp.jus.br/cjsg/resultadoSimples.do?conversationId=&amp;nuProcOrigem="&amp;D5938&amp;"&amp;nuRegistro=",D5938)</f>
        <v>2096206-47.2020.8.26.0000</v>
      </c>
      <c r="D5938" s="6" t="s">
        <v>10326</v>
      </c>
      <c r="E5938" s="6" t="s">
        <v>18</v>
      </c>
      <c r="F5938" s="6" t="s">
        <v>30</v>
      </c>
      <c r="G5938" s="6" t="s">
        <v>49</v>
      </c>
      <c r="H5938" s="6" t="s">
        <v>403</v>
      </c>
      <c r="I5938" s="6" t="s">
        <v>94</v>
      </c>
      <c r="J5938" s="10"/>
    </row>
    <row r="5939" spans="1:10" x14ac:dyDescent="0.35">
      <c r="A5939" s="8">
        <v>44006</v>
      </c>
      <c r="B5939" s="3" t="s">
        <v>9</v>
      </c>
      <c r="C5939" s="7" t="str">
        <f>HYPERLINK("https://esaj.tjsp.jus.br/cjsg/resultadoSimples.do?conversationId=&amp;nuProcOrigem="&amp;D5939&amp;"&amp;nuRegistro=",D5939)</f>
        <v>2100761-10.2020.8.26.0000</v>
      </c>
      <c r="D5939" s="6" t="s">
        <v>10435</v>
      </c>
      <c r="E5939" s="6" t="s">
        <v>18</v>
      </c>
      <c r="F5939" s="6" t="s">
        <v>22</v>
      </c>
      <c r="G5939" s="6" t="s">
        <v>73</v>
      </c>
      <c r="H5939" s="6" t="s">
        <v>403</v>
      </c>
      <c r="I5939" s="6" t="s">
        <v>94</v>
      </c>
      <c r="J5939" s="10"/>
    </row>
    <row r="5940" spans="1:10" x14ac:dyDescent="0.35">
      <c r="A5940" s="8">
        <v>44006</v>
      </c>
      <c r="B5940" s="3" t="s">
        <v>9</v>
      </c>
      <c r="C5940" s="7" t="str">
        <f>HYPERLINK("https://esaj.tjsp.jus.br/cjsg/resultadoSimples.do?conversationId=&amp;nuProcOrigem="&amp;D5940&amp;"&amp;nuRegistro=",D5940)</f>
        <v>2051291-10.2020.8.26.0000</v>
      </c>
      <c r="D5940" s="6" t="s">
        <v>10442</v>
      </c>
      <c r="E5940" s="6" t="s">
        <v>18</v>
      </c>
      <c r="F5940" s="6" t="s">
        <v>30</v>
      </c>
      <c r="G5940" s="6" t="s">
        <v>237</v>
      </c>
      <c r="H5940" s="6" t="s">
        <v>281</v>
      </c>
      <c r="I5940" s="6" t="s">
        <v>94</v>
      </c>
      <c r="J5940" s="10" t="s">
        <v>10443</v>
      </c>
    </row>
    <row r="5941" spans="1:10" x14ac:dyDescent="0.35">
      <c r="A5941" s="8">
        <v>44006</v>
      </c>
      <c r="B5941" s="3" t="s">
        <v>9</v>
      </c>
      <c r="C5941" s="7" t="str">
        <f>HYPERLINK("https://esaj.tjsp.jus.br/cjsg/resultadoSimples.do?conversationId=&amp;nuProcOrigem="&amp;D5941&amp;"&amp;nuRegistro=",D5941)</f>
        <v>2103080-48.2020.8.26.0000</v>
      </c>
      <c r="D5941" s="6" t="s">
        <v>10499</v>
      </c>
      <c r="E5941" s="6" t="s">
        <v>18</v>
      </c>
      <c r="F5941" s="6" t="s">
        <v>53</v>
      </c>
      <c r="G5941" s="6" t="s">
        <v>49</v>
      </c>
      <c r="H5941" s="6" t="s">
        <v>63</v>
      </c>
      <c r="I5941" s="6" t="s">
        <v>64</v>
      </c>
      <c r="J5941" s="10" t="s">
        <v>675</v>
      </c>
    </row>
    <row r="5942" spans="1:10" x14ac:dyDescent="0.35">
      <c r="A5942" s="8">
        <v>44006</v>
      </c>
      <c r="B5942" s="3" t="s">
        <v>9</v>
      </c>
      <c r="C5942" s="7" t="str">
        <f>HYPERLINK("https://esaj.tjsp.jus.br/cjsg/resultadoSimples.do?conversationId=&amp;nuProcOrigem="&amp;D5942&amp;"&amp;nuRegistro=",D5942)</f>
        <v>2094719-42.2020.8.26.0000</v>
      </c>
      <c r="D5942" s="6" t="s">
        <v>10504</v>
      </c>
      <c r="E5942" s="6" t="s">
        <v>18</v>
      </c>
      <c r="F5942" s="6" t="s">
        <v>43</v>
      </c>
      <c r="G5942" s="6" t="s">
        <v>355</v>
      </c>
      <c r="H5942" s="6" t="s">
        <v>421</v>
      </c>
      <c r="I5942" s="6" t="s">
        <v>44</v>
      </c>
      <c r="J5942" s="10" t="s">
        <v>10505</v>
      </c>
    </row>
    <row r="5943" spans="1:10" x14ac:dyDescent="0.35">
      <c r="A5943" s="8">
        <v>44006</v>
      </c>
      <c r="B5943" s="3" t="s">
        <v>9</v>
      </c>
      <c r="C5943" s="7" t="str">
        <f>HYPERLINK("https://esaj.tjsp.jus.br/cjsg/resultadoSimples.do?conversationId=&amp;nuProcOrigem="&amp;D5943&amp;"&amp;nuRegistro=",D5943)</f>
        <v>0001415-52.2020.8.26.0637</v>
      </c>
      <c r="D5943" s="6" t="s">
        <v>10514</v>
      </c>
      <c r="E5943" s="6" t="s">
        <v>85</v>
      </c>
      <c r="F5943" s="6" t="s">
        <v>150</v>
      </c>
      <c r="G5943" s="6" t="s">
        <v>49</v>
      </c>
      <c r="H5943" s="6" t="s">
        <v>79</v>
      </c>
      <c r="I5943" s="6" t="s">
        <v>54</v>
      </c>
      <c r="J5943" s="10" t="s">
        <v>10515</v>
      </c>
    </row>
    <row r="5944" spans="1:10" x14ac:dyDescent="0.35">
      <c r="A5944" s="8">
        <v>44006</v>
      </c>
      <c r="B5944" s="3" t="s">
        <v>9</v>
      </c>
      <c r="C5944" s="7" t="str">
        <f>HYPERLINK("https://esaj.tjsp.jus.br/cjsg/resultadoSimples.do?conversationId=&amp;nuProcOrigem="&amp;D5944&amp;"&amp;nuRegistro=",D5944)</f>
        <v>2097935-11.2020.8.26.0000</v>
      </c>
      <c r="D5944" s="6" t="s">
        <v>10539</v>
      </c>
      <c r="E5944" s="6" t="s">
        <v>18</v>
      </c>
      <c r="F5944" s="6" t="s">
        <v>22</v>
      </c>
      <c r="G5944" s="6" t="s">
        <v>27</v>
      </c>
      <c r="H5944" s="6" t="s">
        <v>403</v>
      </c>
      <c r="I5944" s="6" t="s">
        <v>94</v>
      </c>
      <c r="J5944" s="10"/>
    </row>
    <row r="5945" spans="1:10" x14ac:dyDescent="0.35">
      <c r="A5945" s="8">
        <v>44006</v>
      </c>
      <c r="B5945" s="3" t="s">
        <v>9</v>
      </c>
      <c r="C5945" s="7" t="str">
        <f>HYPERLINK("https://esaj.tjsp.jus.br/cjsg/resultadoSimples.do?conversationId=&amp;nuProcOrigem="&amp;D5945&amp;"&amp;nuRegistro=",D5945)</f>
        <v>2078351-55.2020.8.26.0000</v>
      </c>
      <c r="D5945" s="6" t="s">
        <v>10561</v>
      </c>
      <c r="E5945" s="6" t="s">
        <v>18</v>
      </c>
      <c r="F5945" s="6" t="s">
        <v>43</v>
      </c>
      <c r="G5945" s="6" t="s">
        <v>25</v>
      </c>
      <c r="H5945" s="6" t="s">
        <v>132</v>
      </c>
      <c r="I5945" s="6" t="s">
        <v>90</v>
      </c>
      <c r="J5945" s="10"/>
    </row>
    <row r="5946" spans="1:10" x14ac:dyDescent="0.35">
      <c r="A5946" s="8">
        <v>44006</v>
      </c>
      <c r="B5946" s="3" t="s">
        <v>9</v>
      </c>
      <c r="C5946" s="7" t="str">
        <f>HYPERLINK("https://esaj.tjsp.jus.br/cjsg/resultadoSimples.do?conversationId=&amp;nuProcOrigem="&amp;D5946&amp;"&amp;nuRegistro=",D5946)</f>
        <v>2059587-21.2020.8.26.0000</v>
      </c>
      <c r="D5946" s="6" t="s">
        <v>10565</v>
      </c>
      <c r="E5946" s="6" t="s">
        <v>18</v>
      </c>
      <c r="F5946" s="6" t="s">
        <v>22</v>
      </c>
      <c r="G5946" s="6" t="s">
        <v>191</v>
      </c>
      <c r="H5946" s="6" t="s">
        <v>132</v>
      </c>
      <c r="I5946" s="6" t="s">
        <v>90</v>
      </c>
      <c r="J5946" s="10"/>
    </row>
    <row r="5947" spans="1:10" x14ac:dyDescent="0.35">
      <c r="A5947" s="8">
        <v>44006</v>
      </c>
      <c r="B5947" s="3" t="s">
        <v>9</v>
      </c>
      <c r="C5947" s="7" t="str">
        <f>HYPERLINK("https://esaj.tjsp.jus.br/cjsg/resultadoSimples.do?conversationId=&amp;nuProcOrigem="&amp;D5947&amp;"&amp;nuRegistro=",D5947)</f>
        <v>2089687-56.2020.8.26.0000</v>
      </c>
      <c r="D5947" s="6" t="s">
        <v>10579</v>
      </c>
      <c r="E5947" s="6" t="s">
        <v>18</v>
      </c>
      <c r="F5947" s="6" t="s">
        <v>22</v>
      </c>
      <c r="G5947" s="6" t="s">
        <v>359</v>
      </c>
      <c r="H5947" s="6" t="s">
        <v>184</v>
      </c>
      <c r="I5947" s="6" t="s">
        <v>89</v>
      </c>
      <c r="J5947" s="10" t="s">
        <v>10580</v>
      </c>
    </row>
    <row r="5948" spans="1:10" x14ac:dyDescent="0.35">
      <c r="A5948" s="8">
        <v>44006</v>
      </c>
      <c r="B5948" s="3" t="s">
        <v>9</v>
      </c>
      <c r="C5948" s="7" t="str">
        <f>HYPERLINK("https://esaj.tjsp.jus.br/cjsg/resultadoSimples.do?conversationId=&amp;nuProcOrigem="&amp;D5948&amp;"&amp;nuRegistro=",D5948)</f>
        <v>2051716-37.2020.8.26.0000</v>
      </c>
      <c r="D5948" s="6" t="s">
        <v>10612</v>
      </c>
      <c r="E5948" s="6" t="s">
        <v>18</v>
      </c>
      <c r="F5948" s="6" t="s">
        <v>224</v>
      </c>
      <c r="G5948" s="6" t="s">
        <v>25</v>
      </c>
      <c r="H5948" s="6" t="s">
        <v>87</v>
      </c>
      <c r="I5948" s="6" t="s">
        <v>42</v>
      </c>
      <c r="J5948" s="10" t="s">
        <v>10613</v>
      </c>
    </row>
    <row r="5949" spans="1:10" x14ac:dyDescent="0.35">
      <c r="A5949" s="8">
        <v>44006</v>
      </c>
      <c r="B5949" s="3" t="s">
        <v>9</v>
      </c>
      <c r="C5949" s="7" t="str">
        <f>HYPERLINK("https://esaj.tjsp.jus.br/cjsg/resultadoSimples.do?conversationId=&amp;nuProcOrigem="&amp;D5949&amp;"&amp;nuRegistro=",D5949)</f>
        <v>2105537-53.2020.8.26.0000</v>
      </c>
      <c r="D5949" s="6" t="s">
        <v>10653</v>
      </c>
      <c r="E5949" s="6" t="s">
        <v>18</v>
      </c>
      <c r="F5949" s="6" t="s">
        <v>53</v>
      </c>
      <c r="G5949" s="6" t="s">
        <v>24</v>
      </c>
      <c r="H5949" s="6" t="s">
        <v>404</v>
      </c>
      <c r="I5949" s="6" t="s">
        <v>70</v>
      </c>
      <c r="J5949" s="10"/>
    </row>
    <row r="5950" spans="1:10" x14ac:dyDescent="0.35">
      <c r="A5950" s="8">
        <v>44006</v>
      </c>
      <c r="B5950" s="3" t="s">
        <v>9</v>
      </c>
      <c r="C5950" s="7" t="str">
        <f>HYPERLINK("https://esaj.tjsp.jus.br/cjsg/resultadoSimples.do?conversationId=&amp;nuProcOrigem="&amp;D5950&amp;"&amp;nuRegistro=",D5950)</f>
        <v>2109344-81.2020.8.26.0000</v>
      </c>
      <c r="D5950" s="6" t="s">
        <v>10673</v>
      </c>
      <c r="E5950" s="6" t="s">
        <v>18</v>
      </c>
      <c r="F5950" s="6" t="s">
        <v>381</v>
      </c>
      <c r="G5950" s="6" t="s">
        <v>71</v>
      </c>
      <c r="H5950" s="6" t="s">
        <v>334</v>
      </c>
      <c r="I5950" s="6" t="s">
        <v>89</v>
      </c>
      <c r="J5950" s="10" t="s">
        <v>10674</v>
      </c>
    </row>
    <row r="5951" spans="1:10" x14ac:dyDescent="0.35">
      <c r="A5951" s="8">
        <v>44006</v>
      </c>
      <c r="B5951" s="3" t="s">
        <v>9</v>
      </c>
      <c r="C5951" s="7" t="str">
        <f>HYPERLINK("https://esaj.tjsp.jus.br/cjsg/resultadoSimples.do?conversationId=&amp;nuProcOrigem="&amp;D5951&amp;"&amp;nuRegistro=",D5951)</f>
        <v>2110737-41.2020.8.26.0000</v>
      </c>
      <c r="D5951" s="6" t="s">
        <v>10739</v>
      </c>
      <c r="E5951" s="6" t="s">
        <v>18</v>
      </c>
      <c r="F5951" s="6" t="s">
        <v>53</v>
      </c>
      <c r="G5951" s="6" t="s">
        <v>352</v>
      </c>
      <c r="H5951" s="6" t="s">
        <v>183</v>
      </c>
      <c r="I5951" s="6" t="s">
        <v>66</v>
      </c>
      <c r="J5951" s="10" t="s">
        <v>10740</v>
      </c>
    </row>
    <row r="5952" spans="1:10" x14ac:dyDescent="0.35">
      <c r="A5952" s="8">
        <v>44006</v>
      </c>
      <c r="B5952" s="3" t="s">
        <v>9</v>
      </c>
      <c r="C5952" s="7" t="str">
        <f>HYPERLINK("https://esaj.tjsp.jus.br/cjsg/resultadoSimples.do?conversationId=&amp;nuProcOrigem="&amp;D5952&amp;"&amp;nuRegistro=",D5952)</f>
        <v>2118751-14.2020.8.26.0000</v>
      </c>
      <c r="D5952" s="6" t="s">
        <v>10852</v>
      </c>
      <c r="E5952" s="6" t="s">
        <v>18</v>
      </c>
      <c r="F5952" s="6" t="s">
        <v>53</v>
      </c>
      <c r="G5952" s="6" t="s">
        <v>27</v>
      </c>
      <c r="H5952" s="6" t="s">
        <v>280</v>
      </c>
      <c r="I5952" s="6" t="s">
        <v>70</v>
      </c>
      <c r="J5952" s="10" t="s">
        <v>10853</v>
      </c>
    </row>
    <row r="5953" spans="1:10" x14ac:dyDescent="0.35">
      <c r="A5953" s="8">
        <v>44006</v>
      </c>
      <c r="B5953" s="3" t="s">
        <v>9</v>
      </c>
      <c r="C5953" s="7" t="str">
        <f>HYPERLINK("https://esaj.tjsp.jus.br/cjsg/resultadoSimples.do?conversationId=&amp;nuProcOrigem="&amp;D5953&amp;"&amp;nuRegistro=",D5953)</f>
        <v>2125776-78.2020.8.26.0000</v>
      </c>
      <c r="D5953" s="6" t="s">
        <v>10857</v>
      </c>
      <c r="E5953" s="6" t="s">
        <v>18</v>
      </c>
      <c r="F5953" s="6" t="s">
        <v>22</v>
      </c>
      <c r="G5953" s="6" t="s">
        <v>25</v>
      </c>
      <c r="H5953" s="6" t="s">
        <v>339</v>
      </c>
      <c r="I5953" s="6" t="s">
        <v>32</v>
      </c>
      <c r="J5953" s="10"/>
    </row>
    <row r="5954" spans="1:10" x14ac:dyDescent="0.35">
      <c r="A5954" s="8">
        <v>44006</v>
      </c>
      <c r="B5954" s="3" t="s">
        <v>9</v>
      </c>
      <c r="C5954" s="7" t="str">
        <f>HYPERLINK("https://esaj.tjsp.jus.br/cjsg/resultadoSimples.do?conversationId=&amp;nuProcOrigem="&amp;D5954&amp;"&amp;nuRegistro=",D5954)</f>
        <v>2098215-79.2020.8.26.0000</v>
      </c>
      <c r="D5954" s="6" t="s">
        <v>10922</v>
      </c>
      <c r="E5954" s="6" t="s">
        <v>18</v>
      </c>
      <c r="F5954" s="6" t="s">
        <v>48</v>
      </c>
      <c r="G5954" s="6" t="s">
        <v>27</v>
      </c>
      <c r="H5954" s="6" t="s">
        <v>79</v>
      </c>
      <c r="I5954" s="6" t="s">
        <v>54</v>
      </c>
      <c r="J5954" s="10" t="s">
        <v>10923</v>
      </c>
    </row>
    <row r="5955" spans="1:10" x14ac:dyDescent="0.35">
      <c r="A5955" s="8">
        <v>44006</v>
      </c>
      <c r="B5955" s="3" t="s">
        <v>9</v>
      </c>
      <c r="C5955" s="7" t="str">
        <f>HYPERLINK("https://esaj.tjsp.jus.br/cjsg/resultadoSimples.do?conversationId=&amp;nuProcOrigem="&amp;D5955&amp;"&amp;nuRegistro=",D5955)</f>
        <v>2127482-96.2020.8.26.0000</v>
      </c>
      <c r="D5955" s="6" t="s">
        <v>10935</v>
      </c>
      <c r="E5955" s="6" t="s">
        <v>18</v>
      </c>
      <c r="F5955" s="6" t="s">
        <v>22</v>
      </c>
      <c r="G5955" s="6" t="s">
        <v>25</v>
      </c>
      <c r="H5955" s="6" t="s">
        <v>12</v>
      </c>
      <c r="I5955" s="6" t="s">
        <v>13</v>
      </c>
      <c r="J5955" s="10" t="s">
        <v>10936</v>
      </c>
    </row>
    <row r="5956" spans="1:10" x14ac:dyDescent="0.35">
      <c r="A5956" s="8">
        <v>44006</v>
      </c>
      <c r="B5956" s="3" t="s">
        <v>9</v>
      </c>
      <c r="C5956" s="7" t="str">
        <f>HYPERLINK("https://esaj.tjsp.jus.br/cjsg/resultadoSimples.do?conversationId=&amp;nuProcOrigem="&amp;D5956&amp;"&amp;nuRegistro=",D5956)</f>
        <v>2110710-58.2020.8.26.0000</v>
      </c>
      <c r="D5956" s="6" t="s">
        <v>10975</v>
      </c>
      <c r="E5956" s="6" t="s">
        <v>18</v>
      </c>
      <c r="F5956" s="6" t="s">
        <v>358</v>
      </c>
      <c r="G5956" s="6" t="s">
        <v>25</v>
      </c>
      <c r="H5956" s="6" t="s">
        <v>334</v>
      </c>
      <c r="I5956" s="6" t="s">
        <v>89</v>
      </c>
      <c r="J5956" s="10" t="s">
        <v>552</v>
      </c>
    </row>
    <row r="5957" spans="1:10" x14ac:dyDescent="0.35">
      <c r="A5957" s="8">
        <v>44006</v>
      </c>
      <c r="B5957" s="3" t="s">
        <v>9</v>
      </c>
      <c r="C5957" s="7" t="str">
        <f>HYPERLINK("https://esaj.tjsp.jus.br/cjsg/resultadoSimples.do?conversationId=&amp;nuProcOrigem="&amp;D5957&amp;"&amp;nuRegistro=",D5957)</f>
        <v>2055823-27.2020.8.26.0000</v>
      </c>
      <c r="D5957" s="6" t="s">
        <v>10979</v>
      </c>
      <c r="E5957" s="6" t="s">
        <v>18</v>
      </c>
      <c r="F5957" s="6" t="s">
        <v>155</v>
      </c>
      <c r="G5957" s="6" t="s">
        <v>208</v>
      </c>
      <c r="H5957" s="6" t="s">
        <v>206</v>
      </c>
      <c r="I5957" s="6" t="s">
        <v>207</v>
      </c>
      <c r="J5957" s="10" t="s">
        <v>6283</v>
      </c>
    </row>
    <row r="5958" spans="1:10" x14ac:dyDescent="0.35">
      <c r="A5958" s="8">
        <v>44006</v>
      </c>
      <c r="B5958" s="3" t="s">
        <v>26</v>
      </c>
      <c r="C5958" s="7" t="str">
        <f>HYPERLINK("https://esaj.tjsp.jus.br/cjsg/resultadoSimples.do?conversationId=&amp;nuProcOrigem="&amp;D5958&amp;"&amp;nuRegistro=",D5958)</f>
        <v>2140003-73.2020.8.26.0000</v>
      </c>
      <c r="D5958" s="6" t="s">
        <v>11052</v>
      </c>
      <c r="E5958" s="6" t="s">
        <v>18</v>
      </c>
      <c r="F5958" s="6" t="s">
        <v>53</v>
      </c>
      <c r="G5958" s="6" t="s">
        <v>23</v>
      </c>
      <c r="H5958" s="6" t="s">
        <v>129</v>
      </c>
      <c r="I5958" s="6" t="s">
        <v>57</v>
      </c>
      <c r="J5958" s="10" t="s">
        <v>11053</v>
      </c>
    </row>
    <row r="5959" spans="1:10" x14ac:dyDescent="0.35">
      <c r="A5959" s="8">
        <v>44006</v>
      </c>
      <c r="B5959" s="3" t="s">
        <v>26</v>
      </c>
      <c r="C5959" s="7" t="str">
        <f>HYPERLINK("https://esaj.tjsp.jus.br/cjsg/resultadoSimples.do?conversationId=&amp;nuProcOrigem="&amp;D5959&amp;"&amp;nuRegistro=",D5959)</f>
        <v>2099280-12.2020.8.26.0000</v>
      </c>
      <c r="D5959" s="6" t="s">
        <v>11097</v>
      </c>
      <c r="E5959" s="6" t="s">
        <v>18</v>
      </c>
      <c r="F5959" s="6" t="s">
        <v>22</v>
      </c>
      <c r="G5959" s="6" t="s">
        <v>25</v>
      </c>
      <c r="H5959" s="6" t="s">
        <v>300</v>
      </c>
      <c r="I5959" s="6" t="s">
        <v>17</v>
      </c>
      <c r="J5959" s="10"/>
    </row>
    <row r="5960" spans="1:10" x14ac:dyDescent="0.35">
      <c r="A5960" s="8">
        <v>44006</v>
      </c>
      <c r="B5960" s="3" t="s">
        <v>26</v>
      </c>
      <c r="C5960" s="7" t="str">
        <f>HYPERLINK("https://esaj.tjsp.jus.br/cjsg/resultadoSimples.do?conversationId=&amp;nuProcOrigem="&amp;D5960&amp;"&amp;nuRegistro=",D5960)</f>
        <v>2078203-44.2020.8.26.0000</v>
      </c>
      <c r="D5960" s="6" t="s">
        <v>11100</v>
      </c>
      <c r="E5960" s="6" t="s">
        <v>18</v>
      </c>
      <c r="F5960" s="6" t="s">
        <v>53</v>
      </c>
      <c r="G5960" s="6" t="s">
        <v>103</v>
      </c>
      <c r="H5960" s="6" t="s">
        <v>37</v>
      </c>
      <c r="I5960" s="6" t="s">
        <v>17</v>
      </c>
      <c r="J5960" s="10"/>
    </row>
    <row r="5961" spans="1:10" x14ac:dyDescent="0.35">
      <c r="A5961" s="8">
        <v>44006</v>
      </c>
      <c r="B5961" s="3" t="s">
        <v>26</v>
      </c>
      <c r="C5961" s="7" t="str">
        <f>HYPERLINK("https://esaj.tjsp.jus.br/cjsg/resultadoSimples.do?conversationId=&amp;nuProcOrigem="&amp;D5961&amp;"&amp;nuRegistro=",D5961)</f>
        <v>2140442-84.2020.8.26.0000</v>
      </c>
      <c r="D5961" s="6" t="s">
        <v>11106</v>
      </c>
      <c r="E5961" s="6" t="s">
        <v>18</v>
      </c>
      <c r="F5961" s="6" t="s">
        <v>30</v>
      </c>
      <c r="G5961" s="6" t="s">
        <v>25</v>
      </c>
      <c r="H5961" s="6" t="s">
        <v>339</v>
      </c>
      <c r="I5961" s="6" t="s">
        <v>32</v>
      </c>
      <c r="J5961" s="10"/>
    </row>
    <row r="5962" spans="1:10" x14ac:dyDescent="0.35">
      <c r="A5962" s="8">
        <v>44006</v>
      </c>
      <c r="B5962" s="3" t="s">
        <v>26</v>
      </c>
      <c r="C5962" s="7" t="str">
        <f>HYPERLINK("https://esaj.tjsp.jus.br/cjsg/resultadoSimples.do?conversationId=&amp;nuProcOrigem="&amp;D5962&amp;"&amp;nuRegistro=",D5962)</f>
        <v>2140026-19.2020.8.26.0000</v>
      </c>
      <c r="D5962" s="6" t="s">
        <v>11113</v>
      </c>
      <c r="E5962" s="6" t="s">
        <v>18</v>
      </c>
      <c r="F5962" s="6" t="s">
        <v>53</v>
      </c>
      <c r="G5962" s="6" t="s">
        <v>25</v>
      </c>
      <c r="H5962" s="6" t="s">
        <v>339</v>
      </c>
      <c r="I5962" s="6" t="s">
        <v>32</v>
      </c>
      <c r="J5962" s="10"/>
    </row>
    <row r="5963" spans="1:10" x14ac:dyDescent="0.35">
      <c r="A5963" s="8">
        <v>44006</v>
      </c>
      <c r="B5963" s="3" t="s">
        <v>26</v>
      </c>
      <c r="C5963" s="7" t="str">
        <f>HYPERLINK("https://esaj.tjsp.jus.br/cjsg/resultadoSimples.do?conversationId=&amp;nuProcOrigem="&amp;D5963&amp;"&amp;nuRegistro=",D5963)</f>
        <v>2139990-74.2020.8.26.0000</v>
      </c>
      <c r="D5963" s="6" t="s">
        <v>11134</v>
      </c>
      <c r="E5963" s="6" t="s">
        <v>525</v>
      </c>
      <c r="F5963" s="6" t="s">
        <v>526</v>
      </c>
      <c r="G5963" s="6" t="s">
        <v>36</v>
      </c>
      <c r="H5963" s="6" t="s">
        <v>87</v>
      </c>
      <c r="I5963" s="6" t="s">
        <v>11135</v>
      </c>
      <c r="J5963" s="10"/>
    </row>
    <row r="5964" spans="1:10" x14ac:dyDescent="0.35">
      <c r="A5964" s="8">
        <v>44006</v>
      </c>
      <c r="B5964" s="3" t="s">
        <v>26</v>
      </c>
      <c r="C5964" s="7" t="str">
        <f>HYPERLINK("https://esaj.tjsp.jus.br/cjsg/resultadoSimples.do?conversationId=&amp;nuProcOrigem="&amp;D5964&amp;"&amp;nuRegistro=",D5964)</f>
        <v>2141700-32.2020.8.26.0000</v>
      </c>
      <c r="D5964" s="6" t="s">
        <v>11159</v>
      </c>
      <c r="E5964" s="6" t="s">
        <v>18</v>
      </c>
      <c r="F5964" s="6" t="s">
        <v>53</v>
      </c>
      <c r="G5964" s="6" t="s">
        <v>27</v>
      </c>
      <c r="H5964" s="6" t="s">
        <v>131</v>
      </c>
      <c r="I5964" s="6" t="s">
        <v>94</v>
      </c>
      <c r="J5964" s="10"/>
    </row>
    <row r="5965" spans="1:10" x14ac:dyDescent="0.35">
      <c r="A5965" s="8">
        <v>44006</v>
      </c>
      <c r="B5965" s="3" t="s">
        <v>26</v>
      </c>
      <c r="C5965" s="7" t="str">
        <f>HYPERLINK("https://esaj.tjsp.jus.br/cjsg/resultadoSimples.do?conversationId=&amp;nuProcOrigem="&amp;D5965&amp;"&amp;nuRegistro=",D5965)</f>
        <v>2135198-77.2020.8.26.0000</v>
      </c>
      <c r="D5965" s="6" t="s">
        <v>11172</v>
      </c>
      <c r="E5965" s="6" t="s">
        <v>18</v>
      </c>
      <c r="F5965" s="6" t="s">
        <v>53</v>
      </c>
      <c r="G5965" s="6" t="s">
        <v>51</v>
      </c>
      <c r="H5965" s="6" t="s">
        <v>132</v>
      </c>
      <c r="I5965" s="6" t="s">
        <v>90</v>
      </c>
      <c r="J5965" s="10"/>
    </row>
    <row r="5966" spans="1:10" x14ac:dyDescent="0.35">
      <c r="A5966" s="8">
        <v>44006</v>
      </c>
      <c r="B5966" s="3" t="s">
        <v>26</v>
      </c>
      <c r="C5966" s="7" t="str">
        <f>HYPERLINK("https://esaj.tjsp.jus.br/cjsg/resultadoSimples.do?conversationId=&amp;nuProcOrigem="&amp;D5966&amp;"&amp;nuRegistro=",D5966)</f>
        <v>2139645-11.2020.8.26.0000</v>
      </c>
      <c r="D5966" s="6" t="s">
        <v>11176</v>
      </c>
      <c r="E5966" s="6" t="s">
        <v>18</v>
      </c>
      <c r="F5966" s="6" t="s">
        <v>22</v>
      </c>
      <c r="G5966" s="6" t="s">
        <v>27</v>
      </c>
      <c r="H5966" s="6" t="s">
        <v>339</v>
      </c>
      <c r="I5966" s="6" t="s">
        <v>32</v>
      </c>
      <c r="J5966" s="10"/>
    </row>
    <row r="5967" spans="1:10" x14ac:dyDescent="0.35">
      <c r="A5967" s="8">
        <v>44006</v>
      </c>
      <c r="B5967" s="3" t="s">
        <v>26</v>
      </c>
      <c r="C5967" s="7" t="str">
        <f>HYPERLINK("https://esaj.tjsp.jus.br/cjsg/resultadoSimples.do?conversationId=&amp;nuProcOrigem="&amp;D5967&amp;"&amp;nuRegistro=",D5967)</f>
        <v>2131957-95.2020.8.26.0000</v>
      </c>
      <c r="D5967" s="6" t="s">
        <v>11186</v>
      </c>
      <c r="E5967" s="6" t="s">
        <v>18</v>
      </c>
      <c r="F5967" s="6" t="s">
        <v>43</v>
      </c>
      <c r="G5967" s="6" t="s">
        <v>97</v>
      </c>
      <c r="H5967" s="6" t="s">
        <v>300</v>
      </c>
      <c r="I5967" s="6" t="s">
        <v>17</v>
      </c>
      <c r="J5967" s="10"/>
    </row>
    <row r="5968" spans="1:10" x14ac:dyDescent="0.35">
      <c r="A5968" s="8">
        <v>44006</v>
      </c>
      <c r="B5968" s="3" t="s">
        <v>26</v>
      </c>
      <c r="C5968" s="7" t="str">
        <f>HYPERLINK("https://esaj.tjsp.jus.br/cjsg/resultadoSimples.do?conversationId=&amp;nuProcOrigem="&amp;D5968&amp;"&amp;nuRegistro=",D5968)</f>
        <v>2115791-85.2020.8.26.0000</v>
      </c>
      <c r="D5968" s="6" t="s">
        <v>11219</v>
      </c>
      <c r="E5968" s="6" t="s">
        <v>18</v>
      </c>
      <c r="F5968" s="6" t="s">
        <v>22</v>
      </c>
      <c r="G5968" s="6" t="s">
        <v>27</v>
      </c>
      <c r="H5968" s="6" t="s">
        <v>60</v>
      </c>
      <c r="I5968" s="6" t="s">
        <v>13</v>
      </c>
      <c r="J5968" s="10"/>
    </row>
    <row r="5969" spans="1:10" x14ac:dyDescent="0.35">
      <c r="A5969" s="8">
        <v>44006</v>
      </c>
      <c r="B5969" s="3" t="s">
        <v>26</v>
      </c>
      <c r="C5969" s="7" t="str">
        <f>HYPERLINK("https://esaj.tjsp.jus.br/cjsg/resultadoSimples.do?conversationId=&amp;nuProcOrigem="&amp;D5969&amp;"&amp;nuRegistro=",D5969)</f>
        <v>2142334-28.2020.8.26.0000</v>
      </c>
      <c r="D5969" s="6" t="s">
        <v>11227</v>
      </c>
      <c r="E5969" s="6" t="s">
        <v>18</v>
      </c>
      <c r="F5969" s="6" t="s">
        <v>53</v>
      </c>
      <c r="G5969" s="6" t="s">
        <v>156</v>
      </c>
      <c r="H5969" s="6" t="s">
        <v>130</v>
      </c>
      <c r="I5969" s="6" t="s">
        <v>17</v>
      </c>
      <c r="J5969" s="10"/>
    </row>
    <row r="5970" spans="1:10" x14ac:dyDescent="0.35">
      <c r="A5970" s="8">
        <v>44006</v>
      </c>
      <c r="B5970" s="3" t="s">
        <v>26</v>
      </c>
      <c r="C5970" s="7" t="str">
        <f>HYPERLINK("https://esaj.tjsp.jus.br/cjsg/resultadoSimples.do?conversationId=&amp;nuProcOrigem="&amp;D5970&amp;"&amp;nuRegistro=",D5970)</f>
        <v>2123959-76.2020.8.26.0000</v>
      </c>
      <c r="D5970" s="6" t="s">
        <v>11233</v>
      </c>
      <c r="E5970" s="6" t="s">
        <v>18</v>
      </c>
      <c r="F5970" s="6" t="s">
        <v>30</v>
      </c>
      <c r="G5970" s="6" t="s">
        <v>51</v>
      </c>
      <c r="H5970" s="6" t="s">
        <v>130</v>
      </c>
      <c r="I5970" s="6" t="s">
        <v>17</v>
      </c>
      <c r="J5970" s="10"/>
    </row>
    <row r="5971" spans="1:10" x14ac:dyDescent="0.35">
      <c r="A5971" s="8">
        <v>44006</v>
      </c>
      <c r="B5971" s="3" t="s">
        <v>26</v>
      </c>
      <c r="C5971" s="7" t="str">
        <f>HYPERLINK("https://esaj.tjsp.jus.br/cjsg/resultadoSimples.do?conversationId=&amp;nuProcOrigem="&amp;D5971&amp;"&amp;nuRegistro=",D5971)</f>
        <v>2137334-47.2020.8.26.0000</v>
      </c>
      <c r="D5971" s="6" t="s">
        <v>11296</v>
      </c>
      <c r="E5971" s="6" t="s">
        <v>18</v>
      </c>
      <c r="F5971" s="6" t="s">
        <v>22</v>
      </c>
      <c r="G5971" s="6" t="s">
        <v>23</v>
      </c>
      <c r="H5971" s="6" t="s">
        <v>308</v>
      </c>
      <c r="I5971" s="6" t="s">
        <v>42</v>
      </c>
      <c r="J5971" s="10"/>
    </row>
    <row r="5972" spans="1:10" x14ac:dyDescent="0.35">
      <c r="A5972" s="8">
        <v>44006</v>
      </c>
      <c r="B5972" s="3" t="s">
        <v>26</v>
      </c>
      <c r="C5972" s="7" t="str">
        <f>HYPERLINK("https://esaj.tjsp.jus.br/cjsg/resultadoSimples.do?conversationId=&amp;nuProcOrigem="&amp;D5972&amp;"&amp;nuRegistro=",D5972)</f>
        <v>2126126-66.2020.8.26.0000</v>
      </c>
      <c r="D5972" s="6" t="s">
        <v>11304</v>
      </c>
      <c r="E5972" s="6" t="s">
        <v>18</v>
      </c>
      <c r="F5972" s="6" t="s">
        <v>50</v>
      </c>
      <c r="G5972" s="6" t="s">
        <v>78</v>
      </c>
      <c r="H5972" s="6" t="s">
        <v>81</v>
      </c>
      <c r="I5972" s="6" t="s">
        <v>44</v>
      </c>
      <c r="J5972" s="10" t="s">
        <v>11305</v>
      </c>
    </row>
    <row r="5973" spans="1:10" x14ac:dyDescent="0.35">
      <c r="A5973" s="8">
        <v>44006</v>
      </c>
      <c r="B5973" s="3" t="s">
        <v>26</v>
      </c>
      <c r="C5973" s="7" t="str">
        <f>HYPERLINK("https://esaj.tjsp.jus.br/cjsg/resultadoSimples.do?conversationId=&amp;nuProcOrigem="&amp;D5973&amp;"&amp;nuRegistro=",D5973)</f>
        <v>2140801-34.2020.8.26.0000</v>
      </c>
      <c r="D5973" s="6" t="s">
        <v>11307</v>
      </c>
      <c r="E5973" s="6" t="s">
        <v>18</v>
      </c>
      <c r="F5973" s="6" t="s">
        <v>11</v>
      </c>
      <c r="G5973" s="6" t="s">
        <v>51</v>
      </c>
      <c r="H5973" s="6" t="s">
        <v>112</v>
      </c>
      <c r="I5973" s="6" t="s">
        <v>64</v>
      </c>
      <c r="J5973" s="10"/>
    </row>
    <row r="5974" spans="1:10" x14ac:dyDescent="0.35">
      <c r="A5974" s="8">
        <v>44006</v>
      </c>
      <c r="B5974" s="3" t="s">
        <v>26</v>
      </c>
      <c r="C5974" s="7" t="str">
        <f>HYPERLINK("https://esaj.tjsp.jus.br/cjsg/resultadoSimples.do?conversationId=&amp;nuProcOrigem="&amp;D5974&amp;"&amp;nuRegistro=",D5974)</f>
        <v>2139579-31.2020.8.26.0000</v>
      </c>
      <c r="D5974" s="6" t="s">
        <v>11321</v>
      </c>
      <c r="E5974" s="6" t="s">
        <v>18</v>
      </c>
      <c r="F5974" s="6" t="s">
        <v>22</v>
      </c>
      <c r="G5974" s="6" t="s">
        <v>11028</v>
      </c>
      <c r="H5974" s="6" t="s">
        <v>303</v>
      </c>
      <c r="I5974" s="6" t="s">
        <v>32</v>
      </c>
      <c r="J5974" s="10"/>
    </row>
    <row r="5975" spans="1:10" x14ac:dyDescent="0.35">
      <c r="A5975" s="8">
        <v>44006</v>
      </c>
      <c r="B5975" s="3" t="s">
        <v>26</v>
      </c>
      <c r="C5975" s="7" t="str">
        <f>HYPERLINK("https://esaj.tjsp.jus.br/cjsg/resultadoSimples.do?conversationId=&amp;nuProcOrigem="&amp;D5975&amp;"&amp;nuRegistro=",D5975)</f>
        <v>2123610-73.2020.8.26.0000</v>
      </c>
      <c r="D5975" s="6" t="s">
        <v>11326</v>
      </c>
      <c r="E5975" s="6" t="s">
        <v>18</v>
      </c>
      <c r="F5975" s="6" t="s">
        <v>22</v>
      </c>
      <c r="G5975" s="6" t="s">
        <v>23</v>
      </c>
      <c r="H5975" s="6" t="s">
        <v>295</v>
      </c>
      <c r="I5975" s="6" t="s">
        <v>32</v>
      </c>
      <c r="J5975" s="10"/>
    </row>
    <row r="5976" spans="1:10" x14ac:dyDescent="0.35">
      <c r="A5976" s="8">
        <v>44006</v>
      </c>
      <c r="B5976" s="3" t="s">
        <v>26</v>
      </c>
      <c r="C5976" s="7" t="str">
        <f>HYPERLINK("https://esaj.tjsp.jus.br/cjsg/resultadoSimples.do?conversationId=&amp;nuProcOrigem="&amp;D5976&amp;"&amp;nuRegistro=",D5976)</f>
        <v>2138528-82.2020.8.26.0000</v>
      </c>
      <c r="D5976" s="6" t="s">
        <v>11328</v>
      </c>
      <c r="E5976" s="6" t="s">
        <v>18</v>
      </c>
      <c r="F5976" s="6" t="s">
        <v>53</v>
      </c>
      <c r="G5976" s="6" t="s">
        <v>71</v>
      </c>
      <c r="H5976" s="6" t="s">
        <v>341</v>
      </c>
      <c r="I5976" s="6" t="s">
        <v>13</v>
      </c>
      <c r="J5976" s="10"/>
    </row>
    <row r="5977" spans="1:10" x14ac:dyDescent="0.35">
      <c r="A5977" s="8">
        <v>44006</v>
      </c>
      <c r="B5977" s="3" t="s">
        <v>26</v>
      </c>
      <c r="C5977" s="7" t="str">
        <f>HYPERLINK("https://esaj.tjsp.jus.br/cjsg/resultadoSimples.do?conversationId=&amp;nuProcOrigem="&amp;D5977&amp;"&amp;nuRegistro=",D5977)</f>
        <v>2139168-85.2020.8.26.0000</v>
      </c>
      <c r="D5977" s="6" t="s">
        <v>11365</v>
      </c>
      <c r="E5977" s="6" t="s">
        <v>18</v>
      </c>
      <c r="F5977" s="6" t="s">
        <v>53</v>
      </c>
      <c r="G5977" s="6" t="s">
        <v>25</v>
      </c>
      <c r="H5977" s="6" t="s">
        <v>203</v>
      </c>
      <c r="I5977" s="6" t="s">
        <v>47</v>
      </c>
      <c r="J5977" s="10"/>
    </row>
    <row r="5978" spans="1:10" x14ac:dyDescent="0.35">
      <c r="A5978" s="2">
        <v>44007</v>
      </c>
      <c r="B5978" s="4" t="s">
        <v>9</v>
      </c>
      <c r="C5978" s="7" t="str">
        <f>HYPERLINK("https://esaj.tjsp.jus.br/cjsg/resultadoSimples.do?conversationId=&amp;nuProcOrigem="&amp;D5978&amp;"&amp;nuRegistro=",D5978)</f>
        <v>2071865-54.2020.8.26.0000</v>
      </c>
      <c r="D5978" s="1" t="s">
        <v>3010</v>
      </c>
      <c r="E5978" s="1" t="s">
        <v>18</v>
      </c>
      <c r="F5978" s="1" t="s">
        <v>110</v>
      </c>
      <c r="G5978" s="1" t="s">
        <v>71</v>
      </c>
      <c r="H5978" s="1" t="s">
        <v>174</v>
      </c>
      <c r="I5978" s="1" t="s">
        <v>42</v>
      </c>
      <c r="J5978" s="10"/>
    </row>
    <row r="5979" spans="1:10" x14ac:dyDescent="0.35">
      <c r="A5979" s="2">
        <v>44007</v>
      </c>
      <c r="B5979" s="4" t="s">
        <v>9</v>
      </c>
      <c r="C5979" s="7" t="str">
        <f>HYPERLINK("https://esaj.tjsp.jus.br/cjsg/resultadoSimples.do?conversationId=&amp;nuProcOrigem="&amp;D5979&amp;"&amp;nuRegistro=",D5979)</f>
        <v>2058645-86.2020.8.26.0000</v>
      </c>
      <c r="D5979" s="1" t="s">
        <v>3014</v>
      </c>
      <c r="E5979" s="1" t="s">
        <v>18</v>
      </c>
      <c r="F5979" s="1" t="s">
        <v>358</v>
      </c>
      <c r="G5979" s="1" t="s">
        <v>513</v>
      </c>
      <c r="H5979" s="1" t="s">
        <v>287</v>
      </c>
      <c r="I5979" s="1" t="s">
        <v>89</v>
      </c>
      <c r="J5979" s="10"/>
    </row>
    <row r="5980" spans="1:10" x14ac:dyDescent="0.35">
      <c r="A5980" s="2">
        <v>44007</v>
      </c>
      <c r="B5980" s="4" t="s">
        <v>9</v>
      </c>
      <c r="C5980" s="7" t="str">
        <f>HYPERLINK("https://esaj.tjsp.jus.br/cjsg/resultadoSimples.do?conversationId=&amp;nuProcOrigem="&amp;D5980&amp;"&amp;nuRegistro=",D5980)</f>
        <v>2120740-55.2020.8.26.0000</v>
      </c>
      <c r="D5980" s="1" t="s">
        <v>3045</v>
      </c>
      <c r="E5980" s="1" t="s">
        <v>18</v>
      </c>
      <c r="F5980" s="1" t="s">
        <v>22</v>
      </c>
      <c r="G5980" s="1" t="s">
        <v>27</v>
      </c>
      <c r="H5980" s="1" t="s">
        <v>12</v>
      </c>
      <c r="I5980" s="1" t="s">
        <v>13</v>
      </c>
      <c r="J5980" s="10" t="s">
        <v>3046</v>
      </c>
    </row>
    <row r="5981" spans="1:10" x14ac:dyDescent="0.35">
      <c r="A5981" s="2">
        <v>44007</v>
      </c>
      <c r="B5981" s="4" t="s">
        <v>9</v>
      </c>
      <c r="C5981" s="7" t="str">
        <f>HYPERLINK("https://esaj.tjsp.jus.br/cjsg/resultadoSimples.do?conversationId=&amp;nuProcOrigem="&amp;D5981&amp;"&amp;nuRegistro=",D5981)</f>
        <v>2053245-91.2020.8.26.0000</v>
      </c>
      <c r="D5981" s="1" t="s">
        <v>262</v>
      </c>
      <c r="E5981" s="1" t="s">
        <v>144</v>
      </c>
      <c r="F5981" s="1" t="s">
        <v>263</v>
      </c>
      <c r="G5981" s="1" t="s">
        <v>169</v>
      </c>
      <c r="H5981" s="1" t="s">
        <v>264</v>
      </c>
      <c r="I5981" s="1" t="s">
        <v>64</v>
      </c>
      <c r="J5981" s="10" t="s">
        <v>3093</v>
      </c>
    </row>
    <row r="5982" spans="1:10" x14ac:dyDescent="0.35">
      <c r="A5982" s="2">
        <v>44007</v>
      </c>
      <c r="B5982" s="4" t="s">
        <v>9</v>
      </c>
      <c r="C5982" s="7" t="str">
        <f>HYPERLINK("https://esaj.tjsp.jus.br/cjsg/resultadoSimples.do?conversationId=&amp;nuProcOrigem="&amp;D5982&amp;"&amp;nuRegistro=",D5982)</f>
        <v>2084741-41.2020.8.26.0000</v>
      </c>
      <c r="D5982" s="1" t="s">
        <v>3122</v>
      </c>
      <c r="E5982" s="1" t="s">
        <v>18</v>
      </c>
      <c r="F5982" s="1" t="s">
        <v>22</v>
      </c>
      <c r="G5982" s="1" t="s">
        <v>25</v>
      </c>
      <c r="H5982" s="1" t="s">
        <v>257</v>
      </c>
      <c r="I5982" s="1" t="s">
        <v>89</v>
      </c>
      <c r="J5982" s="10" t="s">
        <v>3123</v>
      </c>
    </row>
    <row r="5983" spans="1:10" x14ac:dyDescent="0.35">
      <c r="A5983" s="2">
        <v>44007</v>
      </c>
      <c r="B5983" s="4" t="s">
        <v>9</v>
      </c>
      <c r="C5983" s="7" t="str">
        <f>HYPERLINK("https://esaj.tjsp.jus.br/cjsg/resultadoSimples.do?conversationId=&amp;nuProcOrigem="&amp;D5983&amp;"&amp;nuRegistro=",D5983)</f>
        <v>2126564-92.2020.8.26.0000</v>
      </c>
      <c r="D5983" s="1" t="s">
        <v>3137</v>
      </c>
      <c r="E5983" s="1" t="s">
        <v>18</v>
      </c>
      <c r="F5983" s="1" t="s">
        <v>14</v>
      </c>
      <c r="G5983" s="1" t="s">
        <v>23</v>
      </c>
      <c r="H5983" s="1" t="s">
        <v>119</v>
      </c>
      <c r="I5983" s="1" t="s">
        <v>57</v>
      </c>
      <c r="J5983" s="10"/>
    </row>
    <row r="5984" spans="1:10" x14ac:dyDescent="0.35">
      <c r="A5984" s="2">
        <v>44007</v>
      </c>
      <c r="B5984" s="4" t="s">
        <v>9</v>
      </c>
      <c r="C5984" s="7" t="str">
        <f>HYPERLINK("https://esaj.tjsp.jus.br/cjsg/resultadoSimples.do?conversationId=&amp;nuProcOrigem="&amp;D5984&amp;"&amp;nuRegistro=",D5984)</f>
        <v>2058922-05.2020.8.26.0000</v>
      </c>
      <c r="D5984" s="1" t="s">
        <v>3151</v>
      </c>
      <c r="E5984" s="1" t="s">
        <v>18</v>
      </c>
      <c r="F5984" s="1" t="s">
        <v>22</v>
      </c>
      <c r="G5984" s="1" t="s">
        <v>109</v>
      </c>
      <c r="H5984" s="1" t="s">
        <v>463</v>
      </c>
      <c r="I5984" s="1" t="s">
        <v>47</v>
      </c>
      <c r="J5984" s="10" t="s">
        <v>3152</v>
      </c>
    </row>
    <row r="5985" spans="1:10" x14ac:dyDescent="0.35">
      <c r="A5985" s="2">
        <v>44007</v>
      </c>
      <c r="B5985" s="4" t="s">
        <v>9</v>
      </c>
      <c r="C5985" s="7" t="str">
        <f>HYPERLINK("https://esaj.tjsp.jus.br/cjsg/resultadoSimples.do?conversationId=&amp;nuProcOrigem="&amp;D5985&amp;"&amp;nuRegistro=",D5985)</f>
        <v>2120316-13.2020.8.26.0000</v>
      </c>
      <c r="D5985" s="1" t="s">
        <v>3215</v>
      </c>
      <c r="E5985" s="1" t="s">
        <v>18</v>
      </c>
      <c r="F5985" s="1" t="s">
        <v>53</v>
      </c>
      <c r="G5985" s="1" t="s">
        <v>25</v>
      </c>
      <c r="H5985" s="1" t="s">
        <v>16</v>
      </c>
      <c r="I5985" s="1" t="s">
        <v>17</v>
      </c>
      <c r="J5985" s="10"/>
    </row>
    <row r="5986" spans="1:10" x14ac:dyDescent="0.35">
      <c r="A5986" s="2">
        <v>44007</v>
      </c>
      <c r="B5986" s="4" t="s">
        <v>9</v>
      </c>
      <c r="C5986" s="7" t="str">
        <f>HYPERLINK("https://esaj.tjsp.jus.br/cjsg/resultadoSimples.do?conversationId=&amp;nuProcOrigem="&amp;D5986&amp;"&amp;nuRegistro=",D5986)</f>
        <v>2036811-27.2020.8.26.0000</v>
      </c>
      <c r="D5986" s="1" t="s">
        <v>3263</v>
      </c>
      <c r="E5986" s="1" t="s">
        <v>18</v>
      </c>
      <c r="F5986" s="1" t="s">
        <v>67</v>
      </c>
      <c r="G5986" s="1" t="s">
        <v>35</v>
      </c>
      <c r="H5986" s="1" t="s">
        <v>287</v>
      </c>
      <c r="I5986" s="1" t="s">
        <v>89</v>
      </c>
      <c r="J5986" s="10"/>
    </row>
    <row r="5987" spans="1:10" x14ac:dyDescent="0.35">
      <c r="A5987" s="2">
        <v>44007</v>
      </c>
      <c r="B5987" s="4" t="s">
        <v>9</v>
      </c>
      <c r="C5987" s="7" t="str">
        <f>HYPERLINK("https://esaj.tjsp.jus.br/cjsg/resultadoSimples.do?conversationId=&amp;nuProcOrigem="&amp;D5987&amp;"&amp;nuRegistro=",D5987)</f>
        <v>2091825-93.2020.8.26.0000</v>
      </c>
      <c r="D5987" s="1" t="s">
        <v>3310</v>
      </c>
      <c r="E5987" s="1" t="s">
        <v>18</v>
      </c>
      <c r="F5987" s="1" t="s">
        <v>30</v>
      </c>
      <c r="G5987" s="1" t="s">
        <v>25</v>
      </c>
      <c r="H5987" s="1" t="s">
        <v>287</v>
      </c>
      <c r="I5987" s="1" t="s">
        <v>89</v>
      </c>
      <c r="J5987" s="10"/>
    </row>
    <row r="5988" spans="1:10" x14ac:dyDescent="0.35">
      <c r="A5988" s="2">
        <v>44007</v>
      </c>
      <c r="B5988" s="4" t="s">
        <v>9</v>
      </c>
      <c r="C5988" s="7" t="str">
        <f>HYPERLINK("https://esaj.tjsp.jus.br/cjsg/resultadoSimples.do?conversationId=&amp;nuProcOrigem="&amp;D5988&amp;"&amp;nuRegistro=",D5988)</f>
        <v>2083488-18.2020.8.26.0000</v>
      </c>
      <c r="D5988" s="1" t="s">
        <v>3317</v>
      </c>
      <c r="E5988" s="1" t="s">
        <v>18</v>
      </c>
      <c r="F5988" s="1" t="s">
        <v>68</v>
      </c>
      <c r="G5988" s="1" t="s">
        <v>107</v>
      </c>
      <c r="H5988" s="1" t="s">
        <v>249</v>
      </c>
      <c r="I5988" s="1" t="s">
        <v>207</v>
      </c>
      <c r="J5988" s="10" t="s">
        <v>3318</v>
      </c>
    </row>
    <row r="5989" spans="1:10" x14ac:dyDescent="0.35">
      <c r="A5989" s="2">
        <v>44007</v>
      </c>
      <c r="B5989" s="4" t="s">
        <v>9</v>
      </c>
      <c r="C5989" s="7" t="str">
        <f>HYPERLINK("https://esaj.tjsp.jus.br/cjsg/resultadoSimples.do?conversationId=&amp;nuProcOrigem="&amp;D5989&amp;"&amp;nuRegistro=",D5989)</f>
        <v>2066947-07.2020.8.26.0000</v>
      </c>
      <c r="D5989" s="1" t="s">
        <v>3454</v>
      </c>
      <c r="E5989" s="1" t="s">
        <v>18</v>
      </c>
      <c r="F5989" s="1" t="s">
        <v>22</v>
      </c>
      <c r="G5989" s="1" t="s">
        <v>229</v>
      </c>
      <c r="H5989" s="1" t="s">
        <v>287</v>
      </c>
      <c r="I5989" s="1" t="s">
        <v>89</v>
      </c>
      <c r="J5989" s="10" t="s">
        <v>495</v>
      </c>
    </row>
    <row r="5990" spans="1:10" x14ac:dyDescent="0.35">
      <c r="A5990" s="2">
        <v>44007</v>
      </c>
      <c r="B5990" s="4" t="s">
        <v>9</v>
      </c>
      <c r="C5990" s="7" t="str">
        <f>HYPERLINK("https://esaj.tjsp.jus.br/cjsg/resultadoSimples.do?conversationId=&amp;nuProcOrigem="&amp;D5990&amp;"&amp;nuRegistro=",D5990)</f>
        <v>2121221-18.2020.8.26.0000</v>
      </c>
      <c r="D5990" s="1" t="s">
        <v>3518</v>
      </c>
      <c r="E5990" s="1" t="s">
        <v>18</v>
      </c>
      <c r="F5990" s="1" t="s">
        <v>67</v>
      </c>
      <c r="G5990" s="1" t="s">
        <v>51</v>
      </c>
      <c r="H5990" s="1" t="s">
        <v>372</v>
      </c>
      <c r="I5990" s="1" t="s">
        <v>90</v>
      </c>
      <c r="J5990" s="10" t="s">
        <v>3519</v>
      </c>
    </row>
    <row r="5991" spans="1:10" x14ac:dyDescent="0.35">
      <c r="A5991" s="2">
        <v>44007</v>
      </c>
      <c r="B5991" s="4" t="s">
        <v>9</v>
      </c>
      <c r="C5991" s="7" t="str">
        <f>HYPERLINK("https://esaj.tjsp.jus.br/cjsg/resultadoSimples.do?conversationId=&amp;nuProcOrigem="&amp;D5991&amp;"&amp;nuRegistro=",D5991)</f>
        <v>2058898-74.2020.8.26.0000</v>
      </c>
      <c r="D5991" s="1" t="s">
        <v>3591</v>
      </c>
      <c r="E5991" s="1" t="s">
        <v>18</v>
      </c>
      <c r="F5991" s="1" t="s">
        <v>58</v>
      </c>
      <c r="G5991" s="1" t="s">
        <v>352</v>
      </c>
      <c r="H5991" s="1" t="s">
        <v>287</v>
      </c>
      <c r="I5991" s="1" t="s">
        <v>89</v>
      </c>
      <c r="J5991" s="10"/>
    </row>
    <row r="5992" spans="1:10" x14ac:dyDescent="0.35">
      <c r="A5992" s="2">
        <v>44007</v>
      </c>
      <c r="B5992" s="4" t="s">
        <v>9</v>
      </c>
      <c r="C5992" s="7" t="str">
        <f>HYPERLINK("https://esaj.tjsp.jus.br/cjsg/resultadoSimples.do?conversationId=&amp;nuProcOrigem="&amp;D5992&amp;"&amp;nuRegistro=",D5992)</f>
        <v>2083888-32.2020.8.26.0000</v>
      </c>
      <c r="D5992" s="1" t="s">
        <v>3617</v>
      </c>
      <c r="E5992" s="1" t="s">
        <v>18</v>
      </c>
      <c r="F5992" s="1" t="s">
        <v>155</v>
      </c>
      <c r="G5992" s="1" t="s">
        <v>23</v>
      </c>
      <c r="H5992" s="1" t="s">
        <v>287</v>
      </c>
      <c r="I5992" s="1" t="s">
        <v>89</v>
      </c>
      <c r="J5992" s="10" t="s">
        <v>495</v>
      </c>
    </row>
    <row r="5993" spans="1:10" x14ac:dyDescent="0.35">
      <c r="A5993" s="2">
        <v>44007</v>
      </c>
      <c r="B5993" s="4" t="s">
        <v>9</v>
      </c>
      <c r="C5993" s="7" t="str">
        <f>HYPERLINK("https://esaj.tjsp.jus.br/cjsg/resultadoSimples.do?conversationId=&amp;nuProcOrigem="&amp;D5993&amp;"&amp;nuRegistro=",D5993)</f>
        <v>2118799-70.2020.8.26.0000</v>
      </c>
      <c r="D5993" s="1" t="s">
        <v>3664</v>
      </c>
      <c r="E5993" s="1" t="s">
        <v>18</v>
      </c>
      <c r="F5993" s="1" t="s">
        <v>48</v>
      </c>
      <c r="G5993" s="1" t="s">
        <v>1301</v>
      </c>
      <c r="H5993" s="1" t="s">
        <v>84</v>
      </c>
      <c r="I5993" s="1" t="s">
        <v>57</v>
      </c>
      <c r="J5993" s="10"/>
    </row>
    <row r="5994" spans="1:10" x14ac:dyDescent="0.35">
      <c r="A5994" s="2">
        <v>44007</v>
      </c>
      <c r="B5994" s="4" t="s">
        <v>9</v>
      </c>
      <c r="C5994" s="7" t="str">
        <f>HYPERLINK("https://esaj.tjsp.jus.br/cjsg/resultadoSimples.do?conversationId=&amp;nuProcOrigem="&amp;D5994&amp;"&amp;nuRegistro=",D5994)</f>
        <v>2096904-53.2020.8.26.0000</v>
      </c>
      <c r="D5994" s="1" t="s">
        <v>3671</v>
      </c>
      <c r="E5994" s="1" t="s">
        <v>18</v>
      </c>
      <c r="F5994" s="1" t="s">
        <v>22</v>
      </c>
      <c r="G5994" s="1" t="s">
        <v>23</v>
      </c>
      <c r="H5994" s="1" t="s">
        <v>249</v>
      </c>
      <c r="I5994" s="1" t="s">
        <v>207</v>
      </c>
      <c r="J5994" s="10" t="s">
        <v>506</v>
      </c>
    </row>
    <row r="5995" spans="1:10" x14ac:dyDescent="0.35">
      <c r="A5995" s="2">
        <v>44007</v>
      </c>
      <c r="B5995" s="4" t="s">
        <v>9</v>
      </c>
      <c r="C5995" s="7" t="str">
        <f>HYPERLINK("https://esaj.tjsp.jus.br/cjsg/resultadoSimples.do?conversationId=&amp;nuProcOrigem="&amp;D5995&amp;"&amp;nuRegistro=",D5995)</f>
        <v>2110023-81.2020.8.26.0000</v>
      </c>
      <c r="D5995" s="1" t="s">
        <v>3674</v>
      </c>
      <c r="E5995" s="1" t="s">
        <v>18</v>
      </c>
      <c r="F5995" s="1" t="s">
        <v>22</v>
      </c>
      <c r="G5995" s="1" t="s">
        <v>27</v>
      </c>
      <c r="H5995" s="1" t="s">
        <v>249</v>
      </c>
      <c r="I5995" s="1" t="s">
        <v>207</v>
      </c>
      <c r="J5995" s="10" t="s">
        <v>3675</v>
      </c>
    </row>
    <row r="5996" spans="1:10" x14ac:dyDescent="0.35">
      <c r="A5996" s="2">
        <v>44007</v>
      </c>
      <c r="B5996" s="4" t="s">
        <v>9</v>
      </c>
      <c r="C5996" s="7" t="str">
        <f>HYPERLINK("https://esaj.tjsp.jus.br/cjsg/resultadoSimples.do?conversationId=&amp;nuProcOrigem="&amp;D5996&amp;"&amp;nuRegistro=",D5996)</f>
        <v>2083705-61.2020.8.26.0000</v>
      </c>
      <c r="D5996" s="1" t="s">
        <v>3701</v>
      </c>
      <c r="E5996" s="1" t="s">
        <v>18</v>
      </c>
      <c r="F5996" s="1" t="s">
        <v>155</v>
      </c>
      <c r="G5996" s="1" t="s">
        <v>216</v>
      </c>
      <c r="H5996" s="1" t="s">
        <v>287</v>
      </c>
      <c r="I5996" s="1" t="s">
        <v>89</v>
      </c>
      <c r="J5996" s="10"/>
    </row>
    <row r="5997" spans="1:10" x14ac:dyDescent="0.35">
      <c r="A5997" s="2">
        <v>44007</v>
      </c>
      <c r="B5997" s="4" t="s">
        <v>9</v>
      </c>
      <c r="C5997" s="7" t="str">
        <f>HYPERLINK("https://esaj.tjsp.jus.br/cjsg/resultadoSimples.do?conversationId=&amp;nuProcOrigem="&amp;D5997&amp;"&amp;nuRegistro=",D5997)</f>
        <v>2091570-38.2020.8.26.0000</v>
      </c>
      <c r="D5997" s="1" t="s">
        <v>3760</v>
      </c>
      <c r="E5997" s="1" t="s">
        <v>18</v>
      </c>
      <c r="F5997" s="1" t="s">
        <v>22</v>
      </c>
      <c r="G5997" s="1" t="s">
        <v>120</v>
      </c>
      <c r="H5997" s="1" t="s">
        <v>249</v>
      </c>
      <c r="I5997" s="1" t="s">
        <v>207</v>
      </c>
      <c r="J5997" s="10" t="s">
        <v>3761</v>
      </c>
    </row>
    <row r="5998" spans="1:10" x14ac:dyDescent="0.35">
      <c r="A5998" s="2">
        <v>44007</v>
      </c>
      <c r="B5998" s="4" t="s">
        <v>9</v>
      </c>
      <c r="C5998" s="7" t="str">
        <f>HYPERLINK("https://esaj.tjsp.jus.br/cjsg/resultadoSimples.do?conversationId=&amp;nuProcOrigem="&amp;D5998&amp;"&amp;nuRegistro=",D5998)</f>
        <v>2073044-23.2020.8.26.0000</v>
      </c>
      <c r="D5998" s="1" t="s">
        <v>3769</v>
      </c>
      <c r="E5998" s="1" t="s">
        <v>18</v>
      </c>
      <c r="F5998" s="1" t="s">
        <v>22</v>
      </c>
      <c r="G5998" s="1" t="s">
        <v>209</v>
      </c>
      <c r="H5998" s="1" t="s">
        <v>277</v>
      </c>
      <c r="I5998" s="1" t="s">
        <v>66</v>
      </c>
      <c r="J5998" s="10" t="s">
        <v>3770</v>
      </c>
    </row>
    <row r="5999" spans="1:10" x14ac:dyDescent="0.35">
      <c r="A5999" s="2">
        <v>44007</v>
      </c>
      <c r="B5999" s="4" t="s">
        <v>9</v>
      </c>
      <c r="C5999" s="7" t="str">
        <f>HYPERLINK("https://esaj.tjsp.jus.br/cjsg/resultadoSimples.do?conversationId=&amp;nuProcOrigem="&amp;D5999&amp;"&amp;nuRegistro=",D5999)</f>
        <v>2091142-56.2020.8.26.0000</v>
      </c>
      <c r="D5999" s="1" t="s">
        <v>3824</v>
      </c>
      <c r="E5999" s="1" t="s">
        <v>18</v>
      </c>
      <c r="F5999" s="1" t="s">
        <v>22</v>
      </c>
      <c r="G5999" s="1" t="s">
        <v>73</v>
      </c>
      <c r="H5999" s="1" t="s">
        <v>249</v>
      </c>
      <c r="I5999" s="1" t="s">
        <v>207</v>
      </c>
      <c r="J5999" s="10" t="s">
        <v>3825</v>
      </c>
    </row>
    <row r="6000" spans="1:10" x14ac:dyDescent="0.35">
      <c r="A6000" s="2">
        <v>44007</v>
      </c>
      <c r="B6000" s="4" t="s">
        <v>9</v>
      </c>
      <c r="C6000" s="7" t="str">
        <f>HYPERLINK("https://esaj.tjsp.jus.br/cjsg/resultadoSimples.do?conversationId=&amp;nuProcOrigem="&amp;D6000&amp;"&amp;nuRegistro=",D6000)</f>
        <v>2109350-88.2020.8.26.0000</v>
      </c>
      <c r="D6000" s="1" t="s">
        <v>3859</v>
      </c>
      <c r="E6000" s="1" t="s">
        <v>18</v>
      </c>
      <c r="F6000" s="1" t="s">
        <v>14</v>
      </c>
      <c r="G6000" s="1" t="s">
        <v>97</v>
      </c>
      <c r="H6000" s="1" t="s">
        <v>249</v>
      </c>
      <c r="I6000" s="1" t="s">
        <v>207</v>
      </c>
      <c r="J6000" s="10" t="s">
        <v>3860</v>
      </c>
    </row>
    <row r="6001" spans="1:10" x14ac:dyDescent="0.35">
      <c r="A6001" s="2">
        <v>44007</v>
      </c>
      <c r="B6001" s="4" t="s">
        <v>9</v>
      </c>
      <c r="C6001" s="7" t="str">
        <f>HYPERLINK("https://esaj.tjsp.jus.br/cjsg/resultadoSimples.do?conversationId=&amp;nuProcOrigem="&amp;D6001&amp;"&amp;nuRegistro=",D6001)</f>
        <v>2120758-76.2020.8.26.0000</v>
      </c>
      <c r="D6001" s="1" t="s">
        <v>3979</v>
      </c>
      <c r="E6001" s="1" t="s">
        <v>18</v>
      </c>
      <c r="F6001" s="1" t="s">
        <v>30</v>
      </c>
      <c r="G6001" s="1" t="s">
        <v>71</v>
      </c>
      <c r="H6001" s="1" t="s">
        <v>272</v>
      </c>
      <c r="I6001" s="1" t="s">
        <v>207</v>
      </c>
      <c r="J6001" s="10" t="s">
        <v>1607</v>
      </c>
    </row>
    <row r="6002" spans="1:10" x14ac:dyDescent="0.35">
      <c r="A6002" s="2">
        <v>44007</v>
      </c>
      <c r="B6002" s="4" t="s">
        <v>9</v>
      </c>
      <c r="C6002" s="7" t="str">
        <f>HYPERLINK("https://esaj.tjsp.jus.br/cjsg/resultadoSimples.do?conversationId=&amp;nuProcOrigem="&amp;D6002&amp;"&amp;nuRegistro=",D6002)</f>
        <v>2123037-35.2020.8.26.0000</v>
      </c>
      <c r="D6002" s="1" t="s">
        <v>3993</v>
      </c>
      <c r="E6002" s="1" t="s">
        <v>18</v>
      </c>
      <c r="F6002" s="1" t="s">
        <v>11</v>
      </c>
      <c r="G6002" s="1" t="s">
        <v>38</v>
      </c>
      <c r="H6002" s="1" t="s">
        <v>63</v>
      </c>
      <c r="I6002" s="1" t="s">
        <v>64</v>
      </c>
      <c r="J6002" s="10" t="s">
        <v>3994</v>
      </c>
    </row>
    <row r="6003" spans="1:10" x14ac:dyDescent="0.35">
      <c r="A6003" s="2">
        <v>44007</v>
      </c>
      <c r="B6003" s="4" t="s">
        <v>9</v>
      </c>
      <c r="C6003" s="7" t="str">
        <f>HYPERLINK("https://esaj.tjsp.jus.br/cjsg/resultadoSimples.do?conversationId=&amp;nuProcOrigem="&amp;D6003&amp;"&amp;nuRegistro=",D6003)</f>
        <v>2083106-25.2020.8.26.0000</v>
      </c>
      <c r="D6003" s="1" t="s">
        <v>4007</v>
      </c>
      <c r="E6003" s="1" t="s">
        <v>18</v>
      </c>
      <c r="F6003" s="1" t="s">
        <v>48</v>
      </c>
      <c r="G6003" s="1" t="s">
        <v>27</v>
      </c>
      <c r="H6003" s="1" t="s">
        <v>249</v>
      </c>
      <c r="I6003" s="1" t="s">
        <v>207</v>
      </c>
      <c r="J6003" s="10" t="s">
        <v>506</v>
      </c>
    </row>
    <row r="6004" spans="1:10" x14ac:dyDescent="0.35">
      <c r="A6004" s="2">
        <v>44007</v>
      </c>
      <c r="B6004" s="4" t="s">
        <v>9</v>
      </c>
      <c r="C6004" s="7" t="str">
        <f>HYPERLINK("https://esaj.tjsp.jus.br/cjsg/resultadoSimples.do?conversationId=&amp;nuProcOrigem="&amp;D6004&amp;"&amp;nuRegistro=",D6004)</f>
        <v>2133172-09.2020.8.26.0000</v>
      </c>
      <c r="D6004" s="1" t="s">
        <v>4031</v>
      </c>
      <c r="E6004" s="1" t="s">
        <v>18</v>
      </c>
      <c r="F6004" s="1" t="s">
        <v>68</v>
      </c>
      <c r="G6004" s="1" t="s">
        <v>367</v>
      </c>
      <c r="H6004" s="1" t="s">
        <v>372</v>
      </c>
      <c r="I6004" s="1" t="s">
        <v>90</v>
      </c>
      <c r="J6004" s="10" t="s">
        <v>4032</v>
      </c>
    </row>
    <row r="6005" spans="1:10" x14ac:dyDescent="0.35">
      <c r="A6005" s="2">
        <v>44007</v>
      </c>
      <c r="B6005" s="4" t="s">
        <v>9</v>
      </c>
      <c r="C6005" s="7" t="str">
        <f>HYPERLINK("https://esaj.tjsp.jus.br/cjsg/resultadoSimples.do?conversationId=&amp;nuProcOrigem="&amp;D6005&amp;"&amp;nuRegistro=",D6005)</f>
        <v>2057849-95.2020.8.26.0000</v>
      </c>
      <c r="D6005" s="1" t="s">
        <v>4049</v>
      </c>
      <c r="E6005" s="1" t="s">
        <v>18</v>
      </c>
      <c r="F6005" s="1" t="s">
        <v>22</v>
      </c>
      <c r="G6005" s="1" t="s">
        <v>27</v>
      </c>
      <c r="H6005" s="1" t="s">
        <v>203</v>
      </c>
      <c r="I6005" s="1" t="s">
        <v>47</v>
      </c>
      <c r="J6005" s="10"/>
    </row>
    <row r="6006" spans="1:10" x14ac:dyDescent="0.35">
      <c r="A6006" s="2">
        <v>44007</v>
      </c>
      <c r="B6006" s="4" t="s">
        <v>9</v>
      </c>
      <c r="C6006" s="7" t="str">
        <f>HYPERLINK("https://esaj.tjsp.jus.br/cjsg/resultadoSimples.do?conversationId=&amp;nuProcOrigem="&amp;D6006&amp;"&amp;nuRegistro=",D6006)</f>
        <v>2090148-28.2020.8.26.0000</v>
      </c>
      <c r="D6006" s="1" t="s">
        <v>4092</v>
      </c>
      <c r="E6006" s="1" t="s">
        <v>18</v>
      </c>
      <c r="F6006" s="1" t="s">
        <v>22</v>
      </c>
      <c r="G6006" s="1" t="s">
        <v>109</v>
      </c>
      <c r="H6006" s="1" t="s">
        <v>230</v>
      </c>
      <c r="I6006" s="1" t="s">
        <v>13</v>
      </c>
      <c r="J6006" s="10"/>
    </row>
    <row r="6007" spans="1:10" x14ac:dyDescent="0.35">
      <c r="A6007" s="2">
        <v>44007</v>
      </c>
      <c r="B6007" s="4" t="s">
        <v>9</v>
      </c>
      <c r="C6007" s="7" t="str">
        <f>HYPERLINK("https://esaj.tjsp.jus.br/cjsg/resultadoSimples.do?conversationId=&amp;nuProcOrigem="&amp;D6007&amp;"&amp;nuRegistro=",D6007)</f>
        <v>2078695-36.2020.8.26.0000</v>
      </c>
      <c r="D6007" s="1" t="s">
        <v>4143</v>
      </c>
      <c r="E6007" s="1" t="s">
        <v>18</v>
      </c>
      <c r="F6007" s="1" t="s">
        <v>22</v>
      </c>
      <c r="G6007" s="1" t="s">
        <v>71</v>
      </c>
      <c r="H6007" s="1" t="s">
        <v>287</v>
      </c>
      <c r="I6007" s="1" t="s">
        <v>89</v>
      </c>
      <c r="J6007" s="10"/>
    </row>
    <row r="6008" spans="1:10" x14ac:dyDescent="0.35">
      <c r="A6008" s="2">
        <v>44007</v>
      </c>
      <c r="B6008" s="4" t="s">
        <v>9</v>
      </c>
      <c r="C6008" s="7" t="str">
        <f>HYPERLINK("https://esaj.tjsp.jus.br/cjsg/resultadoSimples.do?conversationId=&amp;nuProcOrigem="&amp;D6008&amp;"&amp;nuRegistro=",D6008)</f>
        <v>2115124-02.2020.8.26.0000</v>
      </c>
      <c r="D6008" s="1" t="s">
        <v>4199</v>
      </c>
      <c r="E6008" s="1" t="s">
        <v>18</v>
      </c>
      <c r="F6008" s="1" t="s">
        <v>22</v>
      </c>
      <c r="G6008" s="1" t="s">
        <v>198</v>
      </c>
      <c r="H6008" s="1" t="s">
        <v>421</v>
      </c>
      <c r="I6008" s="1" t="s">
        <v>44</v>
      </c>
      <c r="J6008" s="10" t="s">
        <v>4200</v>
      </c>
    </row>
    <row r="6009" spans="1:10" x14ac:dyDescent="0.35">
      <c r="A6009" s="2">
        <v>44007</v>
      </c>
      <c r="B6009" s="4" t="s">
        <v>9</v>
      </c>
      <c r="C6009" s="7" t="str">
        <f>HYPERLINK("https://esaj.tjsp.jus.br/cjsg/resultadoSimples.do?conversationId=&amp;nuProcOrigem="&amp;D6009&amp;"&amp;nuRegistro=",D6009)</f>
        <v>2084937-11.2020.8.26.0000</v>
      </c>
      <c r="D6009" s="1" t="s">
        <v>4226</v>
      </c>
      <c r="E6009" s="1" t="s">
        <v>18</v>
      </c>
      <c r="F6009" s="1" t="s">
        <v>67</v>
      </c>
      <c r="G6009" s="1" t="s">
        <v>25</v>
      </c>
      <c r="H6009" s="1" t="s">
        <v>272</v>
      </c>
      <c r="I6009" s="1" t="s">
        <v>207</v>
      </c>
      <c r="J6009" s="10" t="s">
        <v>4227</v>
      </c>
    </row>
    <row r="6010" spans="1:10" x14ac:dyDescent="0.35">
      <c r="A6010" s="2">
        <v>44007</v>
      </c>
      <c r="B6010" s="4" t="s">
        <v>9</v>
      </c>
      <c r="C6010" s="7" t="str">
        <f>HYPERLINK("https://esaj.tjsp.jus.br/cjsg/resultadoSimples.do?conversationId=&amp;nuProcOrigem="&amp;D6010&amp;"&amp;nuRegistro=",D6010)</f>
        <v>2076509-40.2020.8.26.0000</v>
      </c>
      <c r="D6010" s="1" t="s">
        <v>4286</v>
      </c>
      <c r="E6010" s="1" t="s">
        <v>18</v>
      </c>
      <c r="F6010" s="1" t="s">
        <v>22</v>
      </c>
      <c r="G6010" s="1" t="s">
        <v>261</v>
      </c>
      <c r="H6010" s="1" t="s">
        <v>287</v>
      </c>
      <c r="I6010" s="1" t="s">
        <v>89</v>
      </c>
      <c r="J6010" s="10"/>
    </row>
    <row r="6011" spans="1:10" x14ac:dyDescent="0.35">
      <c r="A6011" s="2">
        <v>44007</v>
      </c>
      <c r="B6011" s="4" t="s">
        <v>9</v>
      </c>
      <c r="C6011" s="7" t="str">
        <f>HYPERLINK("https://esaj.tjsp.jus.br/cjsg/resultadoSimples.do?conversationId=&amp;nuProcOrigem="&amp;D6011&amp;"&amp;nuRegistro=",D6011)</f>
        <v>2079734-68.2020.8.26.0000</v>
      </c>
      <c r="D6011" s="1" t="s">
        <v>4305</v>
      </c>
      <c r="E6011" s="1" t="s">
        <v>18</v>
      </c>
      <c r="F6011" s="1" t="s">
        <v>22</v>
      </c>
      <c r="G6011" s="1" t="s">
        <v>25</v>
      </c>
      <c r="H6011" s="1" t="s">
        <v>249</v>
      </c>
      <c r="I6011" s="1" t="s">
        <v>207</v>
      </c>
      <c r="J6011" s="10" t="s">
        <v>4306</v>
      </c>
    </row>
    <row r="6012" spans="1:10" x14ac:dyDescent="0.35">
      <c r="A6012" s="2">
        <v>44007</v>
      </c>
      <c r="B6012" s="4" t="s">
        <v>9</v>
      </c>
      <c r="C6012" s="7" t="str">
        <f>HYPERLINK("https://esaj.tjsp.jus.br/cjsg/resultadoSimples.do?conversationId=&amp;nuProcOrigem="&amp;D6012&amp;"&amp;nuRegistro=",D6012)</f>
        <v>2111066-53.2020.8.26.0000</v>
      </c>
      <c r="D6012" s="1" t="s">
        <v>4343</v>
      </c>
      <c r="E6012" s="1" t="s">
        <v>18</v>
      </c>
      <c r="F6012" s="1" t="s">
        <v>30</v>
      </c>
      <c r="G6012" s="1" t="s">
        <v>88</v>
      </c>
      <c r="H6012" s="1" t="s">
        <v>184</v>
      </c>
      <c r="I6012" s="1" t="s">
        <v>89</v>
      </c>
      <c r="J6012" s="10" t="s">
        <v>4344</v>
      </c>
    </row>
    <row r="6013" spans="1:10" x14ac:dyDescent="0.35">
      <c r="A6013" s="2">
        <v>44007</v>
      </c>
      <c r="B6013" s="4" t="s">
        <v>9</v>
      </c>
      <c r="C6013" s="7" t="str">
        <f>HYPERLINK("https://esaj.tjsp.jus.br/cjsg/resultadoSimples.do?conversationId=&amp;nuProcOrigem="&amp;D6013&amp;"&amp;nuRegistro=",D6013)</f>
        <v>2069905-63.2020.8.26.0000</v>
      </c>
      <c r="D6013" s="1" t="s">
        <v>4362</v>
      </c>
      <c r="E6013" s="1" t="s">
        <v>18</v>
      </c>
      <c r="F6013" s="1" t="s">
        <v>22</v>
      </c>
      <c r="G6013" s="1" t="s">
        <v>71</v>
      </c>
      <c r="H6013" s="1" t="s">
        <v>507</v>
      </c>
      <c r="I6013" s="1" t="s">
        <v>47</v>
      </c>
      <c r="J6013" s="10" t="s">
        <v>4363</v>
      </c>
    </row>
    <row r="6014" spans="1:10" x14ac:dyDescent="0.35">
      <c r="A6014" s="2">
        <v>44007</v>
      </c>
      <c r="B6014" s="4" t="s">
        <v>9</v>
      </c>
      <c r="C6014" s="7" t="str">
        <f>HYPERLINK("https://esaj.tjsp.jus.br/cjsg/resultadoSimples.do?conversationId=&amp;nuProcOrigem="&amp;D6014&amp;"&amp;nuRegistro=",D6014)</f>
        <v>2124651-75.2020.8.26.0000</v>
      </c>
      <c r="D6014" s="1" t="s">
        <v>4392</v>
      </c>
      <c r="E6014" s="1" t="s">
        <v>18</v>
      </c>
      <c r="F6014" s="1" t="s">
        <v>22</v>
      </c>
      <c r="G6014" s="1" t="s">
        <v>24</v>
      </c>
      <c r="H6014" s="1" t="s">
        <v>12</v>
      </c>
      <c r="I6014" s="1" t="s">
        <v>13</v>
      </c>
      <c r="J6014" s="10" t="s">
        <v>4393</v>
      </c>
    </row>
    <row r="6015" spans="1:10" x14ac:dyDescent="0.35">
      <c r="A6015" s="2">
        <v>44007</v>
      </c>
      <c r="B6015" s="4" t="s">
        <v>9</v>
      </c>
      <c r="C6015" s="7" t="str">
        <f>HYPERLINK("https://esaj.tjsp.jus.br/cjsg/resultadoSimples.do?conversationId=&amp;nuProcOrigem="&amp;D6015&amp;"&amp;nuRegistro=",D6015)</f>
        <v>2103135-96.2020.8.26.0000</v>
      </c>
      <c r="D6015" s="1" t="s">
        <v>4417</v>
      </c>
      <c r="E6015" s="1" t="s">
        <v>18</v>
      </c>
      <c r="F6015" s="1" t="s">
        <v>22</v>
      </c>
      <c r="G6015" s="1" t="s">
        <v>51</v>
      </c>
      <c r="H6015" s="1" t="s">
        <v>507</v>
      </c>
      <c r="I6015" s="1" t="s">
        <v>47</v>
      </c>
      <c r="J6015" s="10" t="s">
        <v>4418</v>
      </c>
    </row>
    <row r="6016" spans="1:10" x14ac:dyDescent="0.35">
      <c r="A6016" s="2">
        <v>44007</v>
      </c>
      <c r="B6016" s="4" t="s">
        <v>9</v>
      </c>
      <c r="C6016" s="7" t="str">
        <f>HYPERLINK("https://esaj.tjsp.jus.br/cjsg/resultadoSimples.do?conversationId=&amp;nuProcOrigem="&amp;D6016&amp;"&amp;nuRegistro=",D6016)</f>
        <v>2094347-93.2020.8.26.0000</v>
      </c>
      <c r="D6016" s="1" t="s">
        <v>4452</v>
      </c>
      <c r="E6016" s="1" t="s">
        <v>18</v>
      </c>
      <c r="F6016" s="1" t="s">
        <v>11</v>
      </c>
      <c r="G6016" s="1" t="s">
        <v>23</v>
      </c>
      <c r="H6016" s="1" t="s">
        <v>287</v>
      </c>
      <c r="I6016" s="1" t="s">
        <v>89</v>
      </c>
      <c r="J6016" s="10"/>
    </row>
    <row r="6017" spans="1:10" x14ac:dyDescent="0.35">
      <c r="A6017" s="2">
        <v>44007</v>
      </c>
      <c r="B6017" s="4" t="s">
        <v>9</v>
      </c>
      <c r="C6017" s="7" t="str">
        <f>HYPERLINK("https://esaj.tjsp.jus.br/cjsg/resultadoSimples.do?conversationId=&amp;nuProcOrigem="&amp;D6017&amp;"&amp;nuRegistro=",D6017)</f>
        <v>2096238-52.2020.8.26.0000</v>
      </c>
      <c r="D6017" s="1" t="s">
        <v>4478</v>
      </c>
      <c r="E6017" s="1" t="s">
        <v>18</v>
      </c>
      <c r="F6017" s="1" t="s">
        <v>22</v>
      </c>
      <c r="G6017" s="1" t="s">
        <v>71</v>
      </c>
      <c r="H6017" s="1" t="s">
        <v>249</v>
      </c>
      <c r="I6017" s="1" t="s">
        <v>207</v>
      </c>
      <c r="J6017" s="10" t="s">
        <v>506</v>
      </c>
    </row>
    <row r="6018" spans="1:10" x14ac:dyDescent="0.35">
      <c r="A6018" s="2">
        <v>44007</v>
      </c>
      <c r="B6018" s="4" t="s">
        <v>9</v>
      </c>
      <c r="C6018" s="7" t="str">
        <f>HYPERLINK("https://esaj.tjsp.jus.br/cjsg/resultadoSimples.do?conversationId=&amp;nuProcOrigem="&amp;D6018&amp;"&amp;nuRegistro=",D6018)</f>
        <v>2099032-46.2020.8.26.0000</v>
      </c>
      <c r="D6018" s="1" t="s">
        <v>4490</v>
      </c>
      <c r="E6018" s="1" t="s">
        <v>18</v>
      </c>
      <c r="F6018" s="1" t="s">
        <v>11</v>
      </c>
      <c r="G6018" s="1" t="s">
        <v>25</v>
      </c>
      <c r="H6018" s="1" t="s">
        <v>249</v>
      </c>
      <c r="I6018" s="1" t="s">
        <v>207</v>
      </c>
      <c r="J6018" s="10" t="s">
        <v>4491</v>
      </c>
    </row>
    <row r="6019" spans="1:10" x14ac:dyDescent="0.35">
      <c r="A6019" s="2">
        <v>44007</v>
      </c>
      <c r="B6019" s="4" t="s">
        <v>9</v>
      </c>
      <c r="C6019" s="7" t="str">
        <f>HYPERLINK("https://esaj.tjsp.jus.br/cjsg/resultadoSimples.do?conversationId=&amp;nuProcOrigem="&amp;D6019&amp;"&amp;nuRegistro=",D6019)</f>
        <v>2106248-58.2020.8.26.0000</v>
      </c>
      <c r="D6019" s="1" t="s">
        <v>4493</v>
      </c>
      <c r="E6019" s="1" t="s">
        <v>18</v>
      </c>
      <c r="F6019" s="1" t="s">
        <v>22</v>
      </c>
      <c r="G6019" s="1" t="s">
        <v>200</v>
      </c>
      <c r="H6019" s="1" t="s">
        <v>184</v>
      </c>
      <c r="I6019" s="1" t="s">
        <v>89</v>
      </c>
      <c r="J6019" s="10" t="s">
        <v>4494</v>
      </c>
    </row>
    <row r="6020" spans="1:10" x14ac:dyDescent="0.35">
      <c r="A6020" s="2">
        <v>44007</v>
      </c>
      <c r="B6020" s="4" t="s">
        <v>9</v>
      </c>
      <c r="C6020" s="7" t="str">
        <f>HYPERLINK("https://esaj.tjsp.jus.br/cjsg/resultadoSimples.do?conversationId=&amp;nuProcOrigem="&amp;D6020&amp;"&amp;nuRegistro=",D6020)</f>
        <v>2101660-08.2020.8.26.0000</v>
      </c>
      <c r="D6020" s="1" t="s">
        <v>4586</v>
      </c>
      <c r="E6020" s="1" t="s">
        <v>18</v>
      </c>
      <c r="F6020" s="1" t="s">
        <v>22</v>
      </c>
      <c r="G6020" s="1" t="s">
        <v>188</v>
      </c>
      <c r="H6020" s="1" t="s">
        <v>287</v>
      </c>
      <c r="I6020" s="1" t="s">
        <v>89</v>
      </c>
      <c r="J6020" s="10" t="s">
        <v>495</v>
      </c>
    </row>
    <row r="6021" spans="1:10" x14ac:dyDescent="0.35">
      <c r="A6021" s="2">
        <v>44007</v>
      </c>
      <c r="B6021" s="4" t="s">
        <v>9</v>
      </c>
      <c r="C6021" s="7" t="str">
        <f>HYPERLINK("https://esaj.tjsp.jus.br/cjsg/resultadoSimples.do?conversationId=&amp;nuProcOrigem="&amp;D6021&amp;"&amp;nuRegistro=",D6021)</f>
        <v>2096845-65.2020.8.26.0000</v>
      </c>
      <c r="D6021" s="1" t="s">
        <v>4594</v>
      </c>
      <c r="E6021" s="1" t="s">
        <v>18</v>
      </c>
      <c r="F6021" s="1" t="s">
        <v>22</v>
      </c>
      <c r="G6021" s="1" t="s">
        <v>24</v>
      </c>
      <c r="H6021" s="1" t="s">
        <v>287</v>
      </c>
      <c r="I6021" s="1" t="s">
        <v>89</v>
      </c>
      <c r="J6021" s="10" t="s">
        <v>495</v>
      </c>
    </row>
    <row r="6022" spans="1:10" x14ac:dyDescent="0.35">
      <c r="A6022" s="2">
        <v>44007</v>
      </c>
      <c r="B6022" s="4" t="s">
        <v>9</v>
      </c>
      <c r="C6022" s="7" t="str">
        <f>HYPERLINK("https://esaj.tjsp.jus.br/cjsg/resultadoSimples.do?conversationId=&amp;nuProcOrigem="&amp;D6022&amp;"&amp;nuRegistro=",D6022)</f>
        <v>2082801-41.2020.8.26.0000</v>
      </c>
      <c r="D6022" s="1" t="s">
        <v>4607</v>
      </c>
      <c r="E6022" s="1" t="s">
        <v>18</v>
      </c>
      <c r="F6022" s="1" t="s">
        <v>22</v>
      </c>
      <c r="G6022" s="1" t="s">
        <v>25</v>
      </c>
      <c r="H6022" s="1" t="s">
        <v>287</v>
      </c>
      <c r="I6022" s="1" t="s">
        <v>89</v>
      </c>
      <c r="J6022" s="10"/>
    </row>
    <row r="6023" spans="1:10" x14ac:dyDescent="0.35">
      <c r="A6023" s="2">
        <v>44007</v>
      </c>
      <c r="B6023" s="4" t="s">
        <v>9</v>
      </c>
      <c r="C6023" s="7" t="str">
        <f>HYPERLINK("https://esaj.tjsp.jus.br/cjsg/resultadoSimples.do?conversationId=&amp;nuProcOrigem="&amp;D6023&amp;"&amp;nuRegistro=",D6023)</f>
        <v>2131786-41.2020.8.26.0000</v>
      </c>
      <c r="D6023" s="1" t="s">
        <v>4762</v>
      </c>
      <c r="E6023" s="1" t="s">
        <v>18</v>
      </c>
      <c r="F6023" s="1" t="s">
        <v>30</v>
      </c>
      <c r="G6023" s="1" t="s">
        <v>91</v>
      </c>
      <c r="H6023" s="1" t="s">
        <v>84</v>
      </c>
      <c r="I6023" s="1" t="s">
        <v>57</v>
      </c>
      <c r="J6023" s="10"/>
    </row>
    <row r="6024" spans="1:10" x14ac:dyDescent="0.35">
      <c r="A6024" s="2">
        <v>44007</v>
      </c>
      <c r="B6024" s="4" t="s">
        <v>9</v>
      </c>
      <c r="C6024" s="7" t="str">
        <f>HYPERLINK("https://esaj.tjsp.jus.br/cjsg/resultadoSimples.do?conversationId=&amp;nuProcOrigem="&amp;D6024&amp;"&amp;nuRegistro=",D6024)</f>
        <v>2125502-17.2020.8.26.0000</v>
      </c>
      <c r="D6024" s="1" t="s">
        <v>4769</v>
      </c>
      <c r="E6024" s="1" t="s">
        <v>18</v>
      </c>
      <c r="F6024" s="1" t="s">
        <v>30</v>
      </c>
      <c r="G6024" s="1" t="s">
        <v>25</v>
      </c>
      <c r="H6024" s="1" t="s">
        <v>37</v>
      </c>
      <c r="I6024" s="1" t="s">
        <v>17</v>
      </c>
      <c r="J6024" s="10"/>
    </row>
    <row r="6025" spans="1:10" x14ac:dyDescent="0.35">
      <c r="A6025" s="2">
        <v>44007</v>
      </c>
      <c r="B6025" s="4" t="s">
        <v>9</v>
      </c>
      <c r="C6025" s="7" t="str">
        <f>HYPERLINK("https://esaj.tjsp.jus.br/cjsg/resultadoSimples.do?conversationId=&amp;nuProcOrigem="&amp;D6025&amp;"&amp;nuRegistro=",D6025)</f>
        <v>2056734-39.2020.8.26.0000</v>
      </c>
      <c r="D6025" s="1" t="s">
        <v>4807</v>
      </c>
      <c r="E6025" s="1" t="s">
        <v>238</v>
      </c>
      <c r="F6025" s="1" t="s">
        <v>22</v>
      </c>
      <c r="G6025" s="1" t="s">
        <v>25</v>
      </c>
      <c r="H6025" s="1" t="s">
        <v>174</v>
      </c>
      <c r="I6025" s="1" t="s">
        <v>42</v>
      </c>
      <c r="J6025" s="10"/>
    </row>
    <row r="6026" spans="1:10" x14ac:dyDescent="0.35">
      <c r="A6026" s="2">
        <v>44007</v>
      </c>
      <c r="B6026" s="4" t="s">
        <v>9</v>
      </c>
      <c r="C6026" s="7" t="str">
        <f>HYPERLINK("https://esaj.tjsp.jus.br/cjsg/resultadoSimples.do?conversationId=&amp;nuProcOrigem="&amp;D6026&amp;"&amp;nuRegistro=",D6026)</f>
        <v>2093441-06.2020.8.26.0000</v>
      </c>
      <c r="D6026" s="1" t="s">
        <v>4818</v>
      </c>
      <c r="E6026" s="1" t="s">
        <v>18</v>
      </c>
      <c r="F6026" s="1" t="s">
        <v>53</v>
      </c>
      <c r="G6026" s="1" t="s">
        <v>23</v>
      </c>
      <c r="H6026" s="1" t="s">
        <v>287</v>
      </c>
      <c r="I6026" s="1" t="s">
        <v>89</v>
      </c>
      <c r="J6026" s="10"/>
    </row>
    <row r="6027" spans="1:10" x14ac:dyDescent="0.35">
      <c r="A6027" s="2">
        <v>44007</v>
      </c>
      <c r="B6027" s="4" t="s">
        <v>9</v>
      </c>
      <c r="C6027" s="7" t="str">
        <f>HYPERLINK("https://esaj.tjsp.jus.br/cjsg/resultadoSimples.do?conversationId=&amp;nuProcOrigem="&amp;D6027&amp;"&amp;nuRegistro=",D6027)</f>
        <v>2128092-64.2020.8.26.0000</v>
      </c>
      <c r="D6027" s="1" t="s">
        <v>4834</v>
      </c>
      <c r="E6027" s="1" t="s">
        <v>18</v>
      </c>
      <c r="F6027" s="1" t="s">
        <v>11</v>
      </c>
      <c r="G6027" s="1" t="s">
        <v>429</v>
      </c>
      <c r="H6027" s="1" t="s">
        <v>112</v>
      </c>
      <c r="I6027" s="1" t="s">
        <v>64</v>
      </c>
      <c r="J6027" s="10" t="s">
        <v>4835</v>
      </c>
    </row>
    <row r="6028" spans="1:10" x14ac:dyDescent="0.35">
      <c r="A6028" s="2">
        <v>44007</v>
      </c>
      <c r="B6028" s="4" t="s">
        <v>9</v>
      </c>
      <c r="C6028" s="7" t="str">
        <f>HYPERLINK("https://esaj.tjsp.jus.br/cjsg/resultadoSimples.do?conversationId=&amp;nuProcOrigem="&amp;D6028&amp;"&amp;nuRegistro=",D6028)</f>
        <v>2076819-46.2020.8.26.0000</v>
      </c>
      <c r="D6028" s="1" t="s">
        <v>4855</v>
      </c>
      <c r="E6028" s="1" t="s">
        <v>18</v>
      </c>
      <c r="F6028" s="1" t="s">
        <v>19</v>
      </c>
      <c r="G6028" s="1" t="s">
        <v>197</v>
      </c>
      <c r="H6028" s="1" t="s">
        <v>249</v>
      </c>
      <c r="I6028" s="1" t="s">
        <v>207</v>
      </c>
      <c r="J6028" s="10" t="s">
        <v>4856</v>
      </c>
    </row>
    <row r="6029" spans="1:10" x14ac:dyDescent="0.35">
      <c r="A6029" s="2">
        <v>44007</v>
      </c>
      <c r="B6029" s="4" t="s">
        <v>9</v>
      </c>
      <c r="C6029" s="7" t="str">
        <f>HYPERLINK("https://esaj.tjsp.jus.br/cjsg/resultadoSimples.do?conversationId=&amp;nuProcOrigem="&amp;D6029&amp;"&amp;nuRegistro=",D6029)</f>
        <v>2067115-09.2020.8.26.0000</v>
      </c>
      <c r="D6029" s="1" t="s">
        <v>4923</v>
      </c>
      <c r="E6029" s="1" t="s">
        <v>18</v>
      </c>
      <c r="F6029" s="1" t="s">
        <v>30</v>
      </c>
      <c r="G6029" s="1" t="s">
        <v>111</v>
      </c>
      <c r="H6029" s="1" t="s">
        <v>203</v>
      </c>
      <c r="I6029" s="1" t="s">
        <v>47</v>
      </c>
      <c r="J6029" s="10" t="s">
        <v>4924</v>
      </c>
    </row>
    <row r="6030" spans="1:10" x14ac:dyDescent="0.35">
      <c r="A6030" s="2">
        <v>44007</v>
      </c>
      <c r="B6030" s="4" t="s">
        <v>9</v>
      </c>
      <c r="C6030" s="7" t="str">
        <f>HYPERLINK("https://esaj.tjsp.jus.br/cjsg/resultadoSimples.do?conversationId=&amp;nuProcOrigem="&amp;D6030&amp;"&amp;nuRegistro=",D6030)</f>
        <v>2119785-24.2020.8.26.0000</v>
      </c>
      <c r="D6030" s="1" t="s">
        <v>4933</v>
      </c>
      <c r="E6030" s="1" t="s">
        <v>18</v>
      </c>
      <c r="F6030" s="1" t="s">
        <v>53</v>
      </c>
      <c r="G6030" s="1" t="s">
        <v>49</v>
      </c>
      <c r="H6030" s="1" t="s">
        <v>230</v>
      </c>
      <c r="I6030" s="1" t="s">
        <v>13</v>
      </c>
      <c r="J6030" s="10"/>
    </row>
    <row r="6031" spans="1:10" x14ac:dyDescent="0.35">
      <c r="A6031" s="2">
        <v>44007</v>
      </c>
      <c r="B6031" s="4" t="s">
        <v>9</v>
      </c>
      <c r="C6031" s="7" t="str">
        <f>HYPERLINK("https://esaj.tjsp.jus.br/cjsg/resultadoSimples.do?conversationId=&amp;nuProcOrigem="&amp;D6031&amp;"&amp;nuRegistro=",D6031)</f>
        <v>2109367-27.2020.8.26.0000</v>
      </c>
      <c r="D6031" s="1" t="s">
        <v>4941</v>
      </c>
      <c r="E6031" s="1" t="s">
        <v>18</v>
      </c>
      <c r="F6031" s="1" t="s">
        <v>22</v>
      </c>
      <c r="G6031" s="1" t="s">
        <v>270</v>
      </c>
      <c r="H6031" s="1" t="s">
        <v>257</v>
      </c>
      <c r="I6031" s="1" t="s">
        <v>89</v>
      </c>
      <c r="J6031" s="10" t="s">
        <v>574</v>
      </c>
    </row>
    <row r="6032" spans="1:10" x14ac:dyDescent="0.35">
      <c r="A6032" s="2">
        <v>44007</v>
      </c>
      <c r="B6032" s="4" t="s">
        <v>9</v>
      </c>
      <c r="C6032" s="7" t="str">
        <f>HYPERLINK("https://esaj.tjsp.jus.br/cjsg/resultadoSimples.do?conversationId=&amp;nuProcOrigem="&amp;D6032&amp;"&amp;nuRegistro=",D6032)</f>
        <v>2083081-12.2020.8.26.0000</v>
      </c>
      <c r="D6032" s="1" t="s">
        <v>5004</v>
      </c>
      <c r="E6032" s="1" t="s">
        <v>18</v>
      </c>
      <c r="F6032" s="1" t="s">
        <v>22</v>
      </c>
      <c r="G6032" s="1" t="s">
        <v>27</v>
      </c>
      <c r="H6032" s="1" t="s">
        <v>249</v>
      </c>
      <c r="I6032" s="1" t="s">
        <v>207</v>
      </c>
      <c r="J6032" s="10" t="s">
        <v>5005</v>
      </c>
    </row>
    <row r="6033" spans="1:10" x14ac:dyDescent="0.35">
      <c r="A6033" s="2">
        <v>44007</v>
      </c>
      <c r="B6033" s="4" t="s">
        <v>9</v>
      </c>
      <c r="C6033" s="7" t="str">
        <f>HYPERLINK("https://esaj.tjsp.jus.br/cjsg/resultadoSimples.do?conversationId=&amp;nuProcOrigem="&amp;D6033&amp;"&amp;nuRegistro=",D6033)</f>
        <v>2128336-90.2020.8.26.0000</v>
      </c>
      <c r="D6033" s="1" t="s">
        <v>5009</v>
      </c>
      <c r="E6033" s="1" t="s">
        <v>18</v>
      </c>
      <c r="F6033" s="1" t="s">
        <v>30</v>
      </c>
      <c r="G6033" s="1" t="s">
        <v>25</v>
      </c>
      <c r="H6033" s="1" t="s">
        <v>242</v>
      </c>
      <c r="I6033" s="1" t="s">
        <v>42</v>
      </c>
      <c r="J6033" s="10"/>
    </row>
    <row r="6034" spans="1:10" x14ac:dyDescent="0.35">
      <c r="A6034" s="2">
        <v>44007</v>
      </c>
      <c r="B6034" s="4" t="s">
        <v>9</v>
      </c>
      <c r="C6034" s="7" t="str">
        <f>HYPERLINK("https://esaj.tjsp.jus.br/cjsg/resultadoSimples.do?conversationId=&amp;nuProcOrigem="&amp;D6034&amp;"&amp;nuRegistro=",D6034)</f>
        <v>2119758-41.2020.8.26.0000</v>
      </c>
      <c r="D6034" s="1" t="s">
        <v>5063</v>
      </c>
      <c r="E6034" s="1" t="s">
        <v>18</v>
      </c>
      <c r="F6034" s="1" t="s">
        <v>48</v>
      </c>
      <c r="G6034" s="1" t="s">
        <v>51</v>
      </c>
      <c r="H6034" s="1" t="s">
        <v>16</v>
      </c>
      <c r="I6034" s="1" t="s">
        <v>17</v>
      </c>
      <c r="J6034" s="10"/>
    </row>
    <row r="6035" spans="1:10" x14ac:dyDescent="0.35">
      <c r="A6035" s="2">
        <v>44007</v>
      </c>
      <c r="B6035" s="4" t="s">
        <v>9</v>
      </c>
      <c r="C6035" s="7" t="str">
        <f>HYPERLINK("https://esaj.tjsp.jus.br/cjsg/resultadoSimples.do?conversationId=&amp;nuProcOrigem="&amp;D6035&amp;"&amp;nuRegistro=",D6035)</f>
        <v>2104708-72.2020.8.26.0000</v>
      </c>
      <c r="D6035" s="1" t="s">
        <v>5096</v>
      </c>
      <c r="E6035" s="1" t="s">
        <v>18</v>
      </c>
      <c r="F6035" s="1" t="s">
        <v>378</v>
      </c>
      <c r="G6035" s="1" t="s">
        <v>27</v>
      </c>
      <c r="H6035" s="1" t="s">
        <v>178</v>
      </c>
      <c r="I6035" s="1" t="s">
        <v>57</v>
      </c>
      <c r="J6035" s="10"/>
    </row>
    <row r="6036" spans="1:10" x14ac:dyDescent="0.35">
      <c r="A6036" s="2">
        <v>44007</v>
      </c>
      <c r="B6036" s="4" t="s">
        <v>9</v>
      </c>
      <c r="C6036" s="7" t="str">
        <f>HYPERLINK("https://esaj.tjsp.jus.br/cjsg/resultadoSimples.do?conversationId=&amp;nuProcOrigem="&amp;D6036&amp;"&amp;nuRegistro=",D6036)</f>
        <v>2109982-17.2020.8.26.0000</v>
      </c>
      <c r="D6036" s="1" t="s">
        <v>5157</v>
      </c>
      <c r="E6036" s="1" t="s">
        <v>18</v>
      </c>
      <c r="F6036" s="1" t="s">
        <v>67</v>
      </c>
      <c r="G6036" s="1" t="s">
        <v>35</v>
      </c>
      <c r="H6036" s="1" t="s">
        <v>421</v>
      </c>
      <c r="I6036" s="1" t="s">
        <v>44</v>
      </c>
      <c r="J6036" s="10" t="s">
        <v>5158</v>
      </c>
    </row>
    <row r="6037" spans="1:10" x14ac:dyDescent="0.35">
      <c r="A6037" s="2">
        <v>44007</v>
      </c>
      <c r="B6037" s="4" t="s">
        <v>9</v>
      </c>
      <c r="C6037" s="7" t="str">
        <f>HYPERLINK("https://esaj.tjsp.jus.br/cjsg/resultadoSimples.do?conversationId=&amp;nuProcOrigem="&amp;D6037&amp;"&amp;nuRegistro=",D6037)</f>
        <v>2085126-86.2020.8.26.0000</v>
      </c>
      <c r="D6037" s="1" t="s">
        <v>5192</v>
      </c>
      <c r="E6037" s="1" t="s">
        <v>18</v>
      </c>
      <c r="F6037" s="1" t="s">
        <v>19</v>
      </c>
      <c r="G6037" s="1" t="s">
        <v>25</v>
      </c>
      <c r="H6037" s="1" t="s">
        <v>507</v>
      </c>
      <c r="I6037" s="1" t="s">
        <v>47</v>
      </c>
      <c r="J6037" s="10" t="s">
        <v>5193</v>
      </c>
    </row>
    <row r="6038" spans="1:10" x14ac:dyDescent="0.35">
      <c r="A6038" s="2">
        <v>44007</v>
      </c>
      <c r="B6038" s="4" t="s">
        <v>9</v>
      </c>
      <c r="C6038" s="7" t="str">
        <f>HYPERLINK("https://esaj.tjsp.jus.br/cjsg/resultadoSimples.do?conversationId=&amp;nuProcOrigem="&amp;D6038&amp;"&amp;nuRegistro=",D6038)</f>
        <v>2123229-65.2020.8.26.0000</v>
      </c>
      <c r="D6038" s="1" t="s">
        <v>5197</v>
      </c>
      <c r="E6038" s="1" t="s">
        <v>18</v>
      </c>
      <c r="F6038" s="1" t="s">
        <v>22</v>
      </c>
      <c r="G6038" s="1" t="s">
        <v>25</v>
      </c>
      <c r="H6038" s="1" t="s">
        <v>79</v>
      </c>
      <c r="I6038" s="1" t="s">
        <v>54</v>
      </c>
      <c r="J6038" s="10" t="s">
        <v>5198</v>
      </c>
    </row>
    <row r="6039" spans="1:10" x14ac:dyDescent="0.35">
      <c r="A6039" s="2">
        <v>44007</v>
      </c>
      <c r="B6039" s="4" t="s">
        <v>9</v>
      </c>
      <c r="C6039" s="7" t="str">
        <f>HYPERLINK("https://esaj.tjsp.jus.br/cjsg/resultadoSimples.do?conversationId=&amp;nuProcOrigem="&amp;D6039&amp;"&amp;nuRegistro=",D6039)</f>
        <v>2114371-45.2020.8.26.0000</v>
      </c>
      <c r="D6039" s="1" t="s">
        <v>5234</v>
      </c>
      <c r="E6039" s="1" t="s">
        <v>18</v>
      </c>
      <c r="F6039" s="1" t="s">
        <v>30</v>
      </c>
      <c r="G6039" s="1" t="s">
        <v>25</v>
      </c>
      <c r="H6039" s="1" t="s">
        <v>16</v>
      </c>
      <c r="I6039" s="1" t="s">
        <v>17</v>
      </c>
      <c r="J6039" s="10"/>
    </row>
    <row r="6040" spans="1:10" x14ac:dyDescent="0.35">
      <c r="A6040" s="2">
        <v>44007</v>
      </c>
      <c r="B6040" s="4" t="s">
        <v>9</v>
      </c>
      <c r="C6040" s="7" t="str">
        <f>HYPERLINK("https://esaj.tjsp.jus.br/cjsg/resultadoSimples.do?conversationId=&amp;nuProcOrigem="&amp;D6040&amp;"&amp;nuRegistro=",D6040)</f>
        <v>2109572-56.2020.8.26.0000</v>
      </c>
      <c r="D6040" s="1" t="s">
        <v>5236</v>
      </c>
      <c r="E6040" s="1" t="s">
        <v>18</v>
      </c>
      <c r="F6040" s="1" t="s">
        <v>30</v>
      </c>
      <c r="G6040" s="1" t="s">
        <v>88</v>
      </c>
      <c r="H6040" s="1" t="s">
        <v>184</v>
      </c>
      <c r="I6040" s="1" t="s">
        <v>89</v>
      </c>
      <c r="J6040" s="10" t="s">
        <v>5237</v>
      </c>
    </row>
    <row r="6041" spans="1:10" x14ac:dyDescent="0.35">
      <c r="A6041" s="2">
        <v>44007</v>
      </c>
      <c r="B6041" s="4" t="s">
        <v>9</v>
      </c>
      <c r="C6041" s="7" t="str">
        <f>HYPERLINK("https://esaj.tjsp.jus.br/cjsg/resultadoSimples.do?conversationId=&amp;nuProcOrigem="&amp;D6041&amp;"&amp;nuRegistro=",D6041)</f>
        <v>2093560-64.2020.8.26.0000</v>
      </c>
      <c r="D6041" s="1" t="s">
        <v>5295</v>
      </c>
      <c r="E6041" s="1" t="s">
        <v>18</v>
      </c>
      <c r="F6041" s="1" t="s">
        <v>30</v>
      </c>
      <c r="G6041" s="1" t="s">
        <v>25</v>
      </c>
      <c r="H6041" s="1" t="s">
        <v>249</v>
      </c>
      <c r="I6041" s="1" t="s">
        <v>207</v>
      </c>
      <c r="J6041" s="10" t="s">
        <v>5296</v>
      </c>
    </row>
    <row r="6042" spans="1:10" x14ac:dyDescent="0.35">
      <c r="A6042" s="2">
        <v>44007</v>
      </c>
      <c r="B6042" s="4" t="s">
        <v>9</v>
      </c>
      <c r="C6042" s="7" t="str">
        <f>HYPERLINK("https://esaj.tjsp.jus.br/cjsg/resultadoSimples.do?conversationId=&amp;nuProcOrigem="&amp;D6042&amp;"&amp;nuRegistro=",D6042)</f>
        <v>2126191-61.2020.8.26.0000</v>
      </c>
      <c r="D6042" s="1" t="s">
        <v>5309</v>
      </c>
      <c r="E6042" s="1" t="s">
        <v>18</v>
      </c>
      <c r="F6042" s="1" t="s">
        <v>22</v>
      </c>
      <c r="G6042" s="1" t="s">
        <v>245</v>
      </c>
      <c r="H6042" s="1" t="s">
        <v>119</v>
      </c>
      <c r="I6042" s="1" t="s">
        <v>57</v>
      </c>
      <c r="J6042" s="10"/>
    </row>
    <row r="6043" spans="1:10" x14ac:dyDescent="0.35">
      <c r="A6043" s="2">
        <v>44007</v>
      </c>
      <c r="B6043" s="4" t="s">
        <v>9</v>
      </c>
      <c r="C6043" s="7" t="str">
        <f>HYPERLINK("https://esaj.tjsp.jus.br/cjsg/resultadoSimples.do?conversationId=&amp;nuProcOrigem="&amp;D6043&amp;"&amp;nuRegistro=",D6043)</f>
        <v>2122490-92.2020.8.26.0000</v>
      </c>
      <c r="D6043" s="1" t="s">
        <v>5318</v>
      </c>
      <c r="E6043" s="1" t="s">
        <v>18</v>
      </c>
      <c r="F6043" s="1" t="s">
        <v>53</v>
      </c>
      <c r="G6043" s="1" t="s">
        <v>25</v>
      </c>
      <c r="H6043" s="1" t="s">
        <v>507</v>
      </c>
      <c r="I6043" s="1" t="s">
        <v>47</v>
      </c>
      <c r="J6043" s="10" t="s">
        <v>5319</v>
      </c>
    </row>
    <row r="6044" spans="1:10" x14ac:dyDescent="0.35">
      <c r="A6044" s="2">
        <v>44007</v>
      </c>
      <c r="B6044" s="4" t="s">
        <v>9</v>
      </c>
      <c r="C6044" s="7" t="str">
        <f>HYPERLINK("https://esaj.tjsp.jus.br/cjsg/resultadoSimples.do?conversationId=&amp;nuProcOrigem="&amp;D6044&amp;"&amp;nuRegistro=",D6044)</f>
        <v>2081784-67.2020.8.26.0000</v>
      </c>
      <c r="D6044" s="1" t="s">
        <v>5358</v>
      </c>
      <c r="E6044" s="1" t="s">
        <v>18</v>
      </c>
      <c r="F6044" s="1" t="s">
        <v>22</v>
      </c>
      <c r="G6044" s="1" t="s">
        <v>368</v>
      </c>
      <c r="H6044" s="1" t="s">
        <v>287</v>
      </c>
      <c r="I6044" s="1" t="s">
        <v>89</v>
      </c>
      <c r="J6044" s="10" t="s">
        <v>495</v>
      </c>
    </row>
    <row r="6045" spans="1:10" x14ac:dyDescent="0.35">
      <c r="A6045" s="2">
        <v>44007</v>
      </c>
      <c r="B6045" s="4" t="s">
        <v>9</v>
      </c>
      <c r="C6045" s="7" t="str">
        <f>HYPERLINK("https://esaj.tjsp.jus.br/cjsg/resultadoSimples.do?conversationId=&amp;nuProcOrigem="&amp;D6045&amp;"&amp;nuRegistro=",D6045)</f>
        <v>2087358-71.2020.8.26.0000</v>
      </c>
      <c r="D6045" s="1" t="s">
        <v>5405</v>
      </c>
      <c r="E6045" s="1" t="s">
        <v>18</v>
      </c>
      <c r="F6045" s="1" t="s">
        <v>182</v>
      </c>
      <c r="G6045" s="1" t="s">
        <v>25</v>
      </c>
      <c r="H6045" s="1" t="s">
        <v>118</v>
      </c>
      <c r="I6045" s="1" t="s">
        <v>44</v>
      </c>
      <c r="J6045" s="10" t="s">
        <v>5406</v>
      </c>
    </row>
    <row r="6046" spans="1:10" x14ac:dyDescent="0.35">
      <c r="A6046" s="2">
        <v>44007</v>
      </c>
      <c r="B6046" s="4" t="s">
        <v>9</v>
      </c>
      <c r="C6046" s="7" t="str">
        <f>HYPERLINK("https://esaj.tjsp.jus.br/cjsg/resultadoSimples.do?conversationId=&amp;nuProcOrigem="&amp;D6046&amp;"&amp;nuRegistro=",D6046)</f>
        <v>2139369-77.2020.8.26.0000</v>
      </c>
      <c r="D6046" s="1" t="s">
        <v>5435</v>
      </c>
      <c r="E6046" s="1" t="s">
        <v>18</v>
      </c>
      <c r="F6046" s="1" t="s">
        <v>53</v>
      </c>
      <c r="G6046" s="1" t="s">
        <v>243</v>
      </c>
      <c r="H6046" s="1" t="s">
        <v>339</v>
      </c>
      <c r="I6046" s="1" t="s">
        <v>32</v>
      </c>
      <c r="J6046" s="10"/>
    </row>
    <row r="6047" spans="1:10" x14ac:dyDescent="0.35">
      <c r="A6047" s="2">
        <v>44007</v>
      </c>
      <c r="B6047" s="4" t="s">
        <v>9</v>
      </c>
      <c r="C6047" s="7" t="str">
        <f>HYPERLINK("https://esaj.tjsp.jus.br/cjsg/resultadoSimples.do?conversationId=&amp;nuProcOrigem="&amp;D6047&amp;"&amp;nuRegistro=",D6047)</f>
        <v>2065547-55.2020.8.26.0000</v>
      </c>
      <c r="D6047" s="1" t="s">
        <v>5454</v>
      </c>
      <c r="E6047" s="1" t="s">
        <v>39</v>
      </c>
      <c r="F6047" s="1" t="s">
        <v>19</v>
      </c>
      <c r="G6047" s="1" t="s">
        <v>556</v>
      </c>
      <c r="H6047" s="1" t="s">
        <v>507</v>
      </c>
      <c r="I6047" s="1" t="s">
        <v>47</v>
      </c>
      <c r="J6047" s="10" t="s">
        <v>5455</v>
      </c>
    </row>
    <row r="6048" spans="1:10" x14ac:dyDescent="0.35">
      <c r="A6048" s="2">
        <v>44007</v>
      </c>
      <c r="B6048" s="4" t="s">
        <v>9</v>
      </c>
      <c r="C6048" s="7" t="str">
        <f>HYPERLINK("https://esaj.tjsp.jus.br/cjsg/resultadoSimples.do?conversationId=&amp;nuProcOrigem="&amp;D6048&amp;"&amp;nuRegistro=",D6048)</f>
        <v>2102048-08.2020.8.26.0000</v>
      </c>
      <c r="D6048" s="1" t="s">
        <v>5456</v>
      </c>
      <c r="E6048" s="1" t="s">
        <v>18</v>
      </c>
      <c r="F6048" s="1" t="s">
        <v>58</v>
      </c>
      <c r="G6048" s="1" t="s">
        <v>71</v>
      </c>
      <c r="H6048" s="1" t="s">
        <v>264</v>
      </c>
      <c r="I6048" s="1" t="s">
        <v>64</v>
      </c>
      <c r="J6048" s="10" t="s">
        <v>5457</v>
      </c>
    </row>
    <row r="6049" spans="1:10" x14ac:dyDescent="0.35">
      <c r="A6049" s="2">
        <v>44007</v>
      </c>
      <c r="B6049" s="4" t="s">
        <v>9</v>
      </c>
      <c r="C6049" s="7" t="str">
        <f>HYPERLINK("https://esaj.tjsp.jus.br/cjsg/resultadoSimples.do?conversationId=&amp;nuProcOrigem="&amp;D6049&amp;"&amp;nuRegistro=",D6049)</f>
        <v>2075006-81.2020.8.26.0000</v>
      </c>
      <c r="D6049" s="1" t="s">
        <v>5478</v>
      </c>
      <c r="E6049" s="1" t="s">
        <v>18</v>
      </c>
      <c r="F6049" s="1" t="s">
        <v>14</v>
      </c>
      <c r="G6049" s="1" t="s">
        <v>25</v>
      </c>
      <c r="H6049" s="1" t="s">
        <v>249</v>
      </c>
      <c r="I6049" s="1" t="s">
        <v>207</v>
      </c>
      <c r="J6049" s="10" t="s">
        <v>506</v>
      </c>
    </row>
    <row r="6050" spans="1:10" x14ac:dyDescent="0.35">
      <c r="A6050" s="2">
        <v>44007</v>
      </c>
      <c r="B6050" s="4" t="s">
        <v>9</v>
      </c>
      <c r="C6050" s="7" t="str">
        <f>HYPERLINK("https://esaj.tjsp.jus.br/cjsg/resultadoSimples.do?conversationId=&amp;nuProcOrigem="&amp;D6050&amp;"&amp;nuRegistro=",D6050)</f>
        <v>2125838-21.2020.8.26.0000</v>
      </c>
      <c r="D6050" s="1" t="s">
        <v>5501</v>
      </c>
      <c r="E6050" s="1" t="s">
        <v>18</v>
      </c>
      <c r="F6050" s="1" t="s">
        <v>14</v>
      </c>
      <c r="G6050" s="1" t="s">
        <v>270</v>
      </c>
      <c r="H6050" s="1" t="s">
        <v>63</v>
      </c>
      <c r="I6050" s="1" t="s">
        <v>64</v>
      </c>
      <c r="J6050" s="10" t="s">
        <v>5502</v>
      </c>
    </row>
    <row r="6051" spans="1:10" x14ac:dyDescent="0.35">
      <c r="A6051" s="2">
        <v>44007</v>
      </c>
      <c r="B6051" s="4" t="s">
        <v>9</v>
      </c>
      <c r="C6051" s="7" t="str">
        <f>HYPERLINK("https://esaj.tjsp.jus.br/cjsg/resultadoSimples.do?conversationId=&amp;nuProcOrigem="&amp;D6051&amp;"&amp;nuRegistro=",D6051)</f>
        <v>2064108-09.2020.8.26.0000</v>
      </c>
      <c r="D6051" s="1" t="s">
        <v>5533</v>
      </c>
      <c r="E6051" s="1" t="s">
        <v>18</v>
      </c>
      <c r="F6051" s="1" t="s">
        <v>565</v>
      </c>
      <c r="G6051" s="1" t="s">
        <v>35</v>
      </c>
      <c r="H6051" s="1" t="s">
        <v>295</v>
      </c>
      <c r="I6051" s="1" t="s">
        <v>32</v>
      </c>
      <c r="J6051" s="10" t="s">
        <v>5534</v>
      </c>
    </row>
    <row r="6052" spans="1:10" x14ac:dyDescent="0.35">
      <c r="A6052" s="2">
        <v>44007</v>
      </c>
      <c r="B6052" s="4" t="s">
        <v>9</v>
      </c>
      <c r="C6052" s="7" t="str">
        <f>HYPERLINK("https://esaj.tjsp.jus.br/cjsg/resultadoSimples.do?conversationId=&amp;nuProcOrigem="&amp;D6052&amp;"&amp;nuRegistro=",D6052)</f>
        <v>2063521-84.2020.8.26.0000</v>
      </c>
      <c r="D6052" s="1" t="s">
        <v>5572</v>
      </c>
      <c r="E6052" s="1" t="s">
        <v>18</v>
      </c>
      <c r="F6052" s="1" t="s">
        <v>22</v>
      </c>
      <c r="G6052" s="1" t="s">
        <v>27</v>
      </c>
      <c r="H6052" s="1" t="s">
        <v>249</v>
      </c>
      <c r="I6052" s="1" t="s">
        <v>207</v>
      </c>
      <c r="J6052" s="10" t="s">
        <v>3510</v>
      </c>
    </row>
    <row r="6053" spans="1:10" x14ac:dyDescent="0.35">
      <c r="A6053" s="2">
        <v>44007</v>
      </c>
      <c r="B6053" s="4" t="s">
        <v>9</v>
      </c>
      <c r="C6053" s="7" t="str">
        <f>HYPERLINK("https://esaj.tjsp.jus.br/cjsg/resultadoSimples.do?conversationId=&amp;nuProcOrigem="&amp;D6053&amp;"&amp;nuRegistro=",D6053)</f>
        <v>2093042-74.2020.8.26.0000</v>
      </c>
      <c r="D6053" s="1" t="s">
        <v>5587</v>
      </c>
      <c r="E6053" s="1" t="s">
        <v>18</v>
      </c>
      <c r="F6053" s="1" t="s">
        <v>30</v>
      </c>
      <c r="G6053" s="1" t="s">
        <v>49</v>
      </c>
      <c r="H6053" s="1" t="s">
        <v>249</v>
      </c>
      <c r="I6053" s="1" t="s">
        <v>207</v>
      </c>
      <c r="J6053" s="10" t="s">
        <v>5588</v>
      </c>
    </row>
    <row r="6054" spans="1:10" x14ac:dyDescent="0.35">
      <c r="A6054" s="2">
        <v>44007</v>
      </c>
      <c r="B6054" s="4" t="s">
        <v>9</v>
      </c>
      <c r="C6054" s="7" t="str">
        <f>HYPERLINK("https://esaj.tjsp.jus.br/cjsg/resultadoSimples.do?conversationId=&amp;nuProcOrigem="&amp;D6054&amp;"&amp;nuRegistro=",D6054)</f>
        <v>2090245-28.2020.8.26.0000</v>
      </c>
      <c r="D6054" s="1" t="s">
        <v>5595</v>
      </c>
      <c r="E6054" s="1" t="s">
        <v>18</v>
      </c>
      <c r="F6054" s="1" t="s">
        <v>22</v>
      </c>
      <c r="G6054" s="1" t="s">
        <v>35</v>
      </c>
      <c r="H6054" s="1" t="s">
        <v>287</v>
      </c>
      <c r="I6054" s="1" t="s">
        <v>89</v>
      </c>
      <c r="J6054" s="10" t="s">
        <v>495</v>
      </c>
    </row>
    <row r="6055" spans="1:10" x14ac:dyDescent="0.35">
      <c r="A6055" s="2">
        <v>44007</v>
      </c>
      <c r="B6055" s="4" t="s">
        <v>9</v>
      </c>
      <c r="C6055" s="7" t="str">
        <f>HYPERLINK("https://esaj.tjsp.jus.br/cjsg/resultadoSimples.do?conversationId=&amp;nuProcOrigem="&amp;D6055&amp;"&amp;nuRegistro=",D6055)</f>
        <v>2122364-42.2020.8.26.0000</v>
      </c>
      <c r="D6055" s="1" t="s">
        <v>5666</v>
      </c>
      <c r="E6055" s="1" t="s">
        <v>18</v>
      </c>
      <c r="F6055" s="1" t="s">
        <v>22</v>
      </c>
      <c r="G6055" s="1" t="s">
        <v>71</v>
      </c>
      <c r="H6055" s="1" t="s">
        <v>421</v>
      </c>
      <c r="I6055" s="1" t="s">
        <v>44</v>
      </c>
      <c r="J6055" s="10" t="s">
        <v>5667</v>
      </c>
    </row>
    <row r="6056" spans="1:10" x14ac:dyDescent="0.35">
      <c r="A6056" s="2">
        <v>44007</v>
      </c>
      <c r="B6056" s="4" t="s">
        <v>9</v>
      </c>
      <c r="C6056" s="7" t="str">
        <f>HYPERLINK("https://esaj.tjsp.jus.br/cjsg/resultadoSimples.do?conversationId=&amp;nuProcOrigem="&amp;D6056&amp;"&amp;nuRegistro=",D6056)</f>
        <v>2057822-15.2020.8.26.0000</v>
      </c>
      <c r="D6056" s="1" t="s">
        <v>5752</v>
      </c>
      <c r="E6056" s="1" t="s">
        <v>18</v>
      </c>
      <c r="F6056" s="1" t="s">
        <v>19</v>
      </c>
      <c r="G6056" s="1" t="s">
        <v>158</v>
      </c>
      <c r="H6056" s="1" t="s">
        <v>287</v>
      </c>
      <c r="I6056" s="1" t="s">
        <v>89</v>
      </c>
      <c r="J6056" s="10"/>
    </row>
    <row r="6057" spans="1:10" x14ac:dyDescent="0.35">
      <c r="A6057" s="2">
        <v>44007</v>
      </c>
      <c r="B6057" s="4" t="s">
        <v>9</v>
      </c>
      <c r="C6057" s="7" t="str">
        <f>HYPERLINK("https://esaj.tjsp.jus.br/cjsg/resultadoSimples.do?conversationId=&amp;nuProcOrigem="&amp;D6057&amp;"&amp;nuRegistro=",D6057)</f>
        <v>2086142-75.2020.8.26.0000</v>
      </c>
      <c r="D6057" s="1" t="s">
        <v>5800</v>
      </c>
      <c r="E6057" s="1" t="s">
        <v>18</v>
      </c>
      <c r="F6057" s="1" t="s">
        <v>22</v>
      </c>
      <c r="G6057" s="1" t="s">
        <v>25</v>
      </c>
      <c r="H6057" s="1" t="s">
        <v>287</v>
      </c>
      <c r="I6057" s="1" t="s">
        <v>89</v>
      </c>
      <c r="J6057" s="10" t="s">
        <v>495</v>
      </c>
    </row>
    <row r="6058" spans="1:10" x14ac:dyDescent="0.35">
      <c r="A6058" s="2">
        <v>44007</v>
      </c>
      <c r="B6058" s="4" t="s">
        <v>9</v>
      </c>
      <c r="C6058" s="7" t="str">
        <f>HYPERLINK("https://esaj.tjsp.jus.br/cjsg/resultadoSimples.do?conversationId=&amp;nuProcOrigem="&amp;D6058&amp;"&amp;nuRegistro=",D6058)</f>
        <v>2124543-46.2020.8.26.0000</v>
      </c>
      <c r="D6058" s="1" t="s">
        <v>5803</v>
      </c>
      <c r="E6058" s="1" t="s">
        <v>18</v>
      </c>
      <c r="F6058" s="1" t="s">
        <v>48</v>
      </c>
      <c r="G6058" s="1" t="s">
        <v>51</v>
      </c>
      <c r="H6058" s="1" t="s">
        <v>230</v>
      </c>
      <c r="I6058" s="1" t="s">
        <v>13</v>
      </c>
      <c r="J6058" s="10"/>
    </row>
    <row r="6059" spans="1:10" x14ac:dyDescent="0.35">
      <c r="A6059" s="2">
        <v>44007</v>
      </c>
      <c r="B6059" s="4" t="s">
        <v>9</v>
      </c>
      <c r="C6059" s="7" t="str">
        <f>HYPERLINK("https://esaj.tjsp.jus.br/cjsg/resultadoSimples.do?conversationId=&amp;nuProcOrigem="&amp;D6059&amp;"&amp;nuRegistro=",D6059)</f>
        <v>2111584-43.2020.8.26.0000</v>
      </c>
      <c r="D6059" s="1" t="s">
        <v>5828</v>
      </c>
      <c r="E6059" s="1" t="s">
        <v>18</v>
      </c>
      <c r="F6059" s="1" t="s">
        <v>30</v>
      </c>
      <c r="G6059" s="1" t="s">
        <v>92</v>
      </c>
      <c r="H6059" s="1" t="s">
        <v>507</v>
      </c>
      <c r="I6059" s="1" t="s">
        <v>47</v>
      </c>
      <c r="J6059" s="10" t="s">
        <v>5829</v>
      </c>
    </row>
    <row r="6060" spans="1:10" x14ac:dyDescent="0.35">
      <c r="A6060" s="2">
        <v>44007</v>
      </c>
      <c r="B6060" s="4" t="s">
        <v>9</v>
      </c>
      <c r="C6060" s="7" t="str">
        <f>HYPERLINK("https://esaj.tjsp.jus.br/cjsg/resultadoSimples.do?conversationId=&amp;nuProcOrigem="&amp;D6060&amp;"&amp;nuRegistro=",D6060)</f>
        <v>2121403-04.2020.8.26.0000</v>
      </c>
      <c r="D6060" s="1" t="s">
        <v>5894</v>
      </c>
      <c r="E6060" s="1" t="s">
        <v>18</v>
      </c>
      <c r="F6060" s="1" t="s">
        <v>11</v>
      </c>
      <c r="G6060" s="1" t="s">
        <v>359</v>
      </c>
      <c r="H6060" s="1" t="s">
        <v>325</v>
      </c>
      <c r="I6060" s="1" t="s">
        <v>66</v>
      </c>
      <c r="J6060" s="10" t="s">
        <v>5895</v>
      </c>
    </row>
    <row r="6061" spans="1:10" x14ac:dyDescent="0.35">
      <c r="A6061" s="2">
        <v>44007</v>
      </c>
      <c r="B6061" s="4" t="s">
        <v>9</v>
      </c>
      <c r="C6061" s="7" t="str">
        <f>HYPERLINK("https://esaj.tjsp.jus.br/cjsg/resultadoSimples.do?conversationId=&amp;nuProcOrigem="&amp;D6061&amp;"&amp;nuRegistro=",D6061)</f>
        <v>2090548-42.2020.8.26.0000</v>
      </c>
      <c r="D6061" s="1" t="s">
        <v>5991</v>
      </c>
      <c r="E6061" s="1" t="s">
        <v>18</v>
      </c>
      <c r="F6061" s="1" t="s">
        <v>22</v>
      </c>
      <c r="G6061" s="1" t="s">
        <v>368</v>
      </c>
      <c r="H6061" s="1" t="s">
        <v>287</v>
      </c>
      <c r="I6061" s="1" t="s">
        <v>89</v>
      </c>
      <c r="J6061" s="10" t="s">
        <v>495</v>
      </c>
    </row>
    <row r="6062" spans="1:10" x14ac:dyDescent="0.35">
      <c r="A6062" s="2">
        <v>44007</v>
      </c>
      <c r="B6062" s="4" t="s">
        <v>9</v>
      </c>
      <c r="C6062" s="7" t="str">
        <f>HYPERLINK("https://esaj.tjsp.jus.br/cjsg/resultadoSimples.do?conversationId=&amp;nuProcOrigem="&amp;D6062&amp;"&amp;nuRegistro=",D6062)</f>
        <v>2097022-29.2020.8.26.0000</v>
      </c>
      <c r="D6062" s="1" t="s">
        <v>6010</v>
      </c>
      <c r="E6062" s="1" t="s">
        <v>18</v>
      </c>
      <c r="F6062" s="1" t="s">
        <v>19</v>
      </c>
      <c r="G6062" s="1" t="s">
        <v>51</v>
      </c>
      <c r="H6062" s="1" t="s">
        <v>507</v>
      </c>
      <c r="I6062" s="1" t="s">
        <v>47</v>
      </c>
      <c r="J6062" s="10" t="s">
        <v>6011</v>
      </c>
    </row>
    <row r="6063" spans="1:10" x14ac:dyDescent="0.35">
      <c r="A6063" s="2">
        <v>44007</v>
      </c>
      <c r="B6063" s="4" t="s">
        <v>9</v>
      </c>
      <c r="C6063" s="7" t="str">
        <f>HYPERLINK("https://esaj.tjsp.jus.br/cjsg/resultadoSimples.do?conversationId=&amp;nuProcOrigem="&amp;D6063&amp;"&amp;nuRegistro=",D6063)</f>
        <v>2094472-61.2020.8.26.0000</v>
      </c>
      <c r="D6063" s="1" t="s">
        <v>6012</v>
      </c>
      <c r="E6063" s="1" t="s">
        <v>18</v>
      </c>
      <c r="F6063" s="1" t="s">
        <v>22</v>
      </c>
      <c r="G6063" s="1" t="s">
        <v>27</v>
      </c>
      <c r="H6063" s="1" t="s">
        <v>178</v>
      </c>
      <c r="I6063" s="1" t="s">
        <v>57</v>
      </c>
      <c r="J6063" s="10"/>
    </row>
    <row r="6064" spans="1:10" x14ac:dyDescent="0.35">
      <c r="A6064" s="2">
        <v>44007</v>
      </c>
      <c r="B6064" s="4" t="s">
        <v>9</v>
      </c>
      <c r="C6064" s="7" t="str">
        <f>HYPERLINK("https://esaj.tjsp.jus.br/cjsg/resultadoSimples.do?conversationId=&amp;nuProcOrigem="&amp;D6064&amp;"&amp;nuRegistro=",D6064)</f>
        <v>2083353-06.2020.8.26.0000</v>
      </c>
      <c r="D6064" s="1" t="s">
        <v>6013</v>
      </c>
      <c r="E6064" s="1" t="s">
        <v>18</v>
      </c>
      <c r="F6064" s="1" t="s">
        <v>30</v>
      </c>
      <c r="G6064" s="1" t="s">
        <v>25</v>
      </c>
      <c r="H6064" s="1" t="s">
        <v>287</v>
      </c>
      <c r="I6064" s="1" t="s">
        <v>89</v>
      </c>
      <c r="J6064" s="10" t="s">
        <v>495</v>
      </c>
    </row>
    <row r="6065" spans="1:10" x14ac:dyDescent="0.35">
      <c r="A6065" s="2">
        <v>44007</v>
      </c>
      <c r="B6065" s="4" t="s">
        <v>9</v>
      </c>
      <c r="C6065" s="7" t="str">
        <f>HYPERLINK("https://esaj.tjsp.jus.br/cjsg/resultadoSimples.do?conversationId=&amp;nuProcOrigem="&amp;D6065&amp;"&amp;nuRegistro=",D6065)</f>
        <v>2104830-85.2020.8.26.0000</v>
      </c>
      <c r="D6065" s="1" t="s">
        <v>6082</v>
      </c>
      <c r="E6065" s="1" t="s">
        <v>18</v>
      </c>
      <c r="F6065" s="1" t="s">
        <v>14</v>
      </c>
      <c r="G6065" s="1" t="s">
        <v>97</v>
      </c>
      <c r="H6065" s="1" t="s">
        <v>249</v>
      </c>
      <c r="I6065" s="1" t="s">
        <v>207</v>
      </c>
      <c r="J6065" s="10" t="s">
        <v>6083</v>
      </c>
    </row>
    <row r="6066" spans="1:10" x14ac:dyDescent="0.35">
      <c r="A6066" s="2">
        <v>44007</v>
      </c>
      <c r="B6066" s="4" t="s">
        <v>9</v>
      </c>
      <c r="C6066" s="7" t="str">
        <f>HYPERLINK("https://esaj.tjsp.jus.br/cjsg/resultadoSimples.do?conversationId=&amp;nuProcOrigem="&amp;D6066&amp;"&amp;nuRegistro=",D6066)</f>
        <v>0003456-27.2020.8.26.0496</v>
      </c>
      <c r="D6066" s="1" t="s">
        <v>6113</v>
      </c>
      <c r="E6066" s="1" t="s">
        <v>85</v>
      </c>
      <c r="F6066" s="1" t="s">
        <v>150</v>
      </c>
      <c r="G6066" s="1" t="s">
        <v>35</v>
      </c>
      <c r="H6066" s="1" t="s">
        <v>339</v>
      </c>
      <c r="I6066" s="1" t="s">
        <v>32</v>
      </c>
      <c r="J6066" s="10"/>
    </row>
    <row r="6067" spans="1:10" x14ac:dyDescent="0.35">
      <c r="A6067" s="2">
        <v>44007</v>
      </c>
      <c r="B6067" s="4" t="s">
        <v>9</v>
      </c>
      <c r="C6067" s="7" t="str">
        <f>HYPERLINK("https://esaj.tjsp.jus.br/cjsg/resultadoSimples.do?conversationId=&amp;nuProcOrigem="&amp;D6067&amp;"&amp;nuRegistro=",D6067)</f>
        <v>2072914-33.2020.8.26.0000</v>
      </c>
      <c r="D6067" s="1" t="s">
        <v>6125</v>
      </c>
      <c r="E6067" s="1" t="s">
        <v>18</v>
      </c>
      <c r="F6067" s="1" t="s">
        <v>30</v>
      </c>
      <c r="G6067" s="1" t="s">
        <v>25</v>
      </c>
      <c r="H6067" s="1" t="s">
        <v>249</v>
      </c>
      <c r="I6067" s="1" t="s">
        <v>207</v>
      </c>
      <c r="J6067" s="10" t="s">
        <v>3510</v>
      </c>
    </row>
    <row r="6068" spans="1:10" x14ac:dyDescent="0.35">
      <c r="A6068" s="2">
        <v>44007</v>
      </c>
      <c r="B6068" s="4" t="s">
        <v>9</v>
      </c>
      <c r="C6068" s="7" t="str">
        <f>HYPERLINK("https://esaj.tjsp.jus.br/cjsg/resultadoSimples.do?conversationId=&amp;nuProcOrigem="&amp;D6068&amp;"&amp;nuRegistro=",D6068)</f>
        <v>2121148-46.2020.8.26.0000</v>
      </c>
      <c r="D6068" s="1" t="s">
        <v>6157</v>
      </c>
      <c r="E6068" s="1" t="s">
        <v>18</v>
      </c>
      <c r="F6068" s="1" t="s">
        <v>22</v>
      </c>
      <c r="G6068" s="1" t="s">
        <v>36</v>
      </c>
      <c r="H6068" s="1" t="s">
        <v>119</v>
      </c>
      <c r="I6068" s="1" t="s">
        <v>57</v>
      </c>
      <c r="J6068" s="10"/>
    </row>
    <row r="6069" spans="1:10" x14ac:dyDescent="0.35">
      <c r="A6069" s="2">
        <v>44007</v>
      </c>
      <c r="B6069" s="4" t="s">
        <v>9</v>
      </c>
      <c r="C6069" s="7" t="str">
        <f>HYPERLINK("https://esaj.tjsp.jus.br/cjsg/resultadoSimples.do?conversationId=&amp;nuProcOrigem="&amp;D6069&amp;"&amp;nuRegistro=",D6069)</f>
        <v>2124800-71.2020.8.26.0000</v>
      </c>
      <c r="D6069" s="1" t="s">
        <v>6180</v>
      </c>
      <c r="E6069" s="1" t="s">
        <v>18</v>
      </c>
      <c r="F6069" s="1" t="s">
        <v>99</v>
      </c>
      <c r="G6069" s="1" t="s">
        <v>23</v>
      </c>
      <c r="H6069" s="1" t="s">
        <v>300</v>
      </c>
      <c r="I6069" s="1" t="s">
        <v>17</v>
      </c>
      <c r="J6069" s="10"/>
    </row>
    <row r="6070" spans="1:10" x14ac:dyDescent="0.35">
      <c r="A6070" s="2">
        <v>44007</v>
      </c>
      <c r="B6070" s="4" t="s">
        <v>9</v>
      </c>
      <c r="C6070" s="7" t="str">
        <f>HYPERLINK("https://esaj.tjsp.jus.br/cjsg/resultadoSimples.do?conversationId=&amp;nuProcOrigem="&amp;D6070&amp;"&amp;nuRegistro=",D6070)</f>
        <v>2103792-38.2020.8.26.0000</v>
      </c>
      <c r="D6070" s="1" t="s">
        <v>6242</v>
      </c>
      <c r="E6070" s="1" t="s">
        <v>18</v>
      </c>
      <c r="F6070" s="1" t="s">
        <v>100</v>
      </c>
      <c r="G6070" s="1" t="s">
        <v>82</v>
      </c>
      <c r="H6070" s="1" t="s">
        <v>272</v>
      </c>
      <c r="I6070" s="1" t="s">
        <v>207</v>
      </c>
      <c r="J6070" s="10" t="s">
        <v>6243</v>
      </c>
    </row>
    <row r="6071" spans="1:10" x14ac:dyDescent="0.35">
      <c r="A6071" s="2">
        <v>44007</v>
      </c>
      <c r="B6071" s="4" t="s">
        <v>9</v>
      </c>
      <c r="C6071" s="7" t="str">
        <f>HYPERLINK("https://esaj.tjsp.jus.br/cjsg/resultadoSimples.do?conversationId=&amp;nuProcOrigem="&amp;D6071&amp;"&amp;nuRegistro=",D6071)</f>
        <v>2124466-37.2020.8.26.0000</v>
      </c>
      <c r="D6071" s="1" t="s">
        <v>6277</v>
      </c>
      <c r="E6071" s="1" t="s">
        <v>18</v>
      </c>
      <c r="F6071" s="1" t="s">
        <v>30</v>
      </c>
      <c r="G6071" s="1" t="s">
        <v>23</v>
      </c>
      <c r="H6071" s="1" t="s">
        <v>126</v>
      </c>
      <c r="I6071" s="1" t="s">
        <v>64</v>
      </c>
      <c r="J6071" s="10"/>
    </row>
    <row r="6072" spans="1:10" x14ac:dyDescent="0.35">
      <c r="A6072" s="2">
        <v>44007</v>
      </c>
      <c r="B6072" s="4" t="s">
        <v>9</v>
      </c>
      <c r="C6072" s="7" t="str">
        <f>HYPERLINK("https://esaj.tjsp.jus.br/cjsg/resultadoSimples.do?conversationId=&amp;nuProcOrigem="&amp;D6072&amp;"&amp;nuRegistro=",D6072)</f>
        <v>2118529-46.2020.8.26.0000</v>
      </c>
      <c r="D6072" s="1" t="s">
        <v>6308</v>
      </c>
      <c r="E6072" s="1" t="s">
        <v>18</v>
      </c>
      <c r="F6072" s="1" t="s">
        <v>155</v>
      </c>
      <c r="G6072" s="1" t="s">
        <v>74</v>
      </c>
      <c r="H6072" s="1" t="s">
        <v>272</v>
      </c>
      <c r="I6072" s="1" t="s">
        <v>207</v>
      </c>
      <c r="J6072" s="10" t="s">
        <v>6309</v>
      </c>
    </row>
    <row r="6073" spans="1:10" x14ac:dyDescent="0.35">
      <c r="A6073" s="2">
        <v>44007</v>
      </c>
      <c r="B6073" s="4" t="s">
        <v>9</v>
      </c>
      <c r="C6073" s="7" t="str">
        <f>HYPERLINK("https://esaj.tjsp.jus.br/cjsg/resultadoSimples.do?conversationId=&amp;nuProcOrigem="&amp;D6073&amp;"&amp;nuRegistro=",D6073)</f>
        <v>2095863-51.2020.8.26.0000</v>
      </c>
      <c r="D6073" s="1" t="s">
        <v>6362</v>
      </c>
      <c r="E6073" s="1" t="s">
        <v>18</v>
      </c>
      <c r="F6073" s="1" t="s">
        <v>67</v>
      </c>
      <c r="G6073" s="1" t="s">
        <v>229</v>
      </c>
      <c r="H6073" s="1" t="s">
        <v>257</v>
      </c>
      <c r="I6073" s="1" t="s">
        <v>89</v>
      </c>
      <c r="J6073" s="10" t="s">
        <v>6363</v>
      </c>
    </row>
    <row r="6074" spans="1:10" x14ac:dyDescent="0.35">
      <c r="A6074" s="2">
        <v>44007</v>
      </c>
      <c r="B6074" s="4" t="s">
        <v>9</v>
      </c>
      <c r="C6074" s="7" t="str">
        <f>HYPERLINK("https://esaj.tjsp.jus.br/cjsg/resultadoSimples.do?conversationId=&amp;nuProcOrigem="&amp;D6074&amp;"&amp;nuRegistro=",D6074)</f>
        <v>2104843-84.2020.8.26.0000</v>
      </c>
      <c r="D6074" s="1" t="s">
        <v>6395</v>
      </c>
      <c r="E6074" s="1" t="s">
        <v>18</v>
      </c>
      <c r="F6074" s="1" t="s">
        <v>150</v>
      </c>
      <c r="G6074" s="1" t="s">
        <v>51</v>
      </c>
      <c r="H6074" s="1" t="s">
        <v>462</v>
      </c>
      <c r="I6074" s="1" t="s">
        <v>94</v>
      </c>
      <c r="J6074" s="10"/>
    </row>
    <row r="6075" spans="1:10" x14ac:dyDescent="0.35">
      <c r="A6075" s="2">
        <v>44007</v>
      </c>
      <c r="B6075" s="4" t="s">
        <v>9</v>
      </c>
      <c r="C6075" s="7" t="str">
        <f>HYPERLINK("https://esaj.tjsp.jus.br/cjsg/resultadoSimples.do?conversationId=&amp;nuProcOrigem="&amp;D6075&amp;"&amp;nuRegistro=",D6075)</f>
        <v>2081342-04.2020.8.26.0000</v>
      </c>
      <c r="D6075" s="1" t="s">
        <v>6425</v>
      </c>
      <c r="E6075" s="1" t="s">
        <v>18</v>
      </c>
      <c r="F6075" s="1" t="s">
        <v>110</v>
      </c>
      <c r="G6075" s="1" t="s">
        <v>25</v>
      </c>
      <c r="H6075" s="1" t="s">
        <v>249</v>
      </c>
      <c r="I6075" s="1" t="s">
        <v>207</v>
      </c>
      <c r="J6075" s="10" t="s">
        <v>6426</v>
      </c>
    </row>
    <row r="6076" spans="1:10" x14ac:dyDescent="0.35">
      <c r="A6076" s="2">
        <v>44007</v>
      </c>
      <c r="B6076" s="4" t="s">
        <v>9</v>
      </c>
      <c r="C6076" s="7" t="str">
        <f>HYPERLINK("https://esaj.tjsp.jus.br/cjsg/resultadoSimples.do?conversationId=&amp;nuProcOrigem="&amp;D6076&amp;"&amp;nuRegistro=",D6076)</f>
        <v>2074092-17.2020.8.26.0000</v>
      </c>
      <c r="D6076" s="1" t="s">
        <v>6462</v>
      </c>
      <c r="E6076" s="1" t="s">
        <v>18</v>
      </c>
      <c r="F6076" s="1" t="s">
        <v>53</v>
      </c>
      <c r="G6076" s="1" t="s">
        <v>35</v>
      </c>
      <c r="H6076" s="1" t="s">
        <v>174</v>
      </c>
      <c r="I6076" s="1" t="s">
        <v>42</v>
      </c>
      <c r="J6076" s="10"/>
    </row>
    <row r="6077" spans="1:10" x14ac:dyDescent="0.35">
      <c r="A6077" s="2">
        <v>44007</v>
      </c>
      <c r="B6077" s="4" t="s">
        <v>9</v>
      </c>
      <c r="C6077" s="7" t="str">
        <f>HYPERLINK("https://esaj.tjsp.jus.br/cjsg/resultadoSimples.do?conversationId=&amp;nuProcOrigem="&amp;D6077&amp;"&amp;nuRegistro=",D6077)</f>
        <v>2111953-37.2020.8.26.0000</v>
      </c>
      <c r="D6077" s="1" t="s">
        <v>6504</v>
      </c>
      <c r="E6077" s="1" t="s">
        <v>18</v>
      </c>
      <c r="F6077" s="1" t="s">
        <v>53</v>
      </c>
      <c r="G6077" s="1" t="s">
        <v>51</v>
      </c>
      <c r="H6077" s="1" t="s">
        <v>264</v>
      </c>
      <c r="I6077" s="1" t="s">
        <v>64</v>
      </c>
      <c r="J6077" s="10" t="s">
        <v>6505</v>
      </c>
    </row>
    <row r="6078" spans="1:10" x14ac:dyDescent="0.35">
      <c r="A6078" s="2">
        <v>44007</v>
      </c>
      <c r="B6078" s="4" t="s">
        <v>9</v>
      </c>
      <c r="C6078" s="7" t="str">
        <f>HYPERLINK("https://esaj.tjsp.jus.br/cjsg/resultadoSimples.do?conversationId=&amp;nuProcOrigem="&amp;D6078&amp;"&amp;nuRegistro=",D6078)</f>
        <v>2096202-10.2020.8.26.0000</v>
      </c>
      <c r="D6078" s="1" t="s">
        <v>6514</v>
      </c>
      <c r="E6078" s="1" t="s">
        <v>18</v>
      </c>
      <c r="F6078" s="1" t="s">
        <v>53</v>
      </c>
      <c r="G6078" s="1" t="s">
        <v>49</v>
      </c>
      <c r="H6078" s="1" t="s">
        <v>287</v>
      </c>
      <c r="I6078" s="1" t="s">
        <v>89</v>
      </c>
      <c r="J6078" s="10"/>
    </row>
    <row r="6079" spans="1:10" x14ac:dyDescent="0.35">
      <c r="A6079" s="2">
        <v>44007</v>
      </c>
      <c r="B6079" s="4" t="s">
        <v>9</v>
      </c>
      <c r="C6079" s="7" t="str">
        <f>HYPERLINK("https://esaj.tjsp.jus.br/cjsg/resultadoSimples.do?conversationId=&amp;nuProcOrigem="&amp;D6079&amp;"&amp;nuRegistro=",D6079)</f>
        <v>2119377-33.2020.8.26.0000</v>
      </c>
      <c r="D6079" s="1" t="s">
        <v>6540</v>
      </c>
      <c r="E6079" s="1" t="s">
        <v>18</v>
      </c>
      <c r="F6079" s="1" t="s">
        <v>22</v>
      </c>
      <c r="G6079" s="1" t="s">
        <v>368</v>
      </c>
      <c r="H6079" s="1" t="s">
        <v>37</v>
      </c>
      <c r="I6079" s="1" t="s">
        <v>17</v>
      </c>
      <c r="J6079" s="10"/>
    </row>
    <row r="6080" spans="1:10" x14ac:dyDescent="0.35">
      <c r="A6080" s="2">
        <v>44007</v>
      </c>
      <c r="B6080" s="4" t="s">
        <v>9</v>
      </c>
      <c r="C6080" s="7" t="str">
        <f>HYPERLINK("https://esaj.tjsp.jus.br/cjsg/resultadoSimples.do?conversationId=&amp;nuProcOrigem="&amp;D6080&amp;"&amp;nuRegistro=",D6080)</f>
        <v>2072442-32.2020.8.26.0000</v>
      </c>
      <c r="D6080" s="1" t="s">
        <v>6551</v>
      </c>
      <c r="E6080" s="1" t="s">
        <v>18</v>
      </c>
      <c r="F6080" s="1" t="s">
        <v>14</v>
      </c>
      <c r="G6080" s="1" t="s">
        <v>40</v>
      </c>
      <c r="H6080" s="1" t="s">
        <v>119</v>
      </c>
      <c r="I6080" s="1" t="s">
        <v>57</v>
      </c>
      <c r="J6080" s="10"/>
    </row>
    <row r="6081" spans="1:10" x14ac:dyDescent="0.35">
      <c r="A6081" s="2">
        <v>44007</v>
      </c>
      <c r="B6081" s="4" t="s">
        <v>9</v>
      </c>
      <c r="C6081" s="7" t="str">
        <f>HYPERLINK("https://esaj.tjsp.jus.br/cjsg/resultadoSimples.do?conversationId=&amp;nuProcOrigem="&amp;D6081&amp;"&amp;nuRegistro=",D6081)</f>
        <v>2090049-58.2020.8.26.0000</v>
      </c>
      <c r="D6081" s="1" t="s">
        <v>6585</v>
      </c>
      <c r="E6081" s="1" t="s">
        <v>18</v>
      </c>
      <c r="F6081" s="1" t="s">
        <v>30</v>
      </c>
      <c r="G6081" s="1" t="s">
        <v>109</v>
      </c>
      <c r="H6081" s="1" t="s">
        <v>257</v>
      </c>
      <c r="I6081" s="1" t="s">
        <v>89</v>
      </c>
      <c r="J6081" s="10" t="s">
        <v>6586</v>
      </c>
    </row>
    <row r="6082" spans="1:10" x14ac:dyDescent="0.35">
      <c r="A6082" s="2">
        <v>44007</v>
      </c>
      <c r="B6082" s="4" t="s">
        <v>9</v>
      </c>
      <c r="C6082" s="7" t="str">
        <f>HYPERLINK("https://esaj.tjsp.jus.br/cjsg/resultadoSimples.do?conversationId=&amp;nuProcOrigem="&amp;D6082&amp;"&amp;nuRegistro=",D6082)</f>
        <v>2129009-83.2020.8.26.0000</v>
      </c>
      <c r="D6082" s="1" t="s">
        <v>6615</v>
      </c>
      <c r="E6082" s="1" t="s">
        <v>18</v>
      </c>
      <c r="F6082" s="1" t="s">
        <v>53</v>
      </c>
      <c r="G6082" s="1" t="s">
        <v>51</v>
      </c>
      <c r="H6082" s="1" t="s">
        <v>119</v>
      </c>
      <c r="I6082" s="1" t="s">
        <v>57</v>
      </c>
      <c r="J6082" s="10"/>
    </row>
    <row r="6083" spans="1:10" x14ac:dyDescent="0.35">
      <c r="A6083" s="2">
        <v>44007</v>
      </c>
      <c r="B6083" s="4" t="s">
        <v>9</v>
      </c>
      <c r="C6083" s="7" t="str">
        <f>HYPERLINK("https://esaj.tjsp.jus.br/cjsg/resultadoSimples.do?conversationId=&amp;nuProcOrigem="&amp;D6083&amp;"&amp;nuRegistro=",D6083)</f>
        <v>2093411-68.2020.8.26.0000</v>
      </c>
      <c r="D6083" s="1" t="s">
        <v>6625</v>
      </c>
      <c r="E6083" s="1" t="s">
        <v>18</v>
      </c>
      <c r="F6083" s="1" t="s">
        <v>67</v>
      </c>
      <c r="G6083" s="1" t="s">
        <v>147</v>
      </c>
      <c r="H6083" s="1" t="s">
        <v>295</v>
      </c>
      <c r="I6083" s="1" t="s">
        <v>32</v>
      </c>
      <c r="J6083" s="10" t="s">
        <v>6626</v>
      </c>
    </row>
    <row r="6084" spans="1:10" x14ac:dyDescent="0.35">
      <c r="A6084" s="2">
        <v>44007</v>
      </c>
      <c r="B6084" s="4" t="s">
        <v>9</v>
      </c>
      <c r="C6084" s="7" t="str">
        <f>HYPERLINK("https://esaj.tjsp.jus.br/cjsg/resultadoSimples.do?conversationId=&amp;nuProcOrigem="&amp;D6084&amp;"&amp;nuRegistro=",D6084)</f>
        <v>2119538-43.2020.8.26.0000</v>
      </c>
      <c r="D6084" s="1" t="s">
        <v>6651</v>
      </c>
      <c r="E6084" s="1" t="s">
        <v>18</v>
      </c>
      <c r="F6084" s="1" t="s">
        <v>22</v>
      </c>
      <c r="G6084" s="1" t="s">
        <v>25</v>
      </c>
      <c r="H6084" s="1" t="s">
        <v>178</v>
      </c>
      <c r="I6084" s="1" t="s">
        <v>57</v>
      </c>
      <c r="J6084" s="10"/>
    </row>
    <row r="6085" spans="1:10" x14ac:dyDescent="0.35">
      <c r="A6085" s="2">
        <v>44007</v>
      </c>
      <c r="B6085" s="4" t="s">
        <v>9</v>
      </c>
      <c r="C6085" s="7" t="str">
        <f>HYPERLINK("https://esaj.tjsp.jus.br/cjsg/resultadoSimples.do?conversationId=&amp;nuProcOrigem="&amp;D6085&amp;"&amp;nuRegistro=",D6085)</f>
        <v>2112040-90.2020.8.26.0000</v>
      </c>
      <c r="D6085" s="1" t="s">
        <v>6673</v>
      </c>
      <c r="E6085" s="1" t="s">
        <v>18</v>
      </c>
      <c r="F6085" s="1" t="s">
        <v>58</v>
      </c>
      <c r="G6085" s="1" t="s">
        <v>27</v>
      </c>
      <c r="H6085" s="1" t="s">
        <v>79</v>
      </c>
      <c r="I6085" s="1" t="s">
        <v>54</v>
      </c>
      <c r="J6085" s="10" t="s">
        <v>6674</v>
      </c>
    </row>
    <row r="6086" spans="1:10" x14ac:dyDescent="0.35">
      <c r="A6086" s="2">
        <v>44007</v>
      </c>
      <c r="B6086" s="4" t="s">
        <v>9</v>
      </c>
      <c r="C6086" s="7" t="str">
        <f>HYPERLINK("https://esaj.tjsp.jus.br/cjsg/resultadoSimples.do?conversationId=&amp;nuProcOrigem="&amp;D6086&amp;"&amp;nuRegistro=",D6086)</f>
        <v>2074308-75.2020.8.26.0000</v>
      </c>
      <c r="D6086" s="1" t="s">
        <v>6754</v>
      </c>
      <c r="E6086" s="1" t="s">
        <v>18</v>
      </c>
      <c r="F6086" s="1" t="s">
        <v>22</v>
      </c>
      <c r="G6086" s="1" t="s">
        <v>25</v>
      </c>
      <c r="H6086" s="1" t="s">
        <v>174</v>
      </c>
      <c r="I6086" s="1" t="s">
        <v>42</v>
      </c>
      <c r="J6086" s="10"/>
    </row>
    <row r="6087" spans="1:10" x14ac:dyDescent="0.35">
      <c r="A6087" s="2">
        <v>44007</v>
      </c>
      <c r="B6087" s="4" t="s">
        <v>9</v>
      </c>
      <c r="C6087" s="7" t="str">
        <f>HYPERLINK("https://esaj.tjsp.jus.br/cjsg/resultadoSimples.do?conversationId=&amp;nuProcOrigem="&amp;D6087&amp;"&amp;nuRegistro=",D6087)</f>
        <v>2089127-17.2020.8.26.0000</v>
      </c>
      <c r="D6087" s="1" t="s">
        <v>6802</v>
      </c>
      <c r="E6087" s="1" t="s">
        <v>18</v>
      </c>
      <c r="F6087" s="1" t="s">
        <v>58</v>
      </c>
      <c r="G6087" s="1" t="s">
        <v>71</v>
      </c>
      <c r="H6087" s="1" t="s">
        <v>249</v>
      </c>
      <c r="I6087" s="1" t="s">
        <v>207</v>
      </c>
      <c r="J6087" s="10" t="s">
        <v>3510</v>
      </c>
    </row>
    <row r="6088" spans="1:10" x14ac:dyDescent="0.35">
      <c r="A6088" s="2">
        <v>44007</v>
      </c>
      <c r="B6088" s="4" t="s">
        <v>9</v>
      </c>
      <c r="C6088" s="7" t="str">
        <f>HYPERLINK("https://esaj.tjsp.jus.br/cjsg/resultadoSimples.do?conversationId=&amp;nuProcOrigem="&amp;D6088&amp;"&amp;nuRegistro=",D6088)</f>
        <v>2084457-33.2020.8.26.0000</v>
      </c>
      <c r="D6088" s="1" t="s">
        <v>6884</v>
      </c>
      <c r="E6088" s="1" t="s">
        <v>18</v>
      </c>
      <c r="F6088" s="1" t="s">
        <v>67</v>
      </c>
      <c r="G6088" s="1" t="s">
        <v>549</v>
      </c>
      <c r="H6088" s="1" t="s">
        <v>257</v>
      </c>
      <c r="I6088" s="1" t="s">
        <v>89</v>
      </c>
      <c r="J6088" s="10" t="s">
        <v>6885</v>
      </c>
    </row>
    <row r="6089" spans="1:10" x14ac:dyDescent="0.35">
      <c r="A6089" s="2">
        <v>44007</v>
      </c>
      <c r="B6089" s="4" t="s">
        <v>9</v>
      </c>
      <c r="C6089" s="7" t="str">
        <f>HYPERLINK("https://esaj.tjsp.jus.br/cjsg/resultadoSimples.do?conversationId=&amp;nuProcOrigem="&amp;D6089&amp;"&amp;nuRegistro=",D6089)</f>
        <v>2134560-44.2020.8.26.0000</v>
      </c>
      <c r="D6089" s="1" t="s">
        <v>6943</v>
      </c>
      <c r="E6089" s="1" t="s">
        <v>18</v>
      </c>
      <c r="F6089" s="1" t="s">
        <v>53</v>
      </c>
      <c r="G6089" s="1" t="s">
        <v>96</v>
      </c>
      <c r="H6089" s="1" t="s">
        <v>264</v>
      </c>
      <c r="I6089" s="1" t="s">
        <v>64</v>
      </c>
      <c r="J6089" s="10" t="s">
        <v>5457</v>
      </c>
    </row>
    <row r="6090" spans="1:10" x14ac:dyDescent="0.35">
      <c r="A6090" s="2">
        <v>44007</v>
      </c>
      <c r="B6090" s="4" t="s">
        <v>9</v>
      </c>
      <c r="C6090" s="7" t="str">
        <f>HYPERLINK("https://esaj.tjsp.jus.br/cjsg/resultadoSimples.do?conversationId=&amp;nuProcOrigem="&amp;D6090&amp;"&amp;nuRegistro=",D6090)</f>
        <v>2126076-40.2020.8.26.0000</v>
      </c>
      <c r="D6090" s="1" t="s">
        <v>6982</v>
      </c>
      <c r="E6090" s="1" t="s">
        <v>18</v>
      </c>
      <c r="F6090" s="1" t="s">
        <v>53</v>
      </c>
      <c r="G6090" s="1" t="s">
        <v>27</v>
      </c>
      <c r="H6090" s="1" t="s">
        <v>79</v>
      </c>
      <c r="I6090" s="1" t="s">
        <v>54</v>
      </c>
      <c r="J6090" s="10" t="s">
        <v>6983</v>
      </c>
    </row>
    <row r="6091" spans="1:10" x14ac:dyDescent="0.35">
      <c r="A6091" s="2">
        <v>44007</v>
      </c>
      <c r="B6091" s="4" t="s">
        <v>9</v>
      </c>
      <c r="C6091" s="7" t="str">
        <f>HYPERLINK("https://esaj.tjsp.jus.br/cjsg/resultadoSimples.do?conversationId=&amp;nuProcOrigem="&amp;D6091&amp;"&amp;nuRegistro=",D6091)</f>
        <v>2061324-59.2020.8.26.0000</v>
      </c>
      <c r="D6091" s="1" t="s">
        <v>6990</v>
      </c>
      <c r="E6091" s="1" t="s">
        <v>18</v>
      </c>
      <c r="F6091" s="1" t="s">
        <v>22</v>
      </c>
      <c r="G6091" s="1" t="s">
        <v>36</v>
      </c>
      <c r="H6091" s="1" t="s">
        <v>203</v>
      </c>
      <c r="I6091" s="1" t="s">
        <v>47</v>
      </c>
      <c r="J6091" s="10"/>
    </row>
    <row r="6092" spans="1:10" x14ac:dyDescent="0.35">
      <c r="A6092" s="2">
        <v>44007</v>
      </c>
      <c r="B6092" s="4" t="s">
        <v>9</v>
      </c>
      <c r="C6092" s="7" t="str">
        <f>HYPERLINK("https://esaj.tjsp.jus.br/cjsg/resultadoSimples.do?conversationId=&amp;nuProcOrigem="&amp;D6092&amp;"&amp;nuRegistro=",D6092)</f>
        <v>2120371-61.2020.8.26.0000</v>
      </c>
      <c r="D6092" s="1" t="s">
        <v>6995</v>
      </c>
      <c r="E6092" s="1" t="s">
        <v>18</v>
      </c>
      <c r="F6092" s="1" t="s">
        <v>53</v>
      </c>
      <c r="G6092" s="1" t="s">
        <v>35</v>
      </c>
      <c r="H6092" s="1" t="s">
        <v>230</v>
      </c>
      <c r="I6092" s="1" t="s">
        <v>13</v>
      </c>
      <c r="J6092" s="10"/>
    </row>
    <row r="6093" spans="1:10" x14ac:dyDescent="0.35">
      <c r="A6093" s="2">
        <v>44007</v>
      </c>
      <c r="B6093" s="4" t="s">
        <v>9</v>
      </c>
      <c r="C6093" s="7" t="str">
        <f>HYPERLINK("https://esaj.tjsp.jus.br/cjsg/resultadoSimples.do?conversationId=&amp;nuProcOrigem="&amp;D6093&amp;"&amp;nuRegistro=",D6093)</f>
        <v>2110587-60.2020.8.26.0000</v>
      </c>
      <c r="D6093" s="1" t="s">
        <v>7012</v>
      </c>
      <c r="E6093" s="1" t="s">
        <v>18</v>
      </c>
      <c r="F6093" s="1" t="s">
        <v>53</v>
      </c>
      <c r="G6093" s="1" t="s">
        <v>27</v>
      </c>
      <c r="H6093" s="1" t="s">
        <v>178</v>
      </c>
      <c r="I6093" s="1" t="s">
        <v>57</v>
      </c>
      <c r="J6093" s="10"/>
    </row>
    <row r="6094" spans="1:10" x14ac:dyDescent="0.35">
      <c r="A6094" s="2">
        <v>44007</v>
      </c>
      <c r="B6094" s="4" t="s">
        <v>9</v>
      </c>
      <c r="C6094" s="7" t="str">
        <f>HYPERLINK("https://esaj.tjsp.jus.br/cjsg/resultadoSimples.do?conversationId=&amp;nuProcOrigem="&amp;D6094&amp;"&amp;nuRegistro=",D6094)</f>
        <v>2096636-96.2020.8.26.0000</v>
      </c>
      <c r="D6094" s="1" t="s">
        <v>7023</v>
      </c>
      <c r="E6094" s="1" t="s">
        <v>18</v>
      </c>
      <c r="F6094" s="1" t="s">
        <v>100</v>
      </c>
      <c r="G6094" s="1" t="s">
        <v>226</v>
      </c>
      <c r="H6094" s="1" t="s">
        <v>249</v>
      </c>
      <c r="I6094" s="1" t="s">
        <v>207</v>
      </c>
      <c r="J6094" s="10" t="s">
        <v>7024</v>
      </c>
    </row>
    <row r="6095" spans="1:10" x14ac:dyDescent="0.35">
      <c r="A6095" s="2">
        <v>44007</v>
      </c>
      <c r="B6095" s="4" t="s">
        <v>9</v>
      </c>
      <c r="C6095" s="7" t="str">
        <f>HYPERLINK("https://esaj.tjsp.jus.br/cjsg/resultadoSimples.do?conversationId=&amp;nuProcOrigem="&amp;D6095&amp;"&amp;nuRegistro=",D6095)</f>
        <v>2106035-52.2020.8.26.0000</v>
      </c>
      <c r="D6095" s="1" t="s">
        <v>7140</v>
      </c>
      <c r="E6095" s="1" t="s">
        <v>18</v>
      </c>
      <c r="F6095" s="1" t="s">
        <v>58</v>
      </c>
      <c r="G6095" s="1" t="s">
        <v>25</v>
      </c>
      <c r="H6095" s="1" t="s">
        <v>12</v>
      </c>
      <c r="I6095" s="1" t="s">
        <v>13</v>
      </c>
      <c r="J6095" s="10" t="s">
        <v>7141</v>
      </c>
    </row>
    <row r="6096" spans="1:10" x14ac:dyDescent="0.35">
      <c r="A6096" s="2">
        <v>44007</v>
      </c>
      <c r="B6096" s="4" t="s">
        <v>9</v>
      </c>
      <c r="C6096" s="7" t="str">
        <f>HYPERLINK("https://esaj.tjsp.jus.br/cjsg/resultadoSimples.do?conversationId=&amp;nuProcOrigem="&amp;D6096&amp;"&amp;nuRegistro=",D6096)</f>
        <v>2069365-15.2020.8.26.0000</v>
      </c>
      <c r="D6096" s="1" t="s">
        <v>7207</v>
      </c>
      <c r="E6096" s="1" t="s">
        <v>18</v>
      </c>
      <c r="F6096" s="1" t="s">
        <v>48</v>
      </c>
      <c r="G6096" s="1" t="s">
        <v>59</v>
      </c>
      <c r="H6096" s="1" t="s">
        <v>174</v>
      </c>
      <c r="I6096" s="1" t="s">
        <v>42</v>
      </c>
      <c r="J6096" s="10"/>
    </row>
    <row r="6097" spans="1:10" x14ac:dyDescent="0.35">
      <c r="A6097" s="2">
        <v>44007</v>
      </c>
      <c r="B6097" s="4" t="s">
        <v>9</v>
      </c>
      <c r="C6097" s="7" t="str">
        <f>HYPERLINK("https://esaj.tjsp.jus.br/cjsg/resultadoSimples.do?conversationId=&amp;nuProcOrigem="&amp;D6097&amp;"&amp;nuRegistro=",D6097)</f>
        <v>2100143-65.2020.8.26.0000</v>
      </c>
      <c r="D6097" s="1" t="s">
        <v>7231</v>
      </c>
      <c r="E6097" s="1" t="s">
        <v>18</v>
      </c>
      <c r="F6097" s="1" t="s">
        <v>155</v>
      </c>
      <c r="G6097" s="1" t="s">
        <v>69</v>
      </c>
      <c r="H6097" s="1" t="s">
        <v>287</v>
      </c>
      <c r="I6097" s="1" t="s">
        <v>89</v>
      </c>
      <c r="J6097" s="10"/>
    </row>
    <row r="6098" spans="1:10" x14ac:dyDescent="0.35">
      <c r="A6098" s="2">
        <v>44007</v>
      </c>
      <c r="B6098" s="4" t="s">
        <v>9</v>
      </c>
      <c r="C6098" s="7" t="str">
        <f>HYPERLINK("https://esaj.tjsp.jus.br/cjsg/resultadoSimples.do?conversationId=&amp;nuProcOrigem="&amp;D6098&amp;"&amp;nuRegistro=",D6098)</f>
        <v>2076025-25.2020.8.26.0000</v>
      </c>
      <c r="D6098" s="1" t="s">
        <v>7314</v>
      </c>
      <c r="E6098" s="1" t="s">
        <v>18</v>
      </c>
      <c r="F6098" s="1" t="s">
        <v>48</v>
      </c>
      <c r="G6098" s="1" t="s">
        <v>71</v>
      </c>
      <c r="H6098" s="1" t="s">
        <v>287</v>
      </c>
      <c r="I6098" s="1" t="s">
        <v>89</v>
      </c>
      <c r="J6098" s="10"/>
    </row>
    <row r="6099" spans="1:10" x14ac:dyDescent="0.35">
      <c r="A6099" s="2">
        <v>44007</v>
      </c>
      <c r="B6099" s="4" t="s">
        <v>9</v>
      </c>
      <c r="C6099" s="7" t="str">
        <f>HYPERLINK("https://esaj.tjsp.jus.br/cjsg/resultadoSimples.do?conversationId=&amp;nuProcOrigem="&amp;D6099&amp;"&amp;nuRegistro=",D6099)</f>
        <v>2093315-53.2020.8.26.0000</v>
      </c>
      <c r="D6099" s="1" t="s">
        <v>7325</v>
      </c>
      <c r="E6099" s="1" t="s">
        <v>18</v>
      </c>
      <c r="F6099" s="1" t="s">
        <v>53</v>
      </c>
      <c r="G6099" s="1" t="s">
        <v>25</v>
      </c>
      <c r="H6099" s="1" t="s">
        <v>203</v>
      </c>
      <c r="I6099" s="1" t="s">
        <v>47</v>
      </c>
      <c r="J6099" s="10" t="s">
        <v>7326</v>
      </c>
    </row>
    <row r="6100" spans="1:10" x14ac:dyDescent="0.35">
      <c r="A6100" s="2">
        <v>44007</v>
      </c>
      <c r="B6100" s="4" t="s">
        <v>9</v>
      </c>
      <c r="C6100" s="7" t="str">
        <f>HYPERLINK("https://esaj.tjsp.jus.br/cjsg/resultadoSimples.do?conversationId=&amp;nuProcOrigem="&amp;D6100&amp;"&amp;nuRegistro=",D6100)</f>
        <v>2068543-26.2020.8.26.0000</v>
      </c>
      <c r="D6100" s="1" t="s">
        <v>7347</v>
      </c>
      <c r="E6100" s="1" t="s">
        <v>18</v>
      </c>
      <c r="F6100" s="1" t="s">
        <v>48</v>
      </c>
      <c r="G6100" s="1" t="s">
        <v>69</v>
      </c>
      <c r="H6100" s="1" t="s">
        <v>287</v>
      </c>
      <c r="I6100" s="1" t="s">
        <v>89</v>
      </c>
      <c r="J6100" s="10" t="s">
        <v>495</v>
      </c>
    </row>
    <row r="6101" spans="1:10" x14ac:dyDescent="0.35">
      <c r="A6101" s="2">
        <v>44007</v>
      </c>
      <c r="B6101" s="4" t="s">
        <v>9</v>
      </c>
      <c r="C6101" s="7" t="str">
        <f>HYPERLINK("https://esaj.tjsp.jus.br/cjsg/resultadoSimples.do?conversationId=&amp;nuProcOrigem="&amp;D6101&amp;"&amp;nuRegistro=",D6101)</f>
        <v>2075276-08.2020.8.26.0000</v>
      </c>
      <c r="D6101" s="1" t="s">
        <v>7393</v>
      </c>
      <c r="E6101" s="1" t="s">
        <v>18</v>
      </c>
      <c r="F6101" s="1" t="s">
        <v>48</v>
      </c>
      <c r="G6101" s="1" t="s">
        <v>185</v>
      </c>
      <c r="H6101" s="1" t="s">
        <v>174</v>
      </c>
      <c r="I6101" s="1" t="s">
        <v>42</v>
      </c>
      <c r="J6101" s="10"/>
    </row>
    <row r="6102" spans="1:10" x14ac:dyDescent="0.35">
      <c r="A6102" s="2">
        <v>44007</v>
      </c>
      <c r="B6102" s="4" t="s">
        <v>9</v>
      </c>
      <c r="C6102" s="7" t="str">
        <f>HYPERLINK("https://esaj.tjsp.jus.br/cjsg/resultadoSimples.do?conversationId=&amp;nuProcOrigem="&amp;D6102&amp;"&amp;nuRegistro=",D6102)</f>
        <v>2093287-85.2020.8.26.0000</v>
      </c>
      <c r="D6102" s="1" t="s">
        <v>7425</v>
      </c>
      <c r="E6102" s="1" t="s">
        <v>18</v>
      </c>
      <c r="F6102" s="1" t="s">
        <v>30</v>
      </c>
      <c r="G6102" s="1" t="s">
        <v>394</v>
      </c>
      <c r="H6102" s="1" t="s">
        <v>287</v>
      </c>
      <c r="I6102" s="1" t="s">
        <v>89</v>
      </c>
      <c r="J6102" s="10"/>
    </row>
    <row r="6103" spans="1:10" x14ac:dyDescent="0.35">
      <c r="A6103" s="2">
        <v>44007</v>
      </c>
      <c r="B6103" s="4" t="s">
        <v>9</v>
      </c>
      <c r="C6103" s="7" t="str">
        <f>HYPERLINK("https://esaj.tjsp.jus.br/cjsg/resultadoSimples.do?conversationId=&amp;nuProcOrigem="&amp;D6103&amp;"&amp;nuRegistro=",D6103)</f>
        <v>2091772-15.2020.8.26.0000</v>
      </c>
      <c r="D6103" s="1" t="s">
        <v>7498</v>
      </c>
      <c r="E6103" s="1" t="s">
        <v>18</v>
      </c>
      <c r="F6103" s="1" t="s">
        <v>30</v>
      </c>
      <c r="G6103" s="1" t="s">
        <v>103</v>
      </c>
      <c r="H6103" s="1" t="s">
        <v>287</v>
      </c>
      <c r="I6103" s="1" t="s">
        <v>89</v>
      </c>
      <c r="J6103" s="10"/>
    </row>
    <row r="6104" spans="1:10" x14ac:dyDescent="0.35">
      <c r="A6104" s="2">
        <v>44007</v>
      </c>
      <c r="B6104" s="4" t="s">
        <v>9</v>
      </c>
      <c r="C6104" s="7" t="str">
        <f>HYPERLINK("https://esaj.tjsp.jus.br/cjsg/resultadoSimples.do?conversationId=&amp;nuProcOrigem="&amp;D6104&amp;"&amp;nuRegistro=",D6104)</f>
        <v>2093528-59.2020.8.26.0000</v>
      </c>
      <c r="D6104" s="1" t="s">
        <v>7503</v>
      </c>
      <c r="E6104" s="1" t="s">
        <v>18</v>
      </c>
      <c r="F6104" s="1" t="s">
        <v>53</v>
      </c>
      <c r="G6104" s="1" t="s">
        <v>156</v>
      </c>
      <c r="H6104" s="1" t="s">
        <v>462</v>
      </c>
      <c r="I6104" s="1" t="s">
        <v>94</v>
      </c>
      <c r="J6104" s="10"/>
    </row>
    <row r="6105" spans="1:10" x14ac:dyDescent="0.35">
      <c r="A6105" s="2">
        <v>44007</v>
      </c>
      <c r="B6105" s="4" t="s">
        <v>9</v>
      </c>
      <c r="C6105" s="7" t="str">
        <f>HYPERLINK("https://esaj.tjsp.jus.br/cjsg/resultadoSimples.do?conversationId=&amp;nuProcOrigem="&amp;D6105&amp;"&amp;nuRegistro=",D6105)</f>
        <v>2068103-30.2020.8.26.0000</v>
      </c>
      <c r="D6105" s="1" t="s">
        <v>7518</v>
      </c>
      <c r="E6105" s="1" t="s">
        <v>18</v>
      </c>
      <c r="F6105" s="1" t="s">
        <v>22</v>
      </c>
      <c r="G6105" s="1" t="s">
        <v>36</v>
      </c>
      <c r="H6105" s="1" t="s">
        <v>287</v>
      </c>
      <c r="I6105" s="1" t="s">
        <v>89</v>
      </c>
      <c r="J6105" s="10" t="s">
        <v>495</v>
      </c>
    </row>
    <row r="6106" spans="1:10" x14ac:dyDescent="0.35">
      <c r="A6106" s="2">
        <v>44007</v>
      </c>
      <c r="B6106" s="4" t="s">
        <v>9</v>
      </c>
      <c r="C6106" s="7" t="str">
        <f>HYPERLINK("https://esaj.tjsp.jus.br/cjsg/resultadoSimples.do?conversationId=&amp;nuProcOrigem="&amp;D6106&amp;"&amp;nuRegistro=",D6106)</f>
        <v>2092728-31.2020.8.26.0000</v>
      </c>
      <c r="D6106" s="1" t="s">
        <v>7556</v>
      </c>
      <c r="E6106" s="1" t="s">
        <v>18</v>
      </c>
      <c r="F6106" s="1" t="s">
        <v>53</v>
      </c>
      <c r="G6106" s="1" t="s">
        <v>23</v>
      </c>
      <c r="H6106" s="1" t="s">
        <v>287</v>
      </c>
      <c r="I6106" s="1" t="s">
        <v>89</v>
      </c>
      <c r="J6106" s="10"/>
    </row>
    <row r="6107" spans="1:10" x14ac:dyDescent="0.35">
      <c r="A6107" s="2">
        <v>44007</v>
      </c>
      <c r="B6107" s="4" t="s">
        <v>9</v>
      </c>
      <c r="C6107" s="7" t="str">
        <f>HYPERLINK("https://esaj.tjsp.jus.br/cjsg/resultadoSimples.do?conversationId=&amp;nuProcOrigem="&amp;D6107&amp;"&amp;nuRegistro=",D6107)</f>
        <v>2069979-20.2020.8.26.0000</v>
      </c>
      <c r="D6107" s="1" t="s">
        <v>7593</v>
      </c>
      <c r="E6107" s="1" t="s">
        <v>18</v>
      </c>
      <c r="F6107" s="1" t="s">
        <v>19</v>
      </c>
      <c r="G6107" s="1" t="s">
        <v>35</v>
      </c>
      <c r="H6107" s="1" t="s">
        <v>287</v>
      </c>
      <c r="I6107" s="1" t="s">
        <v>89</v>
      </c>
      <c r="J6107" s="10"/>
    </row>
    <row r="6108" spans="1:10" x14ac:dyDescent="0.35">
      <c r="A6108" s="2">
        <v>44007</v>
      </c>
      <c r="B6108" s="4" t="s">
        <v>9</v>
      </c>
      <c r="C6108" s="7" t="str">
        <f>HYPERLINK("https://esaj.tjsp.jus.br/cjsg/resultadoSimples.do?conversationId=&amp;nuProcOrigem="&amp;D6108&amp;"&amp;nuRegistro=",D6108)</f>
        <v>2109384-63.2020.8.26.0000</v>
      </c>
      <c r="D6108" s="1" t="s">
        <v>7641</v>
      </c>
      <c r="E6108" s="1" t="s">
        <v>18</v>
      </c>
      <c r="F6108" s="1" t="s">
        <v>48</v>
      </c>
      <c r="G6108" s="1" t="s">
        <v>356</v>
      </c>
      <c r="H6108" s="1" t="s">
        <v>507</v>
      </c>
      <c r="I6108" s="1" t="s">
        <v>47</v>
      </c>
      <c r="J6108" s="10" t="s">
        <v>7642</v>
      </c>
    </row>
    <row r="6109" spans="1:10" x14ac:dyDescent="0.35">
      <c r="A6109" s="2">
        <v>44007</v>
      </c>
      <c r="B6109" s="4" t="s">
        <v>9</v>
      </c>
      <c r="C6109" s="7" t="str">
        <f>HYPERLINK("https://esaj.tjsp.jus.br/cjsg/resultadoSimples.do?conversationId=&amp;nuProcOrigem="&amp;D6109&amp;"&amp;nuRegistro=",D6109)</f>
        <v>2133054-33.2020.8.26.0000</v>
      </c>
      <c r="D6109" s="1" t="s">
        <v>7754</v>
      </c>
      <c r="E6109" s="1" t="s">
        <v>18</v>
      </c>
      <c r="F6109" s="1" t="s">
        <v>53</v>
      </c>
      <c r="G6109" s="1" t="s">
        <v>71</v>
      </c>
      <c r="H6109" s="1" t="s">
        <v>63</v>
      </c>
      <c r="I6109" s="1" t="s">
        <v>64</v>
      </c>
      <c r="J6109" s="10" t="s">
        <v>675</v>
      </c>
    </row>
    <row r="6110" spans="1:10" x14ac:dyDescent="0.35">
      <c r="A6110" s="2">
        <v>44007</v>
      </c>
      <c r="B6110" s="4" t="s">
        <v>9</v>
      </c>
      <c r="C6110" s="7" t="str">
        <f>HYPERLINK("https://esaj.tjsp.jus.br/cjsg/resultadoSimples.do?conversationId=&amp;nuProcOrigem="&amp;D6110&amp;"&amp;nuRegistro=",D6110)</f>
        <v>2058904-81.2020.8.26.0000</v>
      </c>
      <c r="D6110" s="1" t="s">
        <v>7846</v>
      </c>
      <c r="E6110" s="1" t="s">
        <v>39</v>
      </c>
      <c r="F6110" s="1" t="s">
        <v>22</v>
      </c>
      <c r="G6110" s="1" t="s">
        <v>93</v>
      </c>
      <c r="H6110" s="1" t="s">
        <v>257</v>
      </c>
      <c r="I6110" s="1" t="s">
        <v>89</v>
      </c>
      <c r="J6110" s="10" t="s">
        <v>7847</v>
      </c>
    </row>
    <row r="6111" spans="1:10" x14ac:dyDescent="0.35">
      <c r="A6111" s="2">
        <v>44007</v>
      </c>
      <c r="B6111" s="4" t="s">
        <v>9</v>
      </c>
      <c r="C6111" s="7" t="str">
        <f>HYPERLINK("https://esaj.tjsp.jus.br/cjsg/resultadoSimples.do?conversationId=&amp;nuProcOrigem="&amp;D6111&amp;"&amp;nuRegistro=",D6111)</f>
        <v>2125943-95.2020.8.26.0000</v>
      </c>
      <c r="D6111" s="1" t="s">
        <v>7850</v>
      </c>
      <c r="E6111" s="1" t="s">
        <v>18</v>
      </c>
      <c r="F6111" s="1" t="s">
        <v>381</v>
      </c>
      <c r="G6111" s="1" t="s">
        <v>25</v>
      </c>
      <c r="H6111" s="1" t="s">
        <v>130</v>
      </c>
      <c r="I6111" s="1" t="s">
        <v>17</v>
      </c>
      <c r="J6111" s="10" t="s">
        <v>7851</v>
      </c>
    </row>
    <row r="6112" spans="1:10" x14ac:dyDescent="0.35">
      <c r="A6112" s="2">
        <v>44007</v>
      </c>
      <c r="B6112" s="4" t="s">
        <v>9</v>
      </c>
      <c r="C6112" s="7" t="str">
        <f>HYPERLINK("https://esaj.tjsp.jus.br/cjsg/resultadoSimples.do?conversationId=&amp;nuProcOrigem="&amp;D6112&amp;"&amp;nuRegistro=",D6112)</f>
        <v>2099989-47.2020.8.26.0000</v>
      </c>
      <c r="D6112" s="1" t="s">
        <v>7877</v>
      </c>
      <c r="E6112" s="1" t="s">
        <v>18</v>
      </c>
      <c r="F6112" s="1" t="s">
        <v>53</v>
      </c>
      <c r="G6112" s="1" t="s">
        <v>156</v>
      </c>
      <c r="H6112" s="1" t="s">
        <v>462</v>
      </c>
      <c r="I6112" s="1" t="s">
        <v>94</v>
      </c>
      <c r="J6112" s="10"/>
    </row>
    <row r="6113" spans="1:10" x14ac:dyDescent="0.35">
      <c r="A6113" s="2">
        <v>44007</v>
      </c>
      <c r="B6113" s="4" t="s">
        <v>9</v>
      </c>
      <c r="C6113" s="7" t="str">
        <f>HYPERLINK("https://esaj.tjsp.jus.br/cjsg/resultadoSimples.do?conversationId=&amp;nuProcOrigem="&amp;D6113&amp;"&amp;nuRegistro=",D6113)</f>
        <v>2052101-82.2020.8.26.0000</v>
      </c>
      <c r="D6113" s="1" t="s">
        <v>7914</v>
      </c>
      <c r="E6113" s="1" t="s">
        <v>18</v>
      </c>
      <c r="F6113" s="1" t="s">
        <v>53</v>
      </c>
      <c r="G6113" s="1" t="s">
        <v>167</v>
      </c>
      <c r="H6113" s="1" t="s">
        <v>287</v>
      </c>
      <c r="I6113" s="1" t="s">
        <v>89</v>
      </c>
      <c r="J6113" s="10" t="s">
        <v>495</v>
      </c>
    </row>
    <row r="6114" spans="1:10" x14ac:dyDescent="0.35">
      <c r="A6114" s="2">
        <v>44007</v>
      </c>
      <c r="B6114" s="4" t="s">
        <v>9</v>
      </c>
      <c r="C6114" s="7" t="str">
        <f>HYPERLINK("https://esaj.tjsp.jus.br/cjsg/resultadoSimples.do?conversationId=&amp;nuProcOrigem="&amp;D6114&amp;"&amp;nuRegistro=",D6114)</f>
        <v>2082353-68.2020.8.26.0000</v>
      </c>
      <c r="D6114" s="1" t="s">
        <v>7928</v>
      </c>
      <c r="E6114" s="1" t="s">
        <v>18</v>
      </c>
      <c r="F6114" s="1" t="s">
        <v>30</v>
      </c>
      <c r="G6114" s="1" t="s">
        <v>312</v>
      </c>
      <c r="H6114" s="1" t="s">
        <v>287</v>
      </c>
      <c r="I6114" s="1" t="s">
        <v>89</v>
      </c>
      <c r="J6114" s="10" t="s">
        <v>495</v>
      </c>
    </row>
    <row r="6115" spans="1:10" x14ac:dyDescent="0.35">
      <c r="A6115" s="2">
        <v>44007</v>
      </c>
      <c r="B6115" s="4" t="s">
        <v>9</v>
      </c>
      <c r="C6115" s="7" t="str">
        <f>HYPERLINK("https://esaj.tjsp.jus.br/cjsg/resultadoSimples.do?conversationId=&amp;nuProcOrigem="&amp;D6115&amp;"&amp;nuRegistro=",D6115)</f>
        <v>2069380-81.2020.8.26.0000</v>
      </c>
      <c r="D6115" s="1" t="s">
        <v>7968</v>
      </c>
      <c r="E6115" s="1" t="s">
        <v>18</v>
      </c>
      <c r="F6115" s="1" t="s">
        <v>43</v>
      </c>
      <c r="G6115" s="1" t="s">
        <v>25</v>
      </c>
      <c r="H6115" s="1" t="s">
        <v>184</v>
      </c>
      <c r="I6115" s="1" t="s">
        <v>89</v>
      </c>
      <c r="J6115" s="10" t="s">
        <v>7969</v>
      </c>
    </row>
    <row r="6116" spans="1:10" x14ac:dyDescent="0.35">
      <c r="A6116" s="2">
        <v>44007</v>
      </c>
      <c r="B6116" s="4" t="s">
        <v>9</v>
      </c>
      <c r="C6116" s="7" t="str">
        <f>HYPERLINK("https://esaj.tjsp.jus.br/cjsg/resultadoSimples.do?conversationId=&amp;nuProcOrigem="&amp;D6116&amp;"&amp;nuRegistro=",D6116)</f>
        <v>2103415-67.2020.8.26.0000</v>
      </c>
      <c r="D6116" s="1" t="s">
        <v>7994</v>
      </c>
      <c r="E6116" s="1" t="s">
        <v>18</v>
      </c>
      <c r="F6116" s="1" t="s">
        <v>22</v>
      </c>
      <c r="G6116" s="1" t="s">
        <v>71</v>
      </c>
      <c r="H6116" s="1" t="s">
        <v>507</v>
      </c>
      <c r="I6116" s="1" t="s">
        <v>47</v>
      </c>
      <c r="J6116" s="10" t="s">
        <v>7995</v>
      </c>
    </row>
    <row r="6117" spans="1:10" x14ac:dyDescent="0.35">
      <c r="A6117" s="2">
        <v>44007</v>
      </c>
      <c r="B6117" s="4" t="s">
        <v>9</v>
      </c>
      <c r="C6117" s="7" t="str">
        <f>HYPERLINK("https://esaj.tjsp.jus.br/cjsg/resultadoSimples.do?conversationId=&amp;nuProcOrigem="&amp;D6117&amp;"&amp;nuRegistro=",D6117)</f>
        <v>2077659-56.2020.8.26.0000</v>
      </c>
      <c r="D6117" s="1" t="s">
        <v>8061</v>
      </c>
      <c r="E6117" s="1" t="s">
        <v>18</v>
      </c>
      <c r="F6117" s="1" t="s">
        <v>22</v>
      </c>
      <c r="G6117" s="1" t="s">
        <v>76</v>
      </c>
      <c r="H6117" s="1" t="s">
        <v>249</v>
      </c>
      <c r="I6117" s="1" t="s">
        <v>207</v>
      </c>
      <c r="J6117" s="10" t="s">
        <v>3510</v>
      </c>
    </row>
    <row r="6118" spans="1:10" x14ac:dyDescent="0.35">
      <c r="A6118" s="2">
        <v>44007</v>
      </c>
      <c r="B6118" s="4" t="s">
        <v>9</v>
      </c>
      <c r="C6118" s="7" t="str">
        <f>HYPERLINK("https://esaj.tjsp.jus.br/cjsg/resultadoSimples.do?conversationId=&amp;nuProcOrigem="&amp;D6118&amp;"&amp;nuRegistro=",D6118)</f>
        <v>2110214-29.2020.8.26.0000</v>
      </c>
      <c r="D6118" s="1" t="s">
        <v>8083</v>
      </c>
      <c r="E6118" s="1" t="s">
        <v>18</v>
      </c>
      <c r="F6118" s="1" t="s">
        <v>50</v>
      </c>
      <c r="G6118" s="1" t="s">
        <v>27</v>
      </c>
      <c r="H6118" s="1" t="s">
        <v>507</v>
      </c>
      <c r="I6118" s="1" t="s">
        <v>47</v>
      </c>
      <c r="J6118" s="10" t="s">
        <v>8084</v>
      </c>
    </row>
    <row r="6119" spans="1:10" x14ac:dyDescent="0.35">
      <c r="A6119" s="2">
        <v>44007</v>
      </c>
      <c r="B6119" s="4" t="s">
        <v>9</v>
      </c>
      <c r="C6119" s="7" t="str">
        <f>HYPERLINK("https://esaj.tjsp.jus.br/cjsg/resultadoSimples.do?conversationId=&amp;nuProcOrigem="&amp;D6119&amp;"&amp;nuRegistro=",D6119)</f>
        <v>2054644-58.2020.8.26.0000</v>
      </c>
      <c r="D6119" s="1" t="s">
        <v>8110</v>
      </c>
      <c r="E6119" s="1" t="s">
        <v>18</v>
      </c>
      <c r="F6119" s="1" t="s">
        <v>247</v>
      </c>
      <c r="G6119" s="1" t="s">
        <v>25</v>
      </c>
      <c r="H6119" s="1" t="s">
        <v>257</v>
      </c>
      <c r="I6119" s="1" t="s">
        <v>89</v>
      </c>
      <c r="J6119" s="10" t="s">
        <v>8111</v>
      </c>
    </row>
    <row r="6120" spans="1:10" x14ac:dyDescent="0.35">
      <c r="A6120" s="2">
        <v>44007</v>
      </c>
      <c r="B6120" s="4" t="s">
        <v>9</v>
      </c>
      <c r="C6120" s="7" t="str">
        <f>HYPERLINK("https://esaj.tjsp.jus.br/cjsg/resultadoSimples.do?conversationId=&amp;nuProcOrigem="&amp;D6120&amp;"&amp;nuRegistro=",D6120)</f>
        <v>2090580-47.2020.8.26.0000</v>
      </c>
      <c r="D6120" s="1" t="s">
        <v>8119</v>
      </c>
      <c r="E6120" s="1" t="s">
        <v>326</v>
      </c>
      <c r="F6120" s="1" t="s">
        <v>22</v>
      </c>
      <c r="G6120" s="1" t="s">
        <v>25</v>
      </c>
      <c r="H6120" s="1" t="s">
        <v>507</v>
      </c>
      <c r="I6120" s="1" t="s">
        <v>47</v>
      </c>
      <c r="J6120" s="10" t="s">
        <v>8120</v>
      </c>
    </row>
    <row r="6121" spans="1:10" x14ac:dyDescent="0.35">
      <c r="A6121" s="2">
        <v>44007</v>
      </c>
      <c r="B6121" s="4" t="s">
        <v>9</v>
      </c>
      <c r="C6121" s="7" t="str">
        <f>HYPERLINK("https://esaj.tjsp.jus.br/cjsg/resultadoSimples.do?conversationId=&amp;nuProcOrigem="&amp;D6121&amp;"&amp;nuRegistro=",D6121)</f>
        <v>2114272-75.2020.8.26.0000</v>
      </c>
      <c r="D6121" s="1" t="s">
        <v>8139</v>
      </c>
      <c r="E6121" s="1" t="s">
        <v>18</v>
      </c>
      <c r="F6121" s="1" t="s">
        <v>580</v>
      </c>
      <c r="G6121" s="1" t="s">
        <v>35</v>
      </c>
      <c r="H6121" s="1" t="s">
        <v>178</v>
      </c>
      <c r="I6121" s="1" t="s">
        <v>57</v>
      </c>
      <c r="J6121" s="10"/>
    </row>
    <row r="6122" spans="1:10" x14ac:dyDescent="0.35">
      <c r="A6122" s="2">
        <v>44007</v>
      </c>
      <c r="B6122" s="4" t="s">
        <v>9</v>
      </c>
      <c r="C6122" s="7" t="str">
        <f>HYPERLINK("https://esaj.tjsp.jus.br/cjsg/resultadoSimples.do?conversationId=&amp;nuProcOrigem="&amp;D6122&amp;"&amp;nuRegistro=",D6122)</f>
        <v>2078430-34.2020.8.26.0000</v>
      </c>
      <c r="D6122" s="1" t="s">
        <v>8152</v>
      </c>
      <c r="E6122" s="1" t="s">
        <v>18</v>
      </c>
      <c r="F6122" s="1" t="s">
        <v>22</v>
      </c>
      <c r="G6122" s="1" t="s">
        <v>121</v>
      </c>
      <c r="H6122" s="1" t="s">
        <v>249</v>
      </c>
      <c r="I6122" s="1" t="s">
        <v>207</v>
      </c>
      <c r="J6122" s="10" t="s">
        <v>419</v>
      </c>
    </row>
    <row r="6123" spans="1:10" x14ac:dyDescent="0.35">
      <c r="A6123" s="8">
        <v>44007</v>
      </c>
      <c r="B6123" s="3" t="s">
        <v>9</v>
      </c>
      <c r="C6123" s="7" t="str">
        <f>HYPERLINK("https://esaj.tjsp.jus.br/cjsg/resultadoSimples.do?conversationId=&amp;nuProcOrigem="&amp;D6123&amp;"&amp;nuRegistro=",D6123)</f>
        <v>2071362-33.2020.8.26.0000</v>
      </c>
      <c r="D6123" s="6" t="s">
        <v>8242</v>
      </c>
      <c r="E6123" s="6" t="s">
        <v>18</v>
      </c>
      <c r="F6123" s="6" t="s">
        <v>22</v>
      </c>
      <c r="G6123" s="6" t="s">
        <v>27</v>
      </c>
      <c r="H6123" s="6" t="s">
        <v>174</v>
      </c>
      <c r="I6123" s="6" t="s">
        <v>42</v>
      </c>
      <c r="J6123" s="10"/>
    </row>
    <row r="6124" spans="1:10" x14ac:dyDescent="0.35">
      <c r="A6124" s="8">
        <v>44007</v>
      </c>
      <c r="B6124" s="3" t="s">
        <v>9</v>
      </c>
      <c r="C6124" s="7" t="str">
        <f>HYPERLINK("https://esaj.tjsp.jus.br/cjsg/resultadoSimples.do?conversationId=&amp;nuProcOrigem="&amp;D6124&amp;"&amp;nuRegistro=",D6124)</f>
        <v>2118798-85.2020.8.26.0000</v>
      </c>
      <c r="D6124" s="6" t="s">
        <v>8261</v>
      </c>
      <c r="E6124" s="6" t="s">
        <v>18</v>
      </c>
      <c r="F6124" s="6" t="s">
        <v>48</v>
      </c>
      <c r="G6124" s="6" t="s">
        <v>1301</v>
      </c>
      <c r="H6124" s="6" t="s">
        <v>84</v>
      </c>
      <c r="I6124" s="6" t="s">
        <v>57</v>
      </c>
      <c r="J6124" s="10"/>
    </row>
    <row r="6125" spans="1:10" x14ac:dyDescent="0.35">
      <c r="A6125" s="8">
        <v>44007</v>
      </c>
      <c r="B6125" s="3" t="s">
        <v>9</v>
      </c>
      <c r="C6125" s="7" t="str">
        <f>HYPERLINK("https://esaj.tjsp.jus.br/cjsg/resultadoSimples.do?conversationId=&amp;nuProcOrigem="&amp;D6125&amp;"&amp;nuRegistro=",D6125)</f>
        <v>2068992-81.2020.8.26.0000</v>
      </c>
      <c r="D6125" s="6" t="s">
        <v>8306</v>
      </c>
      <c r="E6125" s="6" t="s">
        <v>18</v>
      </c>
      <c r="F6125" s="6" t="s">
        <v>67</v>
      </c>
      <c r="G6125" s="6" t="s">
        <v>270</v>
      </c>
      <c r="H6125" s="6" t="s">
        <v>12</v>
      </c>
      <c r="I6125" s="6" t="s">
        <v>13</v>
      </c>
      <c r="J6125" s="10" t="s">
        <v>8307</v>
      </c>
    </row>
    <row r="6126" spans="1:10" x14ac:dyDescent="0.35">
      <c r="A6126" s="8">
        <v>44007</v>
      </c>
      <c r="B6126" s="3" t="s">
        <v>9</v>
      </c>
      <c r="C6126" s="7" t="str">
        <f>HYPERLINK("https://esaj.tjsp.jus.br/cjsg/resultadoSimples.do?conversationId=&amp;nuProcOrigem="&amp;D6126&amp;"&amp;nuRegistro=",D6126)</f>
        <v>0002745-11.2020.8.26.0047</v>
      </c>
      <c r="D6126" s="6" t="s">
        <v>8388</v>
      </c>
      <c r="E6126" s="6" t="s">
        <v>85</v>
      </c>
      <c r="F6126" s="6" t="s">
        <v>86</v>
      </c>
      <c r="G6126" s="6" t="s">
        <v>373</v>
      </c>
      <c r="H6126" s="6" t="s">
        <v>16</v>
      </c>
      <c r="I6126" s="6" t="s">
        <v>17</v>
      </c>
      <c r="J6126" s="10"/>
    </row>
    <row r="6127" spans="1:10" x14ac:dyDescent="0.35">
      <c r="A6127" s="8">
        <v>44007</v>
      </c>
      <c r="B6127" s="3" t="s">
        <v>9</v>
      </c>
      <c r="C6127" s="7" t="str">
        <f>HYPERLINK("https://esaj.tjsp.jus.br/cjsg/resultadoSimples.do?conversationId=&amp;nuProcOrigem="&amp;D6127&amp;"&amp;nuRegistro=",D6127)</f>
        <v>2131733-60.2020.8.26.0000</v>
      </c>
      <c r="D6127" s="6" t="s">
        <v>8394</v>
      </c>
      <c r="E6127" s="6" t="s">
        <v>18</v>
      </c>
      <c r="F6127" s="6" t="s">
        <v>22</v>
      </c>
      <c r="G6127" s="6" t="s">
        <v>312</v>
      </c>
      <c r="H6127" s="6" t="s">
        <v>300</v>
      </c>
      <c r="I6127" s="6" t="s">
        <v>17</v>
      </c>
      <c r="J6127" s="10"/>
    </row>
    <row r="6128" spans="1:10" x14ac:dyDescent="0.35">
      <c r="A6128" s="8">
        <v>44007</v>
      </c>
      <c r="B6128" s="3" t="s">
        <v>9</v>
      </c>
      <c r="C6128" s="7" t="str">
        <f>HYPERLINK("https://esaj.tjsp.jus.br/cjsg/resultadoSimples.do?conversationId=&amp;nuProcOrigem="&amp;D6128&amp;"&amp;nuRegistro=",D6128)</f>
        <v>2068627-27.2020.8.26.0000</v>
      </c>
      <c r="D6128" s="6" t="s">
        <v>8422</v>
      </c>
      <c r="E6128" s="6" t="s">
        <v>18</v>
      </c>
      <c r="F6128" s="6" t="s">
        <v>30</v>
      </c>
      <c r="G6128" s="6" t="s">
        <v>27</v>
      </c>
      <c r="H6128" s="6" t="s">
        <v>174</v>
      </c>
      <c r="I6128" s="6" t="s">
        <v>42</v>
      </c>
      <c r="J6128" s="10"/>
    </row>
    <row r="6129" spans="1:10" x14ac:dyDescent="0.35">
      <c r="A6129" s="8">
        <v>44007</v>
      </c>
      <c r="B6129" s="3" t="s">
        <v>9</v>
      </c>
      <c r="C6129" s="7" t="str">
        <f>HYPERLINK("https://esaj.tjsp.jus.br/cjsg/resultadoSimples.do?conversationId=&amp;nuProcOrigem="&amp;D6129&amp;"&amp;nuRegistro=",D6129)</f>
        <v>2118532-98.2020.8.26.0000</v>
      </c>
      <c r="D6129" s="6" t="s">
        <v>8426</v>
      </c>
      <c r="E6129" s="6" t="s">
        <v>18</v>
      </c>
      <c r="F6129" s="6" t="s">
        <v>104</v>
      </c>
      <c r="G6129" s="6" t="s">
        <v>25</v>
      </c>
      <c r="H6129" s="6" t="s">
        <v>462</v>
      </c>
      <c r="I6129" s="6" t="s">
        <v>94</v>
      </c>
      <c r="J6129" s="10"/>
    </row>
    <row r="6130" spans="1:10" x14ac:dyDescent="0.35">
      <c r="A6130" s="8">
        <v>44007</v>
      </c>
      <c r="B6130" s="3" t="s">
        <v>9</v>
      </c>
      <c r="C6130" s="7" t="str">
        <f>HYPERLINK("https://esaj.tjsp.jus.br/cjsg/resultadoSimples.do?conversationId=&amp;nuProcOrigem="&amp;D6130&amp;"&amp;nuRegistro=",D6130)</f>
        <v>2052895-06.2020.8.26.0000</v>
      </c>
      <c r="D6130" s="6" t="s">
        <v>8486</v>
      </c>
      <c r="E6130" s="6" t="s">
        <v>18</v>
      </c>
      <c r="F6130" s="6" t="s">
        <v>53</v>
      </c>
      <c r="G6130" s="6" t="s">
        <v>27</v>
      </c>
      <c r="H6130" s="6" t="s">
        <v>37</v>
      </c>
      <c r="I6130" s="6" t="s">
        <v>17</v>
      </c>
      <c r="J6130" s="10"/>
    </row>
    <row r="6131" spans="1:10" x14ac:dyDescent="0.35">
      <c r="A6131" s="8">
        <v>44007</v>
      </c>
      <c r="B6131" s="3" t="s">
        <v>9</v>
      </c>
      <c r="C6131" s="7" t="str">
        <f>HYPERLINK("https://esaj.tjsp.jus.br/cjsg/resultadoSimples.do?conversationId=&amp;nuProcOrigem="&amp;D6131&amp;"&amp;nuRegistro=",D6131)</f>
        <v>2114947-38.2020.8.26.0000</v>
      </c>
      <c r="D6131" s="6" t="s">
        <v>8508</v>
      </c>
      <c r="E6131" s="6" t="s">
        <v>18</v>
      </c>
      <c r="F6131" s="6" t="s">
        <v>30</v>
      </c>
      <c r="G6131" s="6" t="s">
        <v>78</v>
      </c>
      <c r="H6131" s="6" t="s">
        <v>339</v>
      </c>
      <c r="I6131" s="6" t="s">
        <v>32</v>
      </c>
      <c r="J6131" s="10"/>
    </row>
    <row r="6132" spans="1:10" x14ac:dyDescent="0.35">
      <c r="A6132" s="8">
        <v>44007</v>
      </c>
      <c r="B6132" s="3" t="s">
        <v>9</v>
      </c>
      <c r="C6132" s="7" t="str">
        <f>HYPERLINK("https://esaj.tjsp.jus.br/cjsg/resultadoSimples.do?conversationId=&amp;nuProcOrigem="&amp;D6132&amp;"&amp;nuRegistro=",D6132)</f>
        <v>2134114-41.2020.8.26.0000</v>
      </c>
      <c r="D6132" s="6" t="s">
        <v>8525</v>
      </c>
      <c r="E6132" s="6" t="s">
        <v>238</v>
      </c>
      <c r="F6132" s="6" t="s">
        <v>68</v>
      </c>
      <c r="G6132" s="6" t="s">
        <v>61</v>
      </c>
      <c r="H6132" s="6" t="s">
        <v>119</v>
      </c>
      <c r="I6132" s="6" t="s">
        <v>57</v>
      </c>
      <c r="J6132" s="10"/>
    </row>
    <row r="6133" spans="1:10" x14ac:dyDescent="0.35">
      <c r="A6133" s="8">
        <v>44007</v>
      </c>
      <c r="B6133" s="3" t="s">
        <v>9</v>
      </c>
      <c r="C6133" s="7" t="str">
        <f>HYPERLINK("https://esaj.tjsp.jus.br/cjsg/resultadoSimples.do?conversationId=&amp;nuProcOrigem="&amp;D6133&amp;"&amp;nuRegistro=",D6133)</f>
        <v>2070978-70.2020.8.26.0000</v>
      </c>
      <c r="D6133" s="6" t="s">
        <v>8566</v>
      </c>
      <c r="E6133" s="6" t="s">
        <v>18</v>
      </c>
      <c r="F6133" s="6" t="s">
        <v>30</v>
      </c>
      <c r="G6133" s="6" t="s">
        <v>27</v>
      </c>
      <c r="H6133" s="6" t="s">
        <v>174</v>
      </c>
      <c r="I6133" s="6" t="s">
        <v>42</v>
      </c>
      <c r="J6133" s="10"/>
    </row>
    <row r="6134" spans="1:10" x14ac:dyDescent="0.35">
      <c r="A6134" s="8">
        <v>44007</v>
      </c>
      <c r="B6134" s="3" t="s">
        <v>9</v>
      </c>
      <c r="C6134" s="7" t="str">
        <f>HYPERLINK("https://esaj.tjsp.jus.br/cjsg/resultadoSimples.do?conversationId=&amp;nuProcOrigem="&amp;D6134&amp;"&amp;nuRegistro=",D6134)</f>
        <v>2080842-35.2020.8.26.0000</v>
      </c>
      <c r="D6134" s="6" t="s">
        <v>8577</v>
      </c>
      <c r="E6134" s="6" t="s">
        <v>18</v>
      </c>
      <c r="F6134" s="6" t="s">
        <v>104</v>
      </c>
      <c r="G6134" s="6" t="s">
        <v>71</v>
      </c>
      <c r="H6134" s="6" t="s">
        <v>287</v>
      </c>
      <c r="I6134" s="6" t="s">
        <v>89</v>
      </c>
      <c r="J6134" s="10"/>
    </row>
    <row r="6135" spans="1:10" x14ac:dyDescent="0.35">
      <c r="A6135" s="8">
        <v>44007</v>
      </c>
      <c r="B6135" s="3" t="s">
        <v>9</v>
      </c>
      <c r="C6135" s="7" t="str">
        <f>HYPERLINK("https://esaj.tjsp.jus.br/cjsg/resultadoSimples.do?conversationId=&amp;nuProcOrigem="&amp;D6135&amp;"&amp;nuRegistro=",D6135)</f>
        <v>2105691-71.2020.8.26.0000</v>
      </c>
      <c r="D6135" s="6" t="s">
        <v>8591</v>
      </c>
      <c r="E6135" s="6" t="s">
        <v>18</v>
      </c>
      <c r="F6135" s="6" t="s">
        <v>30</v>
      </c>
      <c r="G6135" s="6" t="s">
        <v>71</v>
      </c>
      <c r="H6135" s="6" t="s">
        <v>507</v>
      </c>
      <c r="I6135" s="6" t="s">
        <v>47</v>
      </c>
      <c r="J6135" s="10" t="s">
        <v>8592</v>
      </c>
    </row>
    <row r="6136" spans="1:10" x14ac:dyDescent="0.35">
      <c r="A6136" s="8">
        <v>44007</v>
      </c>
      <c r="B6136" s="3" t="s">
        <v>9</v>
      </c>
      <c r="C6136" s="7" t="str">
        <f>HYPERLINK("https://esaj.tjsp.jus.br/cjsg/resultadoSimples.do?conversationId=&amp;nuProcOrigem="&amp;D6136&amp;"&amp;nuRegistro=",D6136)</f>
        <v>2094786-07.2020.8.26.0000</v>
      </c>
      <c r="D6136" s="6" t="s">
        <v>8655</v>
      </c>
      <c r="E6136" s="6" t="s">
        <v>18</v>
      </c>
      <c r="F6136" s="6" t="s">
        <v>30</v>
      </c>
      <c r="G6136" s="6" t="s">
        <v>109</v>
      </c>
      <c r="H6136" s="6" t="s">
        <v>203</v>
      </c>
      <c r="I6136" s="6" t="s">
        <v>47</v>
      </c>
      <c r="J6136" s="10" t="s">
        <v>8656</v>
      </c>
    </row>
    <row r="6137" spans="1:10" x14ac:dyDescent="0.35">
      <c r="A6137" s="8">
        <v>44007</v>
      </c>
      <c r="B6137" s="3" t="s">
        <v>9</v>
      </c>
      <c r="C6137" s="7" t="str">
        <f>HYPERLINK("https://esaj.tjsp.jus.br/cjsg/resultadoSimples.do?conversationId=&amp;nuProcOrigem="&amp;D6137&amp;"&amp;nuRegistro=",D6137)</f>
        <v>2124257-68.2020.8.26.0000</v>
      </c>
      <c r="D6137" s="6" t="s">
        <v>8747</v>
      </c>
      <c r="E6137" s="6" t="s">
        <v>18</v>
      </c>
      <c r="F6137" s="6" t="s">
        <v>22</v>
      </c>
      <c r="G6137" s="6" t="s">
        <v>51</v>
      </c>
      <c r="H6137" s="6" t="s">
        <v>118</v>
      </c>
      <c r="I6137" s="6" t="s">
        <v>44</v>
      </c>
      <c r="J6137" s="10" t="s">
        <v>8748</v>
      </c>
    </row>
    <row r="6138" spans="1:10" x14ac:dyDescent="0.35">
      <c r="A6138" s="8">
        <v>44007</v>
      </c>
      <c r="B6138" s="3" t="s">
        <v>9</v>
      </c>
      <c r="C6138" s="7" t="str">
        <f>HYPERLINK("https://esaj.tjsp.jus.br/cjsg/resultadoSimples.do?conversationId=&amp;nuProcOrigem="&amp;D6138&amp;"&amp;nuRegistro=",D6138)</f>
        <v>2124414-41.2020.8.26.0000</v>
      </c>
      <c r="D6138" s="6" t="s">
        <v>8755</v>
      </c>
      <c r="E6138" s="6" t="s">
        <v>18</v>
      </c>
      <c r="F6138" s="6" t="s">
        <v>11</v>
      </c>
      <c r="G6138" s="6" t="s">
        <v>51</v>
      </c>
      <c r="H6138" s="6" t="s">
        <v>372</v>
      </c>
      <c r="I6138" s="6" t="s">
        <v>90</v>
      </c>
      <c r="J6138" s="10" t="s">
        <v>8756</v>
      </c>
    </row>
    <row r="6139" spans="1:10" x14ac:dyDescent="0.35">
      <c r="A6139" s="8">
        <v>44007</v>
      </c>
      <c r="B6139" s="3" t="s">
        <v>9</v>
      </c>
      <c r="C6139" s="7" t="str">
        <f>HYPERLINK("https://esaj.tjsp.jus.br/cjsg/resultadoSimples.do?conversationId=&amp;nuProcOrigem="&amp;D6139&amp;"&amp;nuRegistro=",D6139)</f>
        <v>2118772-87.2020.8.26.0000</v>
      </c>
      <c r="D6139" s="6" t="s">
        <v>8770</v>
      </c>
      <c r="E6139" s="6" t="s">
        <v>18</v>
      </c>
      <c r="F6139" s="6" t="s">
        <v>53</v>
      </c>
      <c r="G6139" s="6" t="s">
        <v>373</v>
      </c>
      <c r="H6139" s="6" t="s">
        <v>421</v>
      </c>
      <c r="I6139" s="6" t="s">
        <v>44</v>
      </c>
      <c r="J6139" s="10" t="s">
        <v>8771</v>
      </c>
    </row>
    <row r="6140" spans="1:10" x14ac:dyDescent="0.35">
      <c r="A6140" s="8">
        <v>44007</v>
      </c>
      <c r="B6140" s="3" t="s">
        <v>9</v>
      </c>
      <c r="C6140" s="7" t="str">
        <f>HYPERLINK("https://esaj.tjsp.jus.br/cjsg/resultadoSimples.do?conversationId=&amp;nuProcOrigem="&amp;D6140&amp;"&amp;nuRegistro=",D6140)</f>
        <v>2089489-19.2020.8.26.0000</v>
      </c>
      <c r="D6140" s="6" t="s">
        <v>8882</v>
      </c>
      <c r="E6140" s="6" t="s">
        <v>18</v>
      </c>
      <c r="F6140" s="6" t="s">
        <v>48</v>
      </c>
      <c r="G6140" s="6" t="s">
        <v>71</v>
      </c>
      <c r="H6140" s="6" t="s">
        <v>249</v>
      </c>
      <c r="I6140" s="6" t="s">
        <v>207</v>
      </c>
      <c r="J6140" s="10" t="s">
        <v>506</v>
      </c>
    </row>
    <row r="6141" spans="1:10" x14ac:dyDescent="0.35">
      <c r="A6141" s="8">
        <v>44007</v>
      </c>
      <c r="B6141" s="3" t="s">
        <v>9</v>
      </c>
      <c r="C6141" s="7" t="str">
        <f>HYPERLINK("https://esaj.tjsp.jus.br/cjsg/resultadoSimples.do?conversationId=&amp;nuProcOrigem="&amp;D6141&amp;"&amp;nuRegistro=",D6141)</f>
        <v>2110922-79.2020.8.26.0000</v>
      </c>
      <c r="D6141" s="6" t="s">
        <v>8902</v>
      </c>
      <c r="E6141" s="6" t="s">
        <v>18</v>
      </c>
      <c r="F6141" s="6" t="s">
        <v>22</v>
      </c>
      <c r="G6141" s="6" t="s">
        <v>316</v>
      </c>
      <c r="H6141" s="6" t="s">
        <v>118</v>
      </c>
      <c r="I6141" s="6" t="s">
        <v>44</v>
      </c>
      <c r="J6141" s="10" t="s">
        <v>8903</v>
      </c>
    </row>
    <row r="6142" spans="1:10" x14ac:dyDescent="0.35">
      <c r="A6142" s="8">
        <v>44007</v>
      </c>
      <c r="B6142" s="3" t="s">
        <v>9</v>
      </c>
      <c r="C6142" s="7" t="str">
        <f>HYPERLINK("https://esaj.tjsp.jus.br/cjsg/resultadoSimples.do?conversationId=&amp;nuProcOrigem="&amp;D6142&amp;"&amp;nuRegistro=",D6142)</f>
        <v>2092325-62.2020.8.26.0000</v>
      </c>
      <c r="D6142" s="6" t="s">
        <v>8942</v>
      </c>
      <c r="E6142" s="6" t="s">
        <v>18</v>
      </c>
      <c r="F6142" s="6" t="s">
        <v>22</v>
      </c>
      <c r="G6142" s="6" t="s">
        <v>25</v>
      </c>
      <c r="H6142" s="6" t="s">
        <v>507</v>
      </c>
      <c r="I6142" s="6" t="s">
        <v>47</v>
      </c>
      <c r="J6142" s="10" t="s">
        <v>8943</v>
      </c>
    </row>
    <row r="6143" spans="1:10" x14ac:dyDescent="0.35">
      <c r="A6143" s="8">
        <v>44007</v>
      </c>
      <c r="B6143" s="3" t="s">
        <v>9</v>
      </c>
      <c r="C6143" s="7" t="str">
        <f>HYPERLINK("https://esaj.tjsp.jus.br/cjsg/resultadoSimples.do?conversationId=&amp;nuProcOrigem="&amp;D6143&amp;"&amp;nuRegistro=",D6143)</f>
        <v>2118520-84.2020.8.26.0000</v>
      </c>
      <c r="D6143" s="6" t="s">
        <v>8952</v>
      </c>
      <c r="E6143" s="6" t="s">
        <v>18</v>
      </c>
      <c r="F6143" s="6" t="s">
        <v>100</v>
      </c>
      <c r="G6143" s="6" t="s">
        <v>197</v>
      </c>
      <c r="H6143" s="6" t="s">
        <v>84</v>
      </c>
      <c r="I6143" s="6" t="s">
        <v>57</v>
      </c>
      <c r="J6143" s="10"/>
    </row>
    <row r="6144" spans="1:10" x14ac:dyDescent="0.35">
      <c r="A6144" s="8">
        <v>44007</v>
      </c>
      <c r="B6144" s="3" t="s">
        <v>9</v>
      </c>
      <c r="C6144" s="7" t="str">
        <f>HYPERLINK("https://esaj.tjsp.jus.br/cjsg/resultadoSimples.do?conversationId=&amp;nuProcOrigem="&amp;D6144&amp;"&amp;nuRegistro=",D6144)</f>
        <v>2123731-04.2020.8.26.0000</v>
      </c>
      <c r="D6144" s="6" t="s">
        <v>8967</v>
      </c>
      <c r="E6144" s="6" t="s">
        <v>18</v>
      </c>
      <c r="F6144" s="6" t="s">
        <v>19</v>
      </c>
      <c r="G6144" s="6" t="s">
        <v>229</v>
      </c>
      <c r="H6144" s="6" t="s">
        <v>84</v>
      </c>
      <c r="I6144" s="6" t="s">
        <v>57</v>
      </c>
      <c r="J6144" s="10"/>
    </row>
    <row r="6145" spans="1:10" x14ac:dyDescent="0.35">
      <c r="A6145" s="8">
        <v>44007</v>
      </c>
      <c r="B6145" s="3" t="s">
        <v>9</v>
      </c>
      <c r="C6145" s="7" t="str">
        <f>HYPERLINK("https://esaj.tjsp.jus.br/cjsg/resultadoSimples.do?conversationId=&amp;nuProcOrigem="&amp;D6145&amp;"&amp;nuRegistro=",D6145)</f>
        <v>2060523-46.2020.8.26.0000</v>
      </c>
      <c r="D6145" s="6" t="s">
        <v>8983</v>
      </c>
      <c r="E6145" s="6" t="s">
        <v>18</v>
      </c>
      <c r="F6145" s="6" t="s">
        <v>30</v>
      </c>
      <c r="G6145" s="6" t="s">
        <v>25</v>
      </c>
      <c r="H6145" s="6" t="s">
        <v>249</v>
      </c>
      <c r="I6145" s="6" t="s">
        <v>207</v>
      </c>
      <c r="J6145" s="10" t="s">
        <v>8984</v>
      </c>
    </row>
    <row r="6146" spans="1:10" x14ac:dyDescent="0.35">
      <c r="A6146" s="8">
        <v>44007</v>
      </c>
      <c r="B6146" s="3" t="s">
        <v>9</v>
      </c>
      <c r="C6146" s="7" t="str">
        <f>HYPERLINK("https://esaj.tjsp.jus.br/cjsg/resultadoSimples.do?conversationId=&amp;nuProcOrigem="&amp;D6146&amp;"&amp;nuRegistro=",D6146)</f>
        <v>2092599-26.2020.8.26.0000</v>
      </c>
      <c r="D6146" s="6" t="s">
        <v>9009</v>
      </c>
      <c r="E6146" s="6" t="s">
        <v>18</v>
      </c>
      <c r="F6146" s="6" t="s">
        <v>48</v>
      </c>
      <c r="G6146" s="6" t="s">
        <v>72</v>
      </c>
      <c r="H6146" s="6" t="s">
        <v>84</v>
      </c>
      <c r="I6146" s="6" t="s">
        <v>57</v>
      </c>
      <c r="J6146" s="10"/>
    </row>
    <row r="6147" spans="1:10" x14ac:dyDescent="0.35">
      <c r="A6147" s="8">
        <v>44007</v>
      </c>
      <c r="B6147" s="3" t="s">
        <v>9</v>
      </c>
      <c r="C6147" s="7" t="str">
        <f>HYPERLINK("https://esaj.tjsp.jus.br/cjsg/resultadoSimples.do?conversationId=&amp;nuProcOrigem="&amp;D6147&amp;"&amp;nuRegistro=",D6147)</f>
        <v>2089482-27.2020.8.26.0000</v>
      </c>
      <c r="D6147" s="6" t="s">
        <v>9013</v>
      </c>
      <c r="E6147" s="6" t="s">
        <v>18</v>
      </c>
      <c r="F6147" s="6" t="s">
        <v>19</v>
      </c>
      <c r="G6147" s="6" t="s">
        <v>209</v>
      </c>
      <c r="H6147" s="6" t="s">
        <v>203</v>
      </c>
      <c r="I6147" s="6" t="s">
        <v>47</v>
      </c>
      <c r="J6147" s="10" t="s">
        <v>9014</v>
      </c>
    </row>
    <row r="6148" spans="1:10" x14ac:dyDescent="0.35">
      <c r="A6148" s="8">
        <v>44007</v>
      </c>
      <c r="B6148" s="3" t="s">
        <v>9</v>
      </c>
      <c r="C6148" s="7" t="str">
        <f>HYPERLINK("https://esaj.tjsp.jus.br/cjsg/resultadoSimples.do?conversationId=&amp;nuProcOrigem="&amp;D6148&amp;"&amp;nuRegistro=",D6148)</f>
        <v>2096409-09.2020.8.26.0000</v>
      </c>
      <c r="D6148" s="6" t="s">
        <v>9070</v>
      </c>
      <c r="E6148" s="6" t="s">
        <v>18</v>
      </c>
      <c r="F6148" s="6" t="s">
        <v>187</v>
      </c>
      <c r="G6148" s="6" t="s">
        <v>23</v>
      </c>
      <c r="H6148" s="6" t="s">
        <v>203</v>
      </c>
      <c r="I6148" s="6" t="s">
        <v>47</v>
      </c>
      <c r="J6148" s="10" t="s">
        <v>9071</v>
      </c>
    </row>
    <row r="6149" spans="1:10" x14ac:dyDescent="0.35">
      <c r="A6149" s="8">
        <v>44007</v>
      </c>
      <c r="B6149" s="3" t="s">
        <v>9</v>
      </c>
      <c r="C6149" s="7" t="str">
        <f>HYPERLINK("https://esaj.tjsp.jus.br/cjsg/resultadoSimples.do?conversationId=&amp;nuProcOrigem="&amp;D6149&amp;"&amp;nuRegistro=",D6149)</f>
        <v>2124110-42.2020.8.26.0000</v>
      </c>
      <c r="D6149" s="6" t="s">
        <v>9099</v>
      </c>
      <c r="E6149" s="6" t="s">
        <v>18</v>
      </c>
      <c r="F6149" s="6" t="s">
        <v>53</v>
      </c>
      <c r="G6149" s="6" t="s">
        <v>23</v>
      </c>
      <c r="H6149" s="6" t="s">
        <v>300</v>
      </c>
      <c r="I6149" s="6" t="s">
        <v>17</v>
      </c>
      <c r="J6149" s="10"/>
    </row>
    <row r="6150" spans="1:10" x14ac:dyDescent="0.35">
      <c r="A6150" s="8">
        <v>44007</v>
      </c>
      <c r="B6150" s="3" t="s">
        <v>9</v>
      </c>
      <c r="C6150" s="7" t="str">
        <f>HYPERLINK("https://esaj.tjsp.jus.br/cjsg/resultadoSimples.do?conversationId=&amp;nuProcOrigem="&amp;D6150&amp;"&amp;nuRegistro=",D6150)</f>
        <v>2111328-03.2020.8.26.0000</v>
      </c>
      <c r="D6150" s="6" t="s">
        <v>9130</v>
      </c>
      <c r="E6150" s="6" t="s">
        <v>18</v>
      </c>
      <c r="F6150" s="6" t="s">
        <v>58</v>
      </c>
      <c r="G6150" s="6" t="s">
        <v>71</v>
      </c>
      <c r="H6150" s="6" t="s">
        <v>462</v>
      </c>
      <c r="I6150" s="6" t="s">
        <v>94</v>
      </c>
      <c r="J6150" s="10"/>
    </row>
    <row r="6151" spans="1:10" x14ac:dyDescent="0.35">
      <c r="A6151" s="8">
        <v>44007</v>
      </c>
      <c r="B6151" s="3" t="s">
        <v>9</v>
      </c>
      <c r="C6151" s="7" t="str">
        <f>HYPERLINK("https://esaj.tjsp.jus.br/cjsg/resultadoSimples.do?conversationId=&amp;nuProcOrigem="&amp;D6151&amp;"&amp;nuRegistro=",D6151)</f>
        <v>2122576-63.2020.8.26.0000</v>
      </c>
      <c r="D6151" s="6" t="s">
        <v>9149</v>
      </c>
      <c r="E6151" s="6" t="s">
        <v>18</v>
      </c>
      <c r="F6151" s="6" t="s">
        <v>22</v>
      </c>
      <c r="G6151" s="6" t="s">
        <v>23</v>
      </c>
      <c r="H6151" s="6" t="s">
        <v>178</v>
      </c>
      <c r="I6151" s="6" t="s">
        <v>57</v>
      </c>
      <c r="J6151" s="10"/>
    </row>
    <row r="6152" spans="1:10" x14ac:dyDescent="0.35">
      <c r="A6152" s="8">
        <v>44007</v>
      </c>
      <c r="B6152" s="3" t="s">
        <v>9</v>
      </c>
      <c r="C6152" s="7" t="str">
        <f>HYPERLINK("https://esaj.tjsp.jus.br/cjsg/resultadoSimples.do?conversationId=&amp;nuProcOrigem="&amp;D6152&amp;"&amp;nuRegistro=",D6152)</f>
        <v>2108619-92.2020.8.26.0000</v>
      </c>
      <c r="D6152" s="6" t="s">
        <v>9162</v>
      </c>
      <c r="E6152" s="6" t="s">
        <v>18</v>
      </c>
      <c r="F6152" s="6" t="s">
        <v>30</v>
      </c>
      <c r="G6152" s="6" t="s">
        <v>49</v>
      </c>
      <c r="H6152" s="6" t="s">
        <v>218</v>
      </c>
      <c r="I6152" s="6" t="s">
        <v>90</v>
      </c>
      <c r="J6152" s="10" t="s">
        <v>9163</v>
      </c>
    </row>
    <row r="6153" spans="1:10" x14ac:dyDescent="0.35">
      <c r="A6153" s="8">
        <v>44007</v>
      </c>
      <c r="B6153" s="3" t="s">
        <v>9</v>
      </c>
      <c r="C6153" s="7" t="str">
        <f>HYPERLINK("https://esaj.tjsp.jus.br/cjsg/resultadoSimples.do?conversationId=&amp;nuProcOrigem="&amp;D6153&amp;"&amp;nuRegistro=",D6153)</f>
        <v>2080111-39.2020.8.26.0000</v>
      </c>
      <c r="D6153" s="6" t="s">
        <v>9169</v>
      </c>
      <c r="E6153" s="6" t="s">
        <v>18</v>
      </c>
      <c r="F6153" s="6" t="s">
        <v>53</v>
      </c>
      <c r="G6153" s="6" t="s">
        <v>156</v>
      </c>
      <c r="H6153" s="6" t="s">
        <v>118</v>
      </c>
      <c r="I6153" s="6" t="s">
        <v>44</v>
      </c>
      <c r="J6153" s="10" t="s">
        <v>9170</v>
      </c>
    </row>
    <row r="6154" spans="1:10" x14ac:dyDescent="0.35">
      <c r="A6154" s="8">
        <v>44007</v>
      </c>
      <c r="B6154" s="3" t="s">
        <v>9</v>
      </c>
      <c r="C6154" s="7" t="str">
        <f>HYPERLINK("https://esaj.tjsp.jus.br/cjsg/resultadoSimples.do?conversationId=&amp;nuProcOrigem="&amp;D6154&amp;"&amp;nuRegistro=",D6154)</f>
        <v>2101970-14.2020.8.26.0000</v>
      </c>
      <c r="D6154" s="6" t="s">
        <v>9196</v>
      </c>
      <c r="E6154" s="6" t="s">
        <v>18</v>
      </c>
      <c r="F6154" s="6" t="s">
        <v>11</v>
      </c>
      <c r="G6154" s="6" t="s">
        <v>71</v>
      </c>
      <c r="H6154" s="6" t="s">
        <v>462</v>
      </c>
      <c r="I6154" s="6" t="s">
        <v>94</v>
      </c>
      <c r="J6154" s="10"/>
    </row>
    <row r="6155" spans="1:10" x14ac:dyDescent="0.35">
      <c r="A6155" s="8">
        <v>44007</v>
      </c>
      <c r="B6155" s="3" t="s">
        <v>9</v>
      </c>
      <c r="C6155" s="7" t="str">
        <f>HYPERLINK("https://esaj.tjsp.jus.br/cjsg/resultadoSimples.do?conversationId=&amp;nuProcOrigem="&amp;D6155&amp;"&amp;nuRegistro=",D6155)</f>
        <v>2099969-56.2020.8.26.0000</v>
      </c>
      <c r="D6155" s="6" t="s">
        <v>9200</v>
      </c>
      <c r="E6155" s="6" t="s">
        <v>18</v>
      </c>
      <c r="F6155" s="6" t="s">
        <v>22</v>
      </c>
      <c r="G6155" s="6" t="s">
        <v>198</v>
      </c>
      <c r="H6155" s="6" t="s">
        <v>371</v>
      </c>
      <c r="I6155" s="6" t="s">
        <v>90</v>
      </c>
      <c r="J6155" s="10" t="s">
        <v>9201</v>
      </c>
    </row>
    <row r="6156" spans="1:10" x14ac:dyDescent="0.35">
      <c r="A6156" s="8">
        <v>44007</v>
      </c>
      <c r="B6156" s="3" t="s">
        <v>9</v>
      </c>
      <c r="C6156" s="7" t="str">
        <f>HYPERLINK("https://esaj.tjsp.jus.br/cjsg/resultadoSimples.do?conversationId=&amp;nuProcOrigem="&amp;D6156&amp;"&amp;nuRegistro=",D6156)</f>
        <v>2066981-79.2020.8.26.0000</v>
      </c>
      <c r="D6156" s="6" t="s">
        <v>9299</v>
      </c>
      <c r="E6156" s="6" t="s">
        <v>18</v>
      </c>
      <c r="F6156" s="6" t="s">
        <v>53</v>
      </c>
      <c r="G6156" s="6" t="s">
        <v>76</v>
      </c>
      <c r="H6156" s="6" t="s">
        <v>174</v>
      </c>
      <c r="I6156" s="6" t="s">
        <v>42</v>
      </c>
      <c r="J6156" s="10"/>
    </row>
    <row r="6157" spans="1:10" x14ac:dyDescent="0.35">
      <c r="A6157" s="8">
        <v>44007</v>
      </c>
      <c r="B6157" s="3" t="s">
        <v>9</v>
      </c>
      <c r="C6157" s="7" t="str">
        <f>HYPERLINK("https://esaj.tjsp.jus.br/cjsg/resultadoSimples.do?conversationId=&amp;nuProcOrigem="&amp;D6157&amp;"&amp;nuRegistro=",D6157)</f>
        <v>2101447-02.2020.8.26.0000</v>
      </c>
      <c r="D6157" s="6" t="s">
        <v>9308</v>
      </c>
      <c r="E6157" s="6" t="s">
        <v>18</v>
      </c>
      <c r="F6157" s="6" t="s">
        <v>53</v>
      </c>
      <c r="G6157" s="6" t="s">
        <v>51</v>
      </c>
      <c r="H6157" s="6" t="s">
        <v>249</v>
      </c>
      <c r="I6157" s="6" t="s">
        <v>207</v>
      </c>
      <c r="J6157" s="10" t="s">
        <v>3510</v>
      </c>
    </row>
    <row r="6158" spans="1:10" x14ac:dyDescent="0.35">
      <c r="A6158" s="8">
        <v>44007</v>
      </c>
      <c r="B6158" s="3" t="s">
        <v>9</v>
      </c>
      <c r="C6158" s="7" t="str">
        <f>HYPERLINK("https://esaj.tjsp.jus.br/cjsg/resultadoSimples.do?conversationId=&amp;nuProcOrigem="&amp;D6158&amp;"&amp;nuRegistro=",D6158)</f>
        <v>2103395-76.2020.8.26.0000</v>
      </c>
      <c r="D6158" s="6" t="s">
        <v>9311</v>
      </c>
      <c r="E6158" s="6" t="s">
        <v>18</v>
      </c>
      <c r="F6158" s="6" t="s">
        <v>30</v>
      </c>
      <c r="G6158" s="6" t="s">
        <v>25</v>
      </c>
      <c r="H6158" s="6" t="s">
        <v>287</v>
      </c>
      <c r="I6158" s="6" t="s">
        <v>89</v>
      </c>
      <c r="J6158" s="10"/>
    </row>
    <row r="6159" spans="1:10" x14ac:dyDescent="0.35">
      <c r="A6159" s="8">
        <v>44007</v>
      </c>
      <c r="B6159" s="3" t="s">
        <v>9</v>
      </c>
      <c r="C6159" s="7" t="str">
        <f>HYPERLINK("https://esaj.tjsp.jus.br/cjsg/resultadoSimples.do?conversationId=&amp;nuProcOrigem="&amp;D6159&amp;"&amp;nuRegistro=",D6159)</f>
        <v>2113932-34.2020.8.26.0000</v>
      </c>
      <c r="D6159" s="6" t="s">
        <v>9361</v>
      </c>
      <c r="E6159" s="6" t="s">
        <v>18</v>
      </c>
      <c r="F6159" s="6" t="s">
        <v>30</v>
      </c>
      <c r="G6159" s="6" t="s">
        <v>51</v>
      </c>
      <c r="H6159" s="6" t="s">
        <v>56</v>
      </c>
      <c r="I6159" s="6" t="s">
        <v>57</v>
      </c>
      <c r="J6159" s="10"/>
    </row>
    <row r="6160" spans="1:10" x14ac:dyDescent="0.35">
      <c r="A6160" s="8">
        <v>44007</v>
      </c>
      <c r="B6160" s="3" t="s">
        <v>9</v>
      </c>
      <c r="C6160" s="7" t="str">
        <f>HYPERLINK("https://esaj.tjsp.jus.br/cjsg/resultadoSimples.do?conversationId=&amp;nuProcOrigem="&amp;D6160&amp;"&amp;nuRegistro=",D6160)</f>
        <v>2123649-70.2020.8.26.0000</v>
      </c>
      <c r="D6160" s="6" t="s">
        <v>9368</v>
      </c>
      <c r="E6160" s="6" t="s">
        <v>18</v>
      </c>
      <c r="F6160" s="6" t="s">
        <v>50</v>
      </c>
      <c r="G6160" s="6" t="s">
        <v>373</v>
      </c>
      <c r="H6160" s="6" t="s">
        <v>79</v>
      </c>
      <c r="I6160" s="6" t="s">
        <v>54</v>
      </c>
      <c r="J6160" s="10" t="s">
        <v>9369</v>
      </c>
    </row>
    <row r="6161" spans="1:10" x14ac:dyDescent="0.35">
      <c r="A6161" s="8">
        <v>44007</v>
      </c>
      <c r="B6161" s="3" t="s">
        <v>9</v>
      </c>
      <c r="C6161" s="7" t="str">
        <f>HYPERLINK("https://esaj.tjsp.jus.br/cjsg/resultadoSimples.do?conversationId=&amp;nuProcOrigem="&amp;D6161&amp;"&amp;nuRegistro=",D6161)</f>
        <v>2103133-29.2020.8.26.0000</v>
      </c>
      <c r="D6161" s="6" t="s">
        <v>9380</v>
      </c>
      <c r="E6161" s="6" t="s">
        <v>18</v>
      </c>
      <c r="F6161" s="6" t="s">
        <v>55</v>
      </c>
      <c r="G6161" s="6" t="s">
        <v>51</v>
      </c>
      <c r="H6161" s="6" t="s">
        <v>507</v>
      </c>
      <c r="I6161" s="6" t="s">
        <v>47</v>
      </c>
      <c r="J6161" s="10" t="s">
        <v>9381</v>
      </c>
    </row>
    <row r="6162" spans="1:10" x14ac:dyDescent="0.35">
      <c r="A6162" s="8">
        <v>44007</v>
      </c>
      <c r="B6162" s="3" t="s">
        <v>9</v>
      </c>
      <c r="C6162" s="7" t="str">
        <f>HYPERLINK("https://esaj.tjsp.jus.br/cjsg/resultadoSimples.do?conversationId=&amp;nuProcOrigem="&amp;D6162&amp;"&amp;nuRegistro=",D6162)</f>
        <v>2077248-13.2020.8.26.0000</v>
      </c>
      <c r="D6162" s="6" t="s">
        <v>9438</v>
      </c>
      <c r="E6162" s="6" t="s">
        <v>18</v>
      </c>
      <c r="F6162" s="6" t="s">
        <v>46</v>
      </c>
      <c r="G6162" s="6" t="s">
        <v>556</v>
      </c>
      <c r="H6162" s="6" t="s">
        <v>287</v>
      </c>
      <c r="I6162" s="6" t="s">
        <v>89</v>
      </c>
      <c r="J6162" s="10"/>
    </row>
    <row r="6163" spans="1:10" x14ac:dyDescent="0.35">
      <c r="A6163" s="8">
        <v>44007</v>
      </c>
      <c r="B6163" s="3" t="s">
        <v>9</v>
      </c>
      <c r="C6163" s="7" t="str">
        <f>HYPERLINK("https://esaj.tjsp.jus.br/cjsg/resultadoSimples.do?conversationId=&amp;nuProcOrigem="&amp;D6163&amp;"&amp;nuRegistro=",D6163)</f>
        <v>2120946-69.2020.8.26.0000</v>
      </c>
      <c r="D6163" s="6" t="s">
        <v>3767</v>
      </c>
      <c r="E6163" s="6" t="s">
        <v>18</v>
      </c>
      <c r="F6163" s="6" t="s">
        <v>58</v>
      </c>
      <c r="G6163" s="6" t="s">
        <v>27</v>
      </c>
      <c r="H6163" s="6" t="s">
        <v>372</v>
      </c>
      <c r="I6163" s="6" t="s">
        <v>90</v>
      </c>
      <c r="J6163" s="10" t="s">
        <v>9478</v>
      </c>
    </row>
    <row r="6164" spans="1:10" x14ac:dyDescent="0.35">
      <c r="A6164" s="8">
        <v>44007</v>
      </c>
      <c r="B6164" s="3" t="s">
        <v>9</v>
      </c>
      <c r="C6164" s="7" t="str">
        <f>HYPERLINK("https://esaj.tjsp.jus.br/cjsg/resultadoSimples.do?conversationId=&amp;nuProcOrigem="&amp;D6164&amp;"&amp;nuRegistro=",D6164)</f>
        <v>2080866-63.2020.8.26.0000</v>
      </c>
      <c r="D6164" s="6" t="s">
        <v>9490</v>
      </c>
      <c r="E6164" s="6" t="s">
        <v>18</v>
      </c>
      <c r="F6164" s="6" t="s">
        <v>110</v>
      </c>
      <c r="G6164" s="6" t="s">
        <v>36</v>
      </c>
      <c r="H6164" s="6" t="s">
        <v>287</v>
      </c>
      <c r="I6164" s="6" t="s">
        <v>89</v>
      </c>
      <c r="J6164" s="10"/>
    </row>
    <row r="6165" spans="1:10" x14ac:dyDescent="0.35">
      <c r="A6165" s="8">
        <v>44007</v>
      </c>
      <c r="B6165" s="3" t="s">
        <v>9</v>
      </c>
      <c r="C6165" s="7" t="str">
        <f>HYPERLINK("https://esaj.tjsp.jus.br/cjsg/resultadoSimples.do?conversationId=&amp;nuProcOrigem="&amp;D6165&amp;"&amp;nuRegistro=",D6165)</f>
        <v>2093917-44.2020.8.26.0000</v>
      </c>
      <c r="D6165" s="6" t="s">
        <v>9523</v>
      </c>
      <c r="E6165" s="6" t="s">
        <v>18</v>
      </c>
      <c r="F6165" s="6" t="s">
        <v>11</v>
      </c>
      <c r="G6165" s="6" t="s">
        <v>25</v>
      </c>
      <c r="H6165" s="6" t="s">
        <v>287</v>
      </c>
      <c r="I6165" s="6" t="s">
        <v>89</v>
      </c>
      <c r="J6165" s="10"/>
    </row>
    <row r="6166" spans="1:10" x14ac:dyDescent="0.35">
      <c r="A6166" s="8">
        <v>44007</v>
      </c>
      <c r="B6166" s="3" t="s">
        <v>9</v>
      </c>
      <c r="C6166" s="7" t="str">
        <f>HYPERLINK("https://esaj.tjsp.jus.br/cjsg/resultadoSimples.do?conversationId=&amp;nuProcOrigem="&amp;D6166&amp;"&amp;nuRegistro=",D6166)</f>
        <v>2070678-11.2020.8.26.0000</v>
      </c>
      <c r="D6166" s="6" t="s">
        <v>9612</v>
      </c>
      <c r="E6166" s="6" t="s">
        <v>18</v>
      </c>
      <c r="F6166" s="6" t="s">
        <v>104</v>
      </c>
      <c r="G6166" s="6" t="s">
        <v>25</v>
      </c>
      <c r="H6166" s="6" t="s">
        <v>287</v>
      </c>
      <c r="I6166" s="6" t="s">
        <v>89</v>
      </c>
      <c r="J6166" s="10"/>
    </row>
    <row r="6167" spans="1:10" x14ac:dyDescent="0.35">
      <c r="A6167" s="8">
        <v>44007</v>
      </c>
      <c r="B6167" s="3" t="s">
        <v>9</v>
      </c>
      <c r="C6167" s="7" t="str">
        <f>HYPERLINK("https://esaj.tjsp.jus.br/cjsg/resultadoSimples.do?conversationId=&amp;nuProcOrigem="&amp;D6167&amp;"&amp;nuRegistro=",D6167)</f>
        <v>2102354-74.2020.8.26.0000</v>
      </c>
      <c r="D6167" s="6" t="s">
        <v>9699</v>
      </c>
      <c r="E6167" s="6" t="s">
        <v>18</v>
      </c>
      <c r="F6167" s="6" t="s">
        <v>48</v>
      </c>
      <c r="G6167" s="6" t="s">
        <v>120</v>
      </c>
      <c r="H6167" s="6" t="s">
        <v>79</v>
      </c>
      <c r="I6167" s="6" t="s">
        <v>54</v>
      </c>
      <c r="J6167" s="10" t="s">
        <v>9700</v>
      </c>
    </row>
    <row r="6168" spans="1:10" x14ac:dyDescent="0.35">
      <c r="A6168" s="8">
        <v>44007</v>
      </c>
      <c r="B6168" s="3" t="s">
        <v>9</v>
      </c>
      <c r="C6168" s="7" t="str">
        <f>HYPERLINK("https://esaj.tjsp.jus.br/cjsg/resultadoSimples.do?conversationId=&amp;nuProcOrigem="&amp;D6168&amp;"&amp;nuRegistro=",D6168)</f>
        <v>2090943-34.2020.8.26.0000</v>
      </c>
      <c r="D6168" s="6" t="s">
        <v>9729</v>
      </c>
      <c r="E6168" s="6" t="s">
        <v>18</v>
      </c>
      <c r="F6168" s="6" t="s">
        <v>22</v>
      </c>
      <c r="G6168" s="6" t="s">
        <v>76</v>
      </c>
      <c r="H6168" s="6" t="s">
        <v>257</v>
      </c>
      <c r="I6168" s="6" t="s">
        <v>89</v>
      </c>
      <c r="J6168" s="10" t="s">
        <v>1230</v>
      </c>
    </row>
    <row r="6169" spans="1:10" x14ac:dyDescent="0.35">
      <c r="A6169" s="8">
        <v>44007</v>
      </c>
      <c r="B6169" s="3" t="s">
        <v>9</v>
      </c>
      <c r="C6169" s="7" t="str">
        <f>HYPERLINK("https://esaj.tjsp.jus.br/cjsg/resultadoSimples.do?conversationId=&amp;nuProcOrigem="&amp;D6169&amp;"&amp;nuRegistro=",D6169)</f>
        <v>2111814-85.2020.8.26.0000</v>
      </c>
      <c r="D6169" s="6" t="s">
        <v>9737</v>
      </c>
      <c r="E6169" s="6" t="s">
        <v>18</v>
      </c>
      <c r="F6169" s="6" t="s">
        <v>14</v>
      </c>
      <c r="G6169" s="6" t="s">
        <v>209</v>
      </c>
      <c r="H6169" s="6" t="s">
        <v>118</v>
      </c>
      <c r="I6169" s="6" t="s">
        <v>44</v>
      </c>
      <c r="J6169" s="10" t="s">
        <v>9738</v>
      </c>
    </row>
    <row r="6170" spans="1:10" x14ac:dyDescent="0.35">
      <c r="A6170" s="8">
        <v>44007</v>
      </c>
      <c r="B6170" s="3" t="s">
        <v>9</v>
      </c>
      <c r="C6170" s="7" t="str">
        <f>HYPERLINK("https://esaj.tjsp.jus.br/cjsg/resultadoSimples.do?conversationId=&amp;nuProcOrigem="&amp;D6170&amp;"&amp;nuRegistro=",D6170)</f>
        <v>2119930-80.2020.8.26.0000</v>
      </c>
      <c r="D6170" s="6" t="s">
        <v>9829</v>
      </c>
      <c r="E6170" s="6" t="s">
        <v>18</v>
      </c>
      <c r="F6170" s="6" t="s">
        <v>30</v>
      </c>
      <c r="G6170" s="6" t="s">
        <v>186</v>
      </c>
      <c r="H6170" s="6" t="s">
        <v>178</v>
      </c>
      <c r="I6170" s="6" t="s">
        <v>57</v>
      </c>
      <c r="J6170" s="10"/>
    </row>
    <row r="6171" spans="1:10" x14ac:dyDescent="0.35">
      <c r="A6171" s="8">
        <v>44007</v>
      </c>
      <c r="B6171" s="3" t="s">
        <v>9</v>
      </c>
      <c r="C6171" s="7" t="str">
        <f>HYPERLINK("https://esaj.tjsp.jus.br/cjsg/resultadoSimples.do?conversationId=&amp;nuProcOrigem="&amp;D6171&amp;"&amp;nuRegistro=",D6171)</f>
        <v>2123533-64.2020.8.26.0000</v>
      </c>
      <c r="D6171" s="6" t="s">
        <v>9837</v>
      </c>
      <c r="E6171" s="6" t="s">
        <v>18</v>
      </c>
      <c r="F6171" s="6" t="s">
        <v>22</v>
      </c>
      <c r="G6171" s="6" t="s">
        <v>260</v>
      </c>
      <c r="H6171" s="6" t="s">
        <v>84</v>
      </c>
      <c r="I6171" s="6" t="s">
        <v>57</v>
      </c>
      <c r="J6171" s="10"/>
    </row>
    <row r="6172" spans="1:10" x14ac:dyDescent="0.35">
      <c r="A6172" s="8">
        <v>44007</v>
      </c>
      <c r="B6172" s="3" t="s">
        <v>9</v>
      </c>
      <c r="C6172" s="7" t="str">
        <f>HYPERLINK("https://esaj.tjsp.jus.br/cjsg/resultadoSimples.do?conversationId=&amp;nuProcOrigem="&amp;D6172&amp;"&amp;nuRegistro=",D6172)</f>
        <v>2061864-10.2020.8.26.0000</v>
      </c>
      <c r="D6172" s="6" t="s">
        <v>9867</v>
      </c>
      <c r="E6172" s="6" t="s">
        <v>18</v>
      </c>
      <c r="F6172" s="6" t="s">
        <v>48</v>
      </c>
      <c r="G6172" s="6" t="s">
        <v>24</v>
      </c>
      <c r="H6172" s="6" t="s">
        <v>287</v>
      </c>
      <c r="I6172" s="6" t="s">
        <v>89</v>
      </c>
      <c r="J6172" s="10" t="s">
        <v>495</v>
      </c>
    </row>
    <row r="6173" spans="1:10" x14ac:dyDescent="0.35">
      <c r="A6173" s="8">
        <v>44007</v>
      </c>
      <c r="B6173" s="3" t="s">
        <v>9</v>
      </c>
      <c r="C6173" s="7" t="str">
        <f>HYPERLINK("https://esaj.tjsp.jus.br/cjsg/resultadoSimples.do?conversationId=&amp;nuProcOrigem="&amp;D6173&amp;"&amp;nuRegistro=",D6173)</f>
        <v>2103574-10.2020.8.26.0000</v>
      </c>
      <c r="D6173" s="6" t="s">
        <v>9957</v>
      </c>
      <c r="E6173" s="6" t="s">
        <v>18</v>
      </c>
      <c r="F6173" s="6" t="s">
        <v>53</v>
      </c>
      <c r="G6173" s="6" t="s">
        <v>25</v>
      </c>
      <c r="H6173" s="6" t="s">
        <v>56</v>
      </c>
      <c r="I6173" s="6" t="s">
        <v>57</v>
      </c>
      <c r="J6173" s="10"/>
    </row>
    <row r="6174" spans="1:10" x14ac:dyDescent="0.35">
      <c r="A6174" s="8">
        <v>44007</v>
      </c>
      <c r="B6174" s="3" t="s">
        <v>9</v>
      </c>
      <c r="C6174" s="7" t="str">
        <f>HYPERLINK("https://esaj.tjsp.jus.br/cjsg/resultadoSimples.do?conversationId=&amp;nuProcOrigem="&amp;D6174&amp;"&amp;nuRegistro=",D6174)</f>
        <v>2127551-31.2020.8.26.0000</v>
      </c>
      <c r="D6174" s="6" t="s">
        <v>9989</v>
      </c>
      <c r="E6174" s="6" t="s">
        <v>18</v>
      </c>
      <c r="F6174" s="6" t="s">
        <v>14</v>
      </c>
      <c r="G6174" s="6" t="s">
        <v>25</v>
      </c>
      <c r="H6174" s="6" t="s">
        <v>63</v>
      </c>
      <c r="I6174" s="6" t="s">
        <v>64</v>
      </c>
      <c r="J6174" s="10" t="s">
        <v>9990</v>
      </c>
    </row>
    <row r="6175" spans="1:10" x14ac:dyDescent="0.35">
      <c r="A6175" s="8">
        <v>44007</v>
      </c>
      <c r="B6175" s="3" t="s">
        <v>9</v>
      </c>
      <c r="C6175" s="7" t="str">
        <f>HYPERLINK("https://esaj.tjsp.jus.br/cjsg/resultadoSimples.do?conversationId=&amp;nuProcOrigem="&amp;D6175&amp;"&amp;nuRegistro=",D6175)</f>
        <v>2091189-30.2020.8.26.0000</v>
      </c>
      <c r="D6175" s="6" t="s">
        <v>10005</v>
      </c>
      <c r="E6175" s="6" t="s">
        <v>18</v>
      </c>
      <c r="F6175" s="6" t="s">
        <v>48</v>
      </c>
      <c r="G6175" s="6" t="s">
        <v>25</v>
      </c>
      <c r="H6175" s="6" t="s">
        <v>257</v>
      </c>
      <c r="I6175" s="6" t="s">
        <v>89</v>
      </c>
      <c r="J6175" s="10" t="s">
        <v>10006</v>
      </c>
    </row>
    <row r="6176" spans="1:10" x14ac:dyDescent="0.35">
      <c r="A6176" s="8">
        <v>44007</v>
      </c>
      <c r="B6176" s="3" t="s">
        <v>9</v>
      </c>
      <c r="C6176" s="7" t="str">
        <f>HYPERLINK("https://esaj.tjsp.jus.br/cjsg/resultadoSimples.do?conversationId=&amp;nuProcOrigem="&amp;D6176&amp;"&amp;nuRegistro=",D6176)</f>
        <v>2132284-40.2020.8.26.0000</v>
      </c>
      <c r="D6176" s="6" t="s">
        <v>10009</v>
      </c>
      <c r="E6176" s="6" t="s">
        <v>18</v>
      </c>
      <c r="F6176" s="6" t="s">
        <v>67</v>
      </c>
      <c r="G6176" s="6" t="s">
        <v>35</v>
      </c>
      <c r="H6176" s="6" t="s">
        <v>126</v>
      </c>
      <c r="I6176" s="6" t="s">
        <v>64</v>
      </c>
      <c r="J6176" s="10"/>
    </row>
    <row r="6177" spans="1:10" x14ac:dyDescent="0.35">
      <c r="A6177" s="8">
        <v>44007</v>
      </c>
      <c r="B6177" s="3" t="s">
        <v>9</v>
      </c>
      <c r="C6177" s="7" t="str">
        <f>HYPERLINK("https://esaj.tjsp.jus.br/cjsg/resultadoSimples.do?conversationId=&amp;nuProcOrigem="&amp;D6177&amp;"&amp;nuRegistro=",D6177)</f>
        <v>2070208-77.2020.8.26.0000</v>
      </c>
      <c r="D6177" s="6" t="s">
        <v>10012</v>
      </c>
      <c r="E6177" s="6" t="s">
        <v>18</v>
      </c>
      <c r="F6177" s="6" t="s">
        <v>19</v>
      </c>
      <c r="G6177" s="6" t="s">
        <v>254</v>
      </c>
      <c r="H6177" s="6" t="s">
        <v>174</v>
      </c>
      <c r="I6177" s="6" t="s">
        <v>42</v>
      </c>
      <c r="J6177" s="10"/>
    </row>
    <row r="6178" spans="1:10" x14ac:dyDescent="0.35">
      <c r="A6178" s="8">
        <v>44007</v>
      </c>
      <c r="B6178" s="3" t="s">
        <v>9</v>
      </c>
      <c r="C6178" s="7" t="str">
        <f>HYPERLINK("https://esaj.tjsp.jus.br/cjsg/resultadoSimples.do?conversationId=&amp;nuProcOrigem="&amp;D6178&amp;"&amp;nuRegistro=",D6178)</f>
        <v>2112699-02.2020.8.26.0000</v>
      </c>
      <c r="D6178" s="6" t="s">
        <v>10121</v>
      </c>
      <c r="E6178" s="6" t="s">
        <v>18</v>
      </c>
      <c r="F6178" s="6" t="s">
        <v>22</v>
      </c>
      <c r="G6178" s="6" t="s">
        <v>97</v>
      </c>
      <c r="H6178" s="6" t="s">
        <v>230</v>
      </c>
      <c r="I6178" s="6" t="s">
        <v>13</v>
      </c>
      <c r="J6178" s="10"/>
    </row>
    <row r="6179" spans="1:10" x14ac:dyDescent="0.35">
      <c r="A6179" s="8">
        <v>44007</v>
      </c>
      <c r="B6179" s="3" t="s">
        <v>9</v>
      </c>
      <c r="C6179" s="7" t="str">
        <f>HYPERLINK("https://esaj.tjsp.jus.br/cjsg/resultadoSimples.do?conversationId=&amp;nuProcOrigem="&amp;D6179&amp;"&amp;nuRegistro=",D6179)</f>
        <v>2104380-45.2020.8.26.0000</v>
      </c>
      <c r="D6179" s="6" t="s">
        <v>10126</v>
      </c>
      <c r="E6179" s="6" t="s">
        <v>18</v>
      </c>
      <c r="F6179" s="6" t="s">
        <v>53</v>
      </c>
      <c r="G6179" s="6" t="s">
        <v>23</v>
      </c>
      <c r="H6179" s="6" t="s">
        <v>462</v>
      </c>
      <c r="I6179" s="6" t="s">
        <v>94</v>
      </c>
      <c r="J6179" s="10"/>
    </row>
    <row r="6180" spans="1:10" x14ac:dyDescent="0.35">
      <c r="A6180" s="8">
        <v>44007</v>
      </c>
      <c r="B6180" s="3" t="s">
        <v>9</v>
      </c>
      <c r="C6180" s="7" t="str">
        <f>HYPERLINK("https://esaj.tjsp.jus.br/cjsg/resultadoSimples.do?conversationId=&amp;nuProcOrigem="&amp;D6180&amp;"&amp;nuRegistro=",D6180)</f>
        <v>2061539-35.2020.8.26.0000</v>
      </c>
      <c r="D6180" s="6" t="s">
        <v>10181</v>
      </c>
      <c r="E6180" s="6" t="s">
        <v>18</v>
      </c>
      <c r="F6180" s="6" t="s">
        <v>30</v>
      </c>
      <c r="G6180" s="6" t="s">
        <v>25</v>
      </c>
      <c r="H6180" s="6" t="s">
        <v>203</v>
      </c>
      <c r="I6180" s="6" t="s">
        <v>47</v>
      </c>
      <c r="J6180" s="10" t="s">
        <v>10182</v>
      </c>
    </row>
    <row r="6181" spans="1:10" x14ac:dyDescent="0.35">
      <c r="A6181" s="8">
        <v>44007</v>
      </c>
      <c r="B6181" s="3" t="s">
        <v>9</v>
      </c>
      <c r="C6181" s="7" t="str">
        <f>HYPERLINK("https://esaj.tjsp.jus.br/cjsg/resultadoSimples.do?conversationId=&amp;nuProcOrigem="&amp;D6181&amp;"&amp;nuRegistro=",D6181)</f>
        <v>2111640-76.2020.8.26.0000</v>
      </c>
      <c r="D6181" s="6" t="s">
        <v>10257</v>
      </c>
      <c r="E6181" s="6" t="s">
        <v>18</v>
      </c>
      <c r="F6181" s="6" t="s">
        <v>30</v>
      </c>
      <c r="G6181" s="6" t="s">
        <v>415</v>
      </c>
      <c r="H6181" s="6" t="s">
        <v>507</v>
      </c>
      <c r="I6181" s="6" t="s">
        <v>47</v>
      </c>
      <c r="J6181" s="10" t="s">
        <v>10258</v>
      </c>
    </row>
    <row r="6182" spans="1:10" x14ac:dyDescent="0.35">
      <c r="A6182" s="8">
        <v>44007</v>
      </c>
      <c r="B6182" s="3" t="s">
        <v>9</v>
      </c>
      <c r="C6182" s="7" t="str">
        <f>HYPERLINK("https://esaj.tjsp.jus.br/cjsg/resultadoSimples.do?conversationId=&amp;nuProcOrigem="&amp;D6182&amp;"&amp;nuRegistro=",D6182)</f>
        <v>2099374-57.2020.8.26.0000</v>
      </c>
      <c r="D6182" s="6" t="s">
        <v>10543</v>
      </c>
      <c r="E6182" s="6" t="s">
        <v>18</v>
      </c>
      <c r="F6182" s="6" t="s">
        <v>22</v>
      </c>
      <c r="G6182" s="6" t="s">
        <v>25</v>
      </c>
      <c r="H6182" s="6" t="s">
        <v>287</v>
      </c>
      <c r="I6182" s="6" t="s">
        <v>89</v>
      </c>
      <c r="J6182" s="10" t="s">
        <v>495</v>
      </c>
    </row>
    <row r="6183" spans="1:10" x14ac:dyDescent="0.35">
      <c r="A6183" s="8">
        <v>44007</v>
      </c>
      <c r="B6183" s="3" t="s">
        <v>9</v>
      </c>
      <c r="C6183" s="7" t="str">
        <f>HYPERLINK("https://esaj.tjsp.jus.br/cjsg/resultadoSimples.do?conversationId=&amp;nuProcOrigem="&amp;D6183&amp;"&amp;nuRegistro=",D6183)</f>
        <v>2130497-73.2020.8.26.0000</v>
      </c>
      <c r="D6183" s="6" t="s">
        <v>10551</v>
      </c>
      <c r="E6183" s="6" t="s">
        <v>18</v>
      </c>
      <c r="F6183" s="6" t="s">
        <v>22</v>
      </c>
      <c r="G6183" s="6" t="s">
        <v>25</v>
      </c>
      <c r="H6183" s="6" t="s">
        <v>130</v>
      </c>
      <c r="I6183" s="6" t="s">
        <v>17</v>
      </c>
      <c r="J6183" s="10" t="s">
        <v>10552</v>
      </c>
    </row>
    <row r="6184" spans="1:10" x14ac:dyDescent="0.35">
      <c r="A6184" s="8">
        <v>44007</v>
      </c>
      <c r="B6184" s="3" t="s">
        <v>9</v>
      </c>
      <c r="C6184" s="7" t="str">
        <f>HYPERLINK("https://esaj.tjsp.jus.br/cjsg/resultadoSimples.do?conversationId=&amp;nuProcOrigem="&amp;D6184&amp;"&amp;nuRegistro=",D6184)</f>
        <v>2078807-05.2020.8.26.0000</v>
      </c>
      <c r="D6184" s="6" t="s">
        <v>10763</v>
      </c>
      <c r="E6184" s="6" t="s">
        <v>18</v>
      </c>
      <c r="F6184" s="6" t="s">
        <v>48</v>
      </c>
      <c r="G6184" s="6" t="s">
        <v>586</v>
      </c>
      <c r="H6184" s="6" t="s">
        <v>249</v>
      </c>
      <c r="I6184" s="6" t="s">
        <v>207</v>
      </c>
      <c r="J6184" s="10" t="s">
        <v>10764</v>
      </c>
    </row>
    <row r="6185" spans="1:10" x14ac:dyDescent="0.35">
      <c r="A6185" s="8">
        <v>44007</v>
      </c>
      <c r="B6185" s="3" t="s">
        <v>9</v>
      </c>
      <c r="C6185" s="7" t="str">
        <f>HYPERLINK("https://esaj.tjsp.jus.br/cjsg/resultadoSimples.do?conversationId=&amp;nuProcOrigem="&amp;D6185&amp;"&amp;nuRegistro=",D6185)</f>
        <v>2072513-34.2020.8.26.0000</v>
      </c>
      <c r="D6185" s="6" t="s">
        <v>10858</v>
      </c>
      <c r="E6185" s="6" t="s">
        <v>18</v>
      </c>
      <c r="F6185" s="6" t="s">
        <v>30</v>
      </c>
      <c r="G6185" s="6" t="s">
        <v>25</v>
      </c>
      <c r="H6185" s="6" t="s">
        <v>507</v>
      </c>
      <c r="I6185" s="6" t="s">
        <v>47</v>
      </c>
      <c r="J6185" s="10" t="s">
        <v>10859</v>
      </c>
    </row>
    <row r="6186" spans="1:10" x14ac:dyDescent="0.35">
      <c r="A6186" s="8">
        <v>44007</v>
      </c>
      <c r="B6186" s="3" t="s">
        <v>9</v>
      </c>
      <c r="C6186" s="7" t="str">
        <f>HYPERLINK("https://esaj.tjsp.jus.br/cjsg/resultadoSimples.do?conversationId=&amp;nuProcOrigem="&amp;D6186&amp;"&amp;nuRegistro=",D6186)</f>
        <v>2116220-52.2020.8.26.0000</v>
      </c>
      <c r="D6186" s="6" t="s">
        <v>10887</v>
      </c>
      <c r="E6186" s="6" t="s">
        <v>18</v>
      </c>
      <c r="F6186" s="6" t="s">
        <v>235</v>
      </c>
      <c r="G6186" s="6" t="s">
        <v>27</v>
      </c>
      <c r="H6186" s="6" t="s">
        <v>16</v>
      </c>
      <c r="I6186" s="6" t="s">
        <v>17</v>
      </c>
      <c r="J6186" s="10"/>
    </row>
    <row r="6187" spans="1:10" x14ac:dyDescent="0.35">
      <c r="A6187" s="8">
        <v>44007</v>
      </c>
      <c r="B6187" s="3" t="s">
        <v>9</v>
      </c>
      <c r="C6187" s="7" t="str">
        <f>HYPERLINK("https://esaj.tjsp.jus.br/cjsg/resultadoSimples.do?conversationId=&amp;nuProcOrigem="&amp;D6187&amp;"&amp;nuRegistro=",D6187)</f>
        <v>2099697-62.2020.8.26.0000</v>
      </c>
      <c r="D6187" s="6" t="s">
        <v>10916</v>
      </c>
      <c r="E6187" s="6" t="s">
        <v>18</v>
      </c>
      <c r="F6187" s="6" t="s">
        <v>30</v>
      </c>
      <c r="G6187" s="6" t="s">
        <v>25</v>
      </c>
      <c r="H6187" s="6" t="s">
        <v>84</v>
      </c>
      <c r="I6187" s="6" t="s">
        <v>57</v>
      </c>
      <c r="J6187" s="10"/>
    </row>
    <row r="6188" spans="1:10" x14ac:dyDescent="0.35">
      <c r="A6188" s="8">
        <v>44007</v>
      </c>
      <c r="B6188" s="3" t="s">
        <v>9</v>
      </c>
      <c r="C6188" s="7" t="str">
        <f>HYPERLINK("https://esaj.tjsp.jus.br/cjsg/resultadoSimples.do?conversationId=&amp;nuProcOrigem="&amp;D6188&amp;"&amp;nuRegistro=",D6188)</f>
        <v>2078340-26.2020.8.26.0000</v>
      </c>
      <c r="D6188" s="6" t="s">
        <v>11005</v>
      </c>
      <c r="E6188" s="6" t="s">
        <v>18</v>
      </c>
      <c r="F6188" s="6" t="s">
        <v>22</v>
      </c>
      <c r="G6188" s="6" t="s">
        <v>609</v>
      </c>
      <c r="H6188" s="6" t="s">
        <v>257</v>
      </c>
      <c r="I6188" s="6" t="s">
        <v>89</v>
      </c>
      <c r="J6188" s="10" t="s">
        <v>11006</v>
      </c>
    </row>
    <row r="6189" spans="1:10" x14ac:dyDescent="0.35">
      <c r="A6189" s="8">
        <v>44007</v>
      </c>
      <c r="B6189" s="3" t="s">
        <v>26</v>
      </c>
      <c r="C6189" s="7" t="str">
        <f>HYPERLINK("https://esaj.tjsp.jus.br/cjsg/resultadoSimples.do?conversationId=&amp;nuProcOrigem="&amp;D6189&amp;"&amp;nuRegistro=",D6189)</f>
        <v>2124303-57.2020.8.26.0000</v>
      </c>
      <c r="D6189" s="6" t="s">
        <v>11064</v>
      </c>
      <c r="E6189" s="6" t="s">
        <v>18</v>
      </c>
      <c r="F6189" s="6" t="s">
        <v>22</v>
      </c>
      <c r="G6189" s="6" t="s">
        <v>51</v>
      </c>
      <c r="H6189" s="6" t="s">
        <v>300</v>
      </c>
      <c r="I6189" s="6" t="s">
        <v>17</v>
      </c>
      <c r="J6189" s="10"/>
    </row>
    <row r="6190" spans="1:10" x14ac:dyDescent="0.35">
      <c r="A6190" s="8">
        <v>44007</v>
      </c>
      <c r="B6190" s="3" t="s">
        <v>26</v>
      </c>
      <c r="C6190" s="7" t="str">
        <f>HYPERLINK("https://esaj.tjsp.jus.br/cjsg/resultadoSimples.do?conversationId=&amp;nuProcOrigem="&amp;D6190&amp;"&amp;nuRegistro=",D6190)</f>
        <v>2139901-51.2020.8.26.0000</v>
      </c>
      <c r="D6190" s="6" t="s">
        <v>11066</v>
      </c>
      <c r="E6190" s="6" t="s">
        <v>18</v>
      </c>
      <c r="F6190" s="6" t="s">
        <v>48</v>
      </c>
      <c r="G6190" s="6" t="s">
        <v>36</v>
      </c>
      <c r="H6190" s="6" t="s">
        <v>284</v>
      </c>
      <c r="I6190" s="6" t="s">
        <v>207</v>
      </c>
      <c r="J6190" s="10"/>
    </row>
    <row r="6191" spans="1:10" x14ac:dyDescent="0.35">
      <c r="A6191" s="8">
        <v>44007</v>
      </c>
      <c r="B6191" s="3" t="s">
        <v>26</v>
      </c>
      <c r="C6191" s="7" t="str">
        <f>HYPERLINK("https://esaj.tjsp.jus.br/cjsg/resultadoSimples.do?conversationId=&amp;nuProcOrigem="&amp;D6191&amp;"&amp;nuRegistro=",D6191)</f>
        <v>2138199-70.2020.8.26.0000</v>
      </c>
      <c r="D6191" s="6" t="s">
        <v>11082</v>
      </c>
      <c r="E6191" s="6" t="s">
        <v>18</v>
      </c>
      <c r="F6191" s="6" t="s">
        <v>104</v>
      </c>
      <c r="G6191" s="6" t="s">
        <v>51</v>
      </c>
      <c r="H6191" s="6" t="s">
        <v>132</v>
      </c>
      <c r="I6191" s="6" t="s">
        <v>90</v>
      </c>
      <c r="J6191" s="10"/>
    </row>
    <row r="6192" spans="1:10" x14ac:dyDescent="0.35">
      <c r="A6192" s="8">
        <v>44007</v>
      </c>
      <c r="B6192" s="3" t="s">
        <v>26</v>
      </c>
      <c r="C6192" s="7" t="str">
        <f>HYPERLINK("https://esaj.tjsp.jus.br/cjsg/resultadoSimples.do?conversationId=&amp;nuProcOrigem="&amp;D6192&amp;"&amp;nuRegistro=",D6192)</f>
        <v>2142912-88.2020.8.26.0000</v>
      </c>
      <c r="D6192" s="6" t="s">
        <v>11086</v>
      </c>
      <c r="E6192" s="6" t="s">
        <v>18</v>
      </c>
      <c r="F6192" s="6" t="s">
        <v>48</v>
      </c>
      <c r="G6192" s="6" t="s">
        <v>71</v>
      </c>
      <c r="H6192" s="6" t="s">
        <v>275</v>
      </c>
      <c r="I6192" s="6" t="s">
        <v>94</v>
      </c>
      <c r="J6192" s="10"/>
    </row>
    <row r="6193" spans="1:10" x14ac:dyDescent="0.35">
      <c r="A6193" s="8">
        <v>44007</v>
      </c>
      <c r="B6193" s="3" t="s">
        <v>26</v>
      </c>
      <c r="C6193" s="7" t="str">
        <f>HYPERLINK("https://esaj.tjsp.jus.br/cjsg/resultadoSimples.do?conversationId=&amp;nuProcOrigem="&amp;D6193&amp;"&amp;nuRegistro=",D6193)</f>
        <v>2140722-55.2020.8.26.0000</v>
      </c>
      <c r="D6193" s="6" t="s">
        <v>11104</v>
      </c>
      <c r="E6193" s="6" t="s">
        <v>18</v>
      </c>
      <c r="F6193" s="6" t="s">
        <v>22</v>
      </c>
      <c r="G6193" s="6" t="s">
        <v>71</v>
      </c>
      <c r="H6193" s="6" t="s">
        <v>277</v>
      </c>
      <c r="I6193" s="6" t="s">
        <v>66</v>
      </c>
      <c r="J6193" s="10"/>
    </row>
    <row r="6194" spans="1:10" x14ac:dyDescent="0.35">
      <c r="A6194" s="8">
        <v>44007</v>
      </c>
      <c r="B6194" s="3" t="s">
        <v>26</v>
      </c>
      <c r="C6194" s="7" t="str">
        <f>HYPERLINK("https://esaj.tjsp.jus.br/cjsg/resultadoSimples.do?conversationId=&amp;nuProcOrigem="&amp;D6194&amp;"&amp;nuRegistro=",D6194)</f>
        <v>2110326-95.2020.8.26.0000</v>
      </c>
      <c r="D6194" s="6" t="s">
        <v>11125</v>
      </c>
      <c r="E6194" s="6" t="s">
        <v>18</v>
      </c>
      <c r="F6194" s="6" t="s">
        <v>22</v>
      </c>
      <c r="G6194" s="6" t="s">
        <v>152</v>
      </c>
      <c r="H6194" s="6" t="s">
        <v>178</v>
      </c>
      <c r="I6194" s="6" t="s">
        <v>57</v>
      </c>
      <c r="J6194" s="10"/>
    </row>
    <row r="6195" spans="1:10" x14ac:dyDescent="0.35">
      <c r="A6195" s="8">
        <v>44007</v>
      </c>
      <c r="B6195" s="3" t="s">
        <v>26</v>
      </c>
      <c r="C6195" s="7" t="str">
        <f>HYPERLINK("https://esaj.tjsp.jus.br/cjsg/resultadoSimples.do?conversationId=&amp;nuProcOrigem="&amp;D6195&amp;"&amp;nuRegistro=",D6195)</f>
        <v>2100360-11.2020.8.26.0000</v>
      </c>
      <c r="D6195" s="6" t="s">
        <v>11144</v>
      </c>
      <c r="E6195" s="6" t="s">
        <v>18</v>
      </c>
      <c r="F6195" s="6" t="s">
        <v>163</v>
      </c>
      <c r="G6195" s="6" t="s">
        <v>98</v>
      </c>
      <c r="H6195" s="6" t="s">
        <v>303</v>
      </c>
      <c r="I6195" s="6" t="s">
        <v>32</v>
      </c>
      <c r="J6195" s="10"/>
    </row>
    <row r="6196" spans="1:10" x14ac:dyDescent="0.35">
      <c r="A6196" s="8">
        <v>44007</v>
      </c>
      <c r="B6196" s="3" t="s">
        <v>26</v>
      </c>
      <c r="C6196" s="7" t="str">
        <f>HYPERLINK("https://esaj.tjsp.jus.br/cjsg/resultadoSimples.do?conversationId=&amp;nuProcOrigem="&amp;D6196&amp;"&amp;nuRegistro=",D6196)</f>
        <v>2124352-98.2020.8.26.0000</v>
      </c>
      <c r="D6196" s="6" t="s">
        <v>11153</v>
      </c>
      <c r="E6196" s="6" t="s">
        <v>18</v>
      </c>
      <c r="F6196" s="6" t="s">
        <v>22</v>
      </c>
      <c r="G6196" s="6" t="s">
        <v>51</v>
      </c>
      <c r="H6196" s="6" t="s">
        <v>140</v>
      </c>
      <c r="I6196" s="6" t="s">
        <v>42</v>
      </c>
      <c r="J6196" s="10"/>
    </row>
    <row r="6197" spans="1:10" x14ac:dyDescent="0.35">
      <c r="A6197" s="8">
        <v>44007</v>
      </c>
      <c r="B6197" s="3" t="s">
        <v>26</v>
      </c>
      <c r="C6197" s="7" t="str">
        <f>HYPERLINK("https://esaj.tjsp.jus.br/cjsg/resultadoSimples.do?conversationId=&amp;nuProcOrigem="&amp;D6197&amp;"&amp;nuRegistro=",D6197)</f>
        <v>2135370-19.2020.8.26.0000</v>
      </c>
      <c r="D6197" s="6" t="s">
        <v>11166</v>
      </c>
      <c r="E6197" s="6" t="s">
        <v>18</v>
      </c>
      <c r="F6197" s="6" t="s">
        <v>30</v>
      </c>
      <c r="G6197" s="6" t="s">
        <v>27</v>
      </c>
      <c r="H6197" s="6" t="s">
        <v>130</v>
      </c>
      <c r="I6197" s="6" t="s">
        <v>17</v>
      </c>
      <c r="J6197" s="10"/>
    </row>
    <row r="6198" spans="1:10" x14ac:dyDescent="0.35">
      <c r="A6198" s="8">
        <v>44007</v>
      </c>
      <c r="B6198" s="3" t="s">
        <v>26</v>
      </c>
      <c r="C6198" s="7" t="str">
        <f>HYPERLINK("https://esaj.tjsp.jus.br/cjsg/resultadoSimples.do?conversationId=&amp;nuProcOrigem="&amp;D6198&amp;"&amp;nuRegistro=",D6198)</f>
        <v>2062128-27.2020.8.26.0000</v>
      </c>
      <c r="D6198" s="6" t="s">
        <v>11180</v>
      </c>
      <c r="E6198" s="6" t="s">
        <v>18</v>
      </c>
      <c r="F6198" s="6" t="s">
        <v>50</v>
      </c>
      <c r="G6198" s="6" t="s">
        <v>309</v>
      </c>
      <c r="H6198" s="6" t="s">
        <v>37</v>
      </c>
      <c r="I6198" s="6" t="s">
        <v>17</v>
      </c>
      <c r="J6198" s="10"/>
    </row>
    <row r="6199" spans="1:10" x14ac:dyDescent="0.35">
      <c r="A6199" s="8">
        <v>44007</v>
      </c>
      <c r="B6199" s="3" t="s">
        <v>26</v>
      </c>
      <c r="C6199" s="7" t="str">
        <f>HYPERLINK("https://esaj.tjsp.jus.br/cjsg/resultadoSimples.do?conversationId=&amp;nuProcOrigem="&amp;D6199&amp;"&amp;nuRegistro=",D6199)</f>
        <v>2141508-02.2020.8.26.0000</v>
      </c>
      <c r="D6199" s="6" t="s">
        <v>11184</v>
      </c>
      <c r="E6199" s="6" t="s">
        <v>18</v>
      </c>
      <c r="F6199" s="6" t="s">
        <v>48</v>
      </c>
      <c r="G6199" s="6" t="s">
        <v>307</v>
      </c>
      <c r="H6199" s="6" t="s">
        <v>271</v>
      </c>
      <c r="I6199" s="6" t="s">
        <v>32</v>
      </c>
      <c r="J6199" s="10"/>
    </row>
    <row r="6200" spans="1:10" x14ac:dyDescent="0.35">
      <c r="A6200" s="8">
        <v>44007</v>
      </c>
      <c r="B6200" s="3" t="s">
        <v>26</v>
      </c>
      <c r="C6200" s="7" t="str">
        <f>HYPERLINK("https://esaj.tjsp.jus.br/cjsg/resultadoSimples.do?conversationId=&amp;nuProcOrigem="&amp;D6200&amp;"&amp;nuRegistro=",D6200)</f>
        <v>2143390-96.2020.8.26.0000</v>
      </c>
      <c r="D6200" s="6" t="s">
        <v>11280</v>
      </c>
      <c r="E6200" s="6" t="s">
        <v>18</v>
      </c>
      <c r="F6200" s="6" t="s">
        <v>163</v>
      </c>
      <c r="G6200" s="6" t="s">
        <v>35</v>
      </c>
      <c r="H6200" s="6" t="s">
        <v>131</v>
      </c>
      <c r="I6200" s="6" t="s">
        <v>94</v>
      </c>
      <c r="J6200" s="10"/>
    </row>
    <row r="6201" spans="1:10" x14ac:dyDescent="0.35">
      <c r="A6201" s="8">
        <v>44007</v>
      </c>
      <c r="B6201" s="3" t="s">
        <v>26</v>
      </c>
      <c r="C6201" s="7" t="str">
        <f>HYPERLINK("https://esaj.tjsp.jus.br/cjsg/resultadoSimples.do?conversationId=&amp;nuProcOrigem="&amp;D6201&amp;"&amp;nuRegistro=",D6201)</f>
        <v>2142476-32.2020.8.26.0000</v>
      </c>
      <c r="D6201" s="6" t="s">
        <v>11347</v>
      </c>
      <c r="E6201" s="6" t="s">
        <v>18</v>
      </c>
      <c r="F6201" s="6" t="s">
        <v>53</v>
      </c>
      <c r="G6201" s="6" t="s">
        <v>141</v>
      </c>
      <c r="H6201" s="6" t="s">
        <v>339</v>
      </c>
      <c r="I6201" s="6" t="s">
        <v>32</v>
      </c>
      <c r="J6201" s="10"/>
    </row>
    <row r="6202" spans="1:10" x14ac:dyDescent="0.35">
      <c r="A6202" s="8">
        <v>44007</v>
      </c>
      <c r="B6202" s="3" t="s">
        <v>26</v>
      </c>
      <c r="C6202" s="7" t="str">
        <f>HYPERLINK("https://esaj.tjsp.jus.br/cjsg/resultadoSimples.do?conversationId=&amp;nuProcOrigem="&amp;D6202&amp;"&amp;nuRegistro=",D6202)</f>
        <v>2138686-40.2020.8.26.0000</v>
      </c>
      <c r="D6202" s="6" t="s">
        <v>11373</v>
      </c>
      <c r="E6202" s="6" t="s">
        <v>18</v>
      </c>
      <c r="F6202" s="6" t="s">
        <v>11374</v>
      </c>
      <c r="G6202" s="6" t="s">
        <v>97</v>
      </c>
      <c r="H6202" s="6" t="s">
        <v>132</v>
      </c>
      <c r="I6202" s="6" t="s">
        <v>90</v>
      </c>
      <c r="J6202" s="10"/>
    </row>
    <row r="6203" spans="1:10" x14ac:dyDescent="0.35">
      <c r="A6203" s="8">
        <v>44007</v>
      </c>
      <c r="B6203" s="3" t="s">
        <v>26</v>
      </c>
      <c r="C6203" s="7" t="str">
        <f>HYPERLINK("https://esaj.tjsp.jus.br/cjsg/resultadoSimples.do?conversationId=&amp;nuProcOrigem="&amp;D6203&amp;"&amp;nuRegistro=",D6203)</f>
        <v>2117163-69.2020.8.26.0000</v>
      </c>
      <c r="D6203" s="6" t="s">
        <v>11403</v>
      </c>
      <c r="E6203" s="6" t="s">
        <v>18</v>
      </c>
      <c r="F6203" s="6" t="s">
        <v>104</v>
      </c>
      <c r="G6203" s="6" t="s">
        <v>25</v>
      </c>
      <c r="H6203" s="6" t="s">
        <v>37</v>
      </c>
      <c r="I6203" s="6" t="s">
        <v>17</v>
      </c>
      <c r="J6203" s="10"/>
    </row>
    <row r="6204" spans="1:10" x14ac:dyDescent="0.35">
      <c r="A6204" s="2">
        <v>44008</v>
      </c>
      <c r="B6204" s="4" t="s">
        <v>9</v>
      </c>
      <c r="C6204" s="7" t="str">
        <f>HYPERLINK("https://esaj.tjsp.jus.br/cjsg/resultadoSimples.do?conversationId=&amp;nuProcOrigem="&amp;D6204&amp;"&amp;nuRegistro=",D6204)</f>
        <v>2131162-89.2020.8.26.0000</v>
      </c>
      <c r="D6204" s="1" t="s">
        <v>2964</v>
      </c>
      <c r="E6204" s="1" t="s">
        <v>18</v>
      </c>
      <c r="F6204" s="1" t="s">
        <v>22</v>
      </c>
      <c r="G6204" s="1" t="s">
        <v>200</v>
      </c>
      <c r="H6204" s="1" t="s">
        <v>218</v>
      </c>
      <c r="I6204" s="1" t="s">
        <v>90</v>
      </c>
      <c r="J6204" s="10" t="s">
        <v>2965</v>
      </c>
    </row>
    <row r="6205" spans="1:10" x14ac:dyDescent="0.35">
      <c r="A6205" s="2">
        <v>44008</v>
      </c>
      <c r="B6205" s="4" t="s">
        <v>9</v>
      </c>
      <c r="C6205" s="7" t="str">
        <f>HYPERLINK("https://esaj.tjsp.jus.br/cjsg/resultadoSimples.do?conversationId=&amp;nuProcOrigem="&amp;D6205&amp;"&amp;nuRegistro=",D6205)</f>
        <v>2075008-51.2020.8.26.0000</v>
      </c>
      <c r="D6205" s="1" t="s">
        <v>2985</v>
      </c>
      <c r="E6205" s="1" t="s">
        <v>18</v>
      </c>
      <c r="F6205" s="1" t="s">
        <v>53</v>
      </c>
      <c r="G6205" s="1" t="s">
        <v>71</v>
      </c>
      <c r="H6205" s="1" t="s">
        <v>65</v>
      </c>
      <c r="I6205" s="1" t="s">
        <v>29</v>
      </c>
      <c r="J6205" s="10" t="s">
        <v>2986</v>
      </c>
    </row>
    <row r="6206" spans="1:10" x14ac:dyDescent="0.35">
      <c r="A6206" s="2">
        <v>44008</v>
      </c>
      <c r="B6206" s="4" t="s">
        <v>9</v>
      </c>
      <c r="C6206" s="7" t="str">
        <f>HYPERLINK("https://esaj.tjsp.jus.br/cjsg/resultadoSimples.do?conversationId=&amp;nuProcOrigem="&amp;D6206&amp;"&amp;nuRegistro=",D6206)</f>
        <v>2062485-07.2020.8.26.0000</v>
      </c>
      <c r="D6206" s="1" t="s">
        <v>3011</v>
      </c>
      <c r="E6206" s="1" t="s">
        <v>18</v>
      </c>
      <c r="F6206" s="1" t="s">
        <v>22</v>
      </c>
      <c r="G6206" s="1" t="s">
        <v>71</v>
      </c>
      <c r="H6206" s="1" t="s">
        <v>341</v>
      </c>
      <c r="I6206" s="1" t="s">
        <v>13</v>
      </c>
      <c r="J6206" s="10"/>
    </row>
    <row r="6207" spans="1:10" x14ac:dyDescent="0.35">
      <c r="A6207" s="2">
        <v>44008</v>
      </c>
      <c r="B6207" s="4" t="s">
        <v>9</v>
      </c>
      <c r="C6207" s="7" t="str">
        <f>HYPERLINK("https://esaj.tjsp.jus.br/cjsg/resultadoSimples.do?conversationId=&amp;nuProcOrigem="&amp;D6207&amp;"&amp;nuRegistro=",D6207)</f>
        <v>2124069-75.2020.8.26.0000</v>
      </c>
      <c r="D6207" s="1" t="s">
        <v>3069</v>
      </c>
      <c r="E6207" s="1" t="s">
        <v>18</v>
      </c>
      <c r="F6207" s="1" t="s">
        <v>50</v>
      </c>
      <c r="G6207" s="1" t="s">
        <v>352</v>
      </c>
      <c r="H6207" s="1" t="s">
        <v>295</v>
      </c>
      <c r="I6207" s="1" t="s">
        <v>32</v>
      </c>
      <c r="J6207" s="10" t="s">
        <v>3070</v>
      </c>
    </row>
    <row r="6208" spans="1:10" x14ac:dyDescent="0.35">
      <c r="A6208" s="2">
        <v>44008</v>
      </c>
      <c r="B6208" s="4" t="s">
        <v>9</v>
      </c>
      <c r="C6208" s="7" t="str">
        <f>HYPERLINK("https://esaj.tjsp.jus.br/cjsg/resultadoSimples.do?conversationId=&amp;nuProcOrigem="&amp;D6208&amp;"&amp;nuRegistro=",D6208)</f>
        <v>2102574-72.2020.8.26.0000</v>
      </c>
      <c r="D6208" s="1" t="s">
        <v>3080</v>
      </c>
      <c r="E6208" s="1" t="s">
        <v>18</v>
      </c>
      <c r="F6208" s="1" t="s">
        <v>163</v>
      </c>
      <c r="G6208" s="1" t="s">
        <v>3081</v>
      </c>
      <c r="H6208" s="1" t="s">
        <v>346</v>
      </c>
      <c r="I6208" s="1" t="s">
        <v>29</v>
      </c>
      <c r="J6208" s="10" t="s">
        <v>3082</v>
      </c>
    </row>
    <row r="6209" spans="1:10" x14ac:dyDescent="0.35">
      <c r="A6209" s="2">
        <v>44008</v>
      </c>
      <c r="B6209" s="4" t="s">
        <v>9</v>
      </c>
      <c r="C6209" s="7" t="str">
        <f>HYPERLINK("https://esaj.tjsp.jus.br/cjsg/resultadoSimples.do?conversationId=&amp;nuProcOrigem="&amp;D6209&amp;"&amp;nuRegistro=",D6209)</f>
        <v>2124045-47.2020.8.26.0000</v>
      </c>
      <c r="D6209" s="1" t="s">
        <v>3097</v>
      </c>
      <c r="E6209" s="1" t="s">
        <v>18</v>
      </c>
      <c r="F6209" s="1" t="s">
        <v>22</v>
      </c>
      <c r="G6209" s="1" t="s">
        <v>25</v>
      </c>
      <c r="H6209" s="1" t="s">
        <v>337</v>
      </c>
      <c r="I6209" s="1" t="s">
        <v>94</v>
      </c>
      <c r="J6209" s="10"/>
    </row>
    <row r="6210" spans="1:10" x14ac:dyDescent="0.35">
      <c r="A6210" s="2">
        <v>44008</v>
      </c>
      <c r="B6210" s="4" t="s">
        <v>9</v>
      </c>
      <c r="C6210" s="7" t="str">
        <f>HYPERLINK("https://esaj.tjsp.jus.br/cjsg/resultadoSimples.do?conversationId=&amp;nuProcOrigem="&amp;D6210&amp;"&amp;nuRegistro=",D6210)</f>
        <v>2125772-41.2020.8.26.0000</v>
      </c>
      <c r="D6210" s="1" t="s">
        <v>3098</v>
      </c>
      <c r="E6210" s="1" t="s">
        <v>18</v>
      </c>
      <c r="F6210" s="1" t="s">
        <v>22</v>
      </c>
      <c r="G6210" s="1" t="s">
        <v>25</v>
      </c>
      <c r="H6210" s="1" t="s">
        <v>337</v>
      </c>
      <c r="I6210" s="1" t="s">
        <v>94</v>
      </c>
      <c r="J6210" s="10"/>
    </row>
    <row r="6211" spans="1:10" x14ac:dyDescent="0.35">
      <c r="A6211" s="2">
        <v>44008</v>
      </c>
      <c r="B6211" s="4" t="s">
        <v>9</v>
      </c>
      <c r="C6211" s="7" t="str">
        <f>HYPERLINK("https://esaj.tjsp.jus.br/cjsg/resultadoSimples.do?conversationId=&amp;nuProcOrigem="&amp;D6211&amp;"&amp;nuRegistro=",D6211)</f>
        <v>2062974-44.2020.8.26.0000</v>
      </c>
      <c r="D6211" s="1" t="s">
        <v>3116</v>
      </c>
      <c r="E6211" s="1" t="s">
        <v>18</v>
      </c>
      <c r="F6211" s="1" t="s">
        <v>22</v>
      </c>
      <c r="G6211" s="1" t="s">
        <v>402</v>
      </c>
      <c r="H6211" s="1" t="s">
        <v>341</v>
      </c>
      <c r="I6211" s="1" t="s">
        <v>13</v>
      </c>
      <c r="J6211" s="10"/>
    </row>
    <row r="6212" spans="1:10" x14ac:dyDescent="0.35">
      <c r="A6212" s="2">
        <v>44008</v>
      </c>
      <c r="B6212" s="4" t="s">
        <v>9</v>
      </c>
      <c r="C6212" s="7" t="str">
        <f>HYPERLINK("https://esaj.tjsp.jus.br/cjsg/resultadoSimples.do?conversationId=&amp;nuProcOrigem="&amp;D6212&amp;"&amp;nuRegistro=",D6212)</f>
        <v>2116772-17.2020.8.26.0000</v>
      </c>
      <c r="D6212" s="1" t="s">
        <v>3144</v>
      </c>
      <c r="E6212" s="1" t="s">
        <v>18</v>
      </c>
      <c r="F6212" s="1" t="s">
        <v>19</v>
      </c>
      <c r="G6212" s="1" t="s">
        <v>25</v>
      </c>
      <c r="H6212" s="1" t="s">
        <v>337</v>
      </c>
      <c r="I6212" s="1" t="s">
        <v>94</v>
      </c>
      <c r="J6212" s="10"/>
    </row>
    <row r="6213" spans="1:10" x14ac:dyDescent="0.35">
      <c r="A6213" s="2">
        <v>44008</v>
      </c>
      <c r="B6213" s="4" t="s">
        <v>9</v>
      </c>
      <c r="C6213" s="7" t="str">
        <f>HYPERLINK("https://esaj.tjsp.jus.br/cjsg/resultadoSimples.do?conversationId=&amp;nuProcOrigem="&amp;D6213&amp;"&amp;nuRegistro=",D6213)</f>
        <v>2074186-62.2020.8.26.0000</v>
      </c>
      <c r="D6213" s="1" t="s">
        <v>3154</v>
      </c>
      <c r="E6213" s="1" t="s">
        <v>18</v>
      </c>
      <c r="F6213" s="1" t="s">
        <v>48</v>
      </c>
      <c r="G6213" s="1" t="s">
        <v>198</v>
      </c>
      <c r="H6213" s="1" t="s">
        <v>396</v>
      </c>
      <c r="I6213" s="1" t="s">
        <v>94</v>
      </c>
      <c r="J6213" s="10" t="s">
        <v>3155</v>
      </c>
    </row>
    <row r="6214" spans="1:10" x14ac:dyDescent="0.35">
      <c r="A6214" s="2">
        <v>44008</v>
      </c>
      <c r="B6214" s="4" t="s">
        <v>9</v>
      </c>
      <c r="C6214" s="7" t="str">
        <f>HYPERLINK("https://esaj.tjsp.jus.br/cjsg/resultadoSimples.do?conversationId=&amp;nuProcOrigem="&amp;D6214&amp;"&amp;nuRegistro=",D6214)</f>
        <v>2104245-33.2020.8.26.0000</v>
      </c>
      <c r="D6214" s="1" t="s">
        <v>3188</v>
      </c>
      <c r="E6214" s="1" t="s">
        <v>18</v>
      </c>
      <c r="F6214" s="1" t="s">
        <v>22</v>
      </c>
      <c r="G6214" s="1" t="s">
        <v>27</v>
      </c>
      <c r="H6214" s="1" t="s">
        <v>280</v>
      </c>
      <c r="I6214" s="1" t="s">
        <v>70</v>
      </c>
      <c r="J6214" s="10" t="s">
        <v>3189</v>
      </c>
    </row>
    <row r="6215" spans="1:10" x14ac:dyDescent="0.35">
      <c r="A6215" s="2">
        <v>44008</v>
      </c>
      <c r="B6215" s="4" t="s">
        <v>9</v>
      </c>
      <c r="C6215" s="7" t="str">
        <f>HYPERLINK("https://esaj.tjsp.jus.br/cjsg/resultadoSimples.do?conversationId=&amp;nuProcOrigem="&amp;D6215&amp;"&amp;nuRegistro=",D6215)</f>
        <v>2108292-50.2020.8.26.0000</v>
      </c>
      <c r="D6215" s="1" t="s">
        <v>3304</v>
      </c>
      <c r="E6215" s="1" t="s">
        <v>18</v>
      </c>
      <c r="F6215" s="1" t="s">
        <v>22</v>
      </c>
      <c r="G6215" s="1" t="s">
        <v>36</v>
      </c>
      <c r="H6215" s="1" t="s">
        <v>321</v>
      </c>
      <c r="I6215" s="1" t="s">
        <v>66</v>
      </c>
      <c r="J6215" s="10"/>
    </row>
    <row r="6216" spans="1:10" x14ac:dyDescent="0.35">
      <c r="A6216" s="2">
        <v>44008</v>
      </c>
      <c r="B6216" s="4" t="s">
        <v>9</v>
      </c>
      <c r="C6216" s="7" t="str">
        <f>HYPERLINK("https://esaj.tjsp.jus.br/cjsg/resultadoSimples.do?conversationId=&amp;nuProcOrigem="&amp;D6216&amp;"&amp;nuRegistro=",D6216)</f>
        <v>2124097-43.2020.8.26.0000</v>
      </c>
      <c r="D6216" s="1" t="s">
        <v>3305</v>
      </c>
      <c r="E6216" s="1" t="s">
        <v>18</v>
      </c>
      <c r="F6216" s="1" t="s">
        <v>22</v>
      </c>
      <c r="G6216" s="1" t="s">
        <v>96</v>
      </c>
      <c r="H6216" s="1" t="s">
        <v>281</v>
      </c>
      <c r="I6216" s="1" t="s">
        <v>94</v>
      </c>
      <c r="J6216" s="10" t="s">
        <v>3306</v>
      </c>
    </row>
    <row r="6217" spans="1:10" x14ac:dyDescent="0.35">
      <c r="A6217" s="2">
        <v>44008</v>
      </c>
      <c r="B6217" s="4" t="s">
        <v>9</v>
      </c>
      <c r="C6217" s="7" t="str">
        <f>HYPERLINK("https://esaj.tjsp.jus.br/cjsg/resultadoSimples.do?conversationId=&amp;nuProcOrigem="&amp;D6217&amp;"&amp;nuRegistro=",D6217)</f>
        <v>0001709-98.2020.8.26.0154</v>
      </c>
      <c r="D6217" s="1" t="s">
        <v>3341</v>
      </c>
      <c r="E6217" s="1" t="s">
        <v>85</v>
      </c>
      <c r="F6217" s="1" t="s">
        <v>86</v>
      </c>
      <c r="G6217" s="1" t="s">
        <v>97</v>
      </c>
      <c r="H6217" s="1" t="s">
        <v>411</v>
      </c>
      <c r="I6217" s="1" t="s">
        <v>90</v>
      </c>
      <c r="J6217" s="10"/>
    </row>
    <row r="6218" spans="1:10" x14ac:dyDescent="0.35">
      <c r="A6218" s="2">
        <v>44008</v>
      </c>
      <c r="B6218" s="4" t="s">
        <v>9</v>
      </c>
      <c r="C6218" s="7" t="str">
        <f>HYPERLINK("https://esaj.tjsp.jus.br/cjsg/resultadoSimples.do?conversationId=&amp;nuProcOrigem="&amp;D6218&amp;"&amp;nuRegistro=",D6218)</f>
        <v>2114151-47.2020.8.26.0000</v>
      </c>
      <c r="D6218" s="1" t="s">
        <v>3348</v>
      </c>
      <c r="E6218" s="1" t="s">
        <v>18</v>
      </c>
      <c r="F6218" s="1" t="s">
        <v>48</v>
      </c>
      <c r="G6218" s="1" t="s">
        <v>96</v>
      </c>
      <c r="H6218" s="1" t="s">
        <v>12</v>
      </c>
      <c r="I6218" s="1" t="s">
        <v>13</v>
      </c>
      <c r="J6218" s="10" t="s">
        <v>3349</v>
      </c>
    </row>
    <row r="6219" spans="1:10" x14ac:dyDescent="0.35">
      <c r="A6219" s="2">
        <v>44008</v>
      </c>
      <c r="B6219" s="4" t="s">
        <v>9</v>
      </c>
      <c r="C6219" s="7" t="str">
        <f>HYPERLINK("https://esaj.tjsp.jus.br/cjsg/resultadoSimples.do?conversationId=&amp;nuProcOrigem="&amp;D6219&amp;"&amp;nuRegistro=",D6219)</f>
        <v>2089762-95.2020.8.26.0000</v>
      </c>
      <c r="D6219" s="1" t="s">
        <v>3507</v>
      </c>
      <c r="E6219" s="1" t="s">
        <v>18</v>
      </c>
      <c r="F6219" s="1" t="s">
        <v>52</v>
      </c>
      <c r="G6219" s="1" t="s">
        <v>101</v>
      </c>
      <c r="H6219" s="1" t="s">
        <v>142</v>
      </c>
      <c r="I6219" s="1" t="s">
        <v>66</v>
      </c>
      <c r="J6219" s="10" t="s">
        <v>3508</v>
      </c>
    </row>
    <row r="6220" spans="1:10" x14ac:dyDescent="0.35">
      <c r="A6220" s="2">
        <v>44008</v>
      </c>
      <c r="B6220" s="4" t="s">
        <v>9</v>
      </c>
      <c r="C6220" s="7" t="str">
        <f>HYPERLINK("https://esaj.tjsp.jus.br/cjsg/resultadoSimples.do?conversationId=&amp;nuProcOrigem="&amp;D6220&amp;"&amp;nuRegistro=",D6220)</f>
        <v>2090028-82.2020.8.26.0000</v>
      </c>
      <c r="D6220" s="1" t="s">
        <v>3556</v>
      </c>
      <c r="E6220" s="1" t="s">
        <v>18</v>
      </c>
      <c r="F6220" s="1" t="s">
        <v>48</v>
      </c>
      <c r="G6220" s="1" t="s">
        <v>359</v>
      </c>
      <c r="H6220" s="1" t="s">
        <v>12</v>
      </c>
      <c r="I6220" s="1" t="s">
        <v>13</v>
      </c>
      <c r="J6220" s="10" t="s">
        <v>3557</v>
      </c>
    </row>
    <row r="6221" spans="1:10" x14ac:dyDescent="0.35">
      <c r="A6221" s="2">
        <v>44008</v>
      </c>
      <c r="B6221" s="4" t="s">
        <v>9</v>
      </c>
      <c r="C6221" s="7" t="str">
        <f>HYPERLINK("https://esaj.tjsp.jus.br/cjsg/resultadoSimples.do?conversationId=&amp;nuProcOrigem="&amp;D6221&amp;"&amp;nuRegistro=",D6221)</f>
        <v>2125927-44.2020.8.26.0000</v>
      </c>
      <c r="D6221" s="1" t="s">
        <v>3558</v>
      </c>
      <c r="E6221" s="1" t="s">
        <v>18</v>
      </c>
      <c r="F6221" s="1" t="s">
        <v>48</v>
      </c>
      <c r="G6221" s="1" t="s">
        <v>25</v>
      </c>
      <c r="H6221" s="1" t="s">
        <v>295</v>
      </c>
      <c r="I6221" s="1" t="s">
        <v>32</v>
      </c>
      <c r="J6221" s="10" t="s">
        <v>3559</v>
      </c>
    </row>
    <row r="6222" spans="1:10" x14ac:dyDescent="0.35">
      <c r="A6222" s="2">
        <v>44008</v>
      </c>
      <c r="B6222" s="4" t="s">
        <v>9</v>
      </c>
      <c r="C6222" s="7" t="str">
        <f>HYPERLINK("https://esaj.tjsp.jus.br/cjsg/resultadoSimples.do?conversationId=&amp;nuProcOrigem="&amp;D6222&amp;"&amp;nuRegistro=",D6222)</f>
        <v>1534966-95.2019.8.26.0050</v>
      </c>
      <c r="D6222" s="1" t="s">
        <v>3644</v>
      </c>
      <c r="E6222" s="1" t="s">
        <v>10</v>
      </c>
      <c r="F6222" s="1" t="s">
        <v>19</v>
      </c>
      <c r="G6222" s="1" t="s">
        <v>25</v>
      </c>
      <c r="H6222" s="1" t="s">
        <v>63</v>
      </c>
      <c r="I6222" s="1" t="s">
        <v>64</v>
      </c>
      <c r="J6222" s="10" t="s">
        <v>3645</v>
      </c>
    </row>
    <row r="6223" spans="1:10" x14ac:dyDescent="0.35">
      <c r="A6223" s="2">
        <v>44008</v>
      </c>
      <c r="B6223" s="4" t="s">
        <v>9</v>
      </c>
      <c r="C6223" s="7" t="str">
        <f>HYPERLINK("https://esaj.tjsp.jus.br/cjsg/resultadoSimples.do?conversationId=&amp;nuProcOrigem="&amp;D6223&amp;"&amp;nuRegistro=",D6223)</f>
        <v>2090261-79.2020.8.26.0000</v>
      </c>
      <c r="D6223" s="1" t="s">
        <v>3658</v>
      </c>
      <c r="E6223" s="1" t="s">
        <v>18</v>
      </c>
      <c r="F6223" s="1" t="s">
        <v>22</v>
      </c>
      <c r="G6223" s="1" t="s">
        <v>23</v>
      </c>
      <c r="H6223" s="1" t="s">
        <v>321</v>
      </c>
      <c r="I6223" s="1" t="s">
        <v>66</v>
      </c>
      <c r="J6223" s="10"/>
    </row>
    <row r="6224" spans="1:10" x14ac:dyDescent="0.35">
      <c r="A6224" s="2">
        <v>44008</v>
      </c>
      <c r="B6224" s="4" t="s">
        <v>9</v>
      </c>
      <c r="C6224" s="7" t="str">
        <f>HYPERLINK("https://esaj.tjsp.jus.br/cjsg/resultadoSimples.do?conversationId=&amp;nuProcOrigem="&amp;D6224&amp;"&amp;nuRegistro=",D6224)</f>
        <v>2124385-88.2020.8.26.0000</v>
      </c>
      <c r="D6224" s="1" t="s">
        <v>3678</v>
      </c>
      <c r="E6224" s="1" t="s">
        <v>18</v>
      </c>
      <c r="F6224" s="1" t="s">
        <v>30</v>
      </c>
      <c r="G6224" s="1" t="s">
        <v>27</v>
      </c>
      <c r="H6224" s="1" t="s">
        <v>337</v>
      </c>
      <c r="I6224" s="1" t="s">
        <v>94</v>
      </c>
      <c r="J6224" s="10"/>
    </row>
    <row r="6225" spans="1:10" x14ac:dyDescent="0.35">
      <c r="A6225" s="2">
        <v>44008</v>
      </c>
      <c r="B6225" s="4" t="s">
        <v>9</v>
      </c>
      <c r="C6225" s="7" t="str">
        <f>HYPERLINK("https://esaj.tjsp.jus.br/cjsg/resultadoSimples.do?conversationId=&amp;nuProcOrigem="&amp;D6225&amp;"&amp;nuRegistro=",D6225)</f>
        <v>2035128-52.2020.8.26.0000</v>
      </c>
      <c r="D6225" s="1" t="s">
        <v>3684</v>
      </c>
      <c r="E6225" s="1" t="s">
        <v>18</v>
      </c>
      <c r="F6225" s="1" t="s">
        <v>19</v>
      </c>
      <c r="G6225" s="1" t="s">
        <v>97</v>
      </c>
      <c r="H6225" s="1" t="s">
        <v>346</v>
      </c>
      <c r="I6225" s="1" t="s">
        <v>29</v>
      </c>
      <c r="J6225" s="10" t="s">
        <v>3685</v>
      </c>
    </row>
    <row r="6226" spans="1:10" x14ac:dyDescent="0.35">
      <c r="A6226" s="2">
        <v>44008</v>
      </c>
      <c r="B6226" s="4" t="s">
        <v>9</v>
      </c>
      <c r="C6226" s="7" t="str">
        <f>HYPERLINK("https://esaj.tjsp.jus.br/cjsg/resultadoSimples.do?conversationId=&amp;nuProcOrigem="&amp;D6226&amp;"&amp;nuRegistro=",D6226)</f>
        <v>2062996-05.2020.8.26.0000</v>
      </c>
      <c r="D6226" s="1" t="s">
        <v>3687</v>
      </c>
      <c r="E6226" s="1" t="s">
        <v>18</v>
      </c>
      <c r="F6226" s="1" t="s">
        <v>14</v>
      </c>
      <c r="G6226" s="1" t="s">
        <v>434</v>
      </c>
      <c r="H6226" s="1" t="s">
        <v>346</v>
      </c>
      <c r="I6226" s="1" t="s">
        <v>29</v>
      </c>
      <c r="J6226" s="10" t="s">
        <v>3688</v>
      </c>
    </row>
    <row r="6227" spans="1:10" x14ac:dyDescent="0.35">
      <c r="A6227" s="2">
        <v>44008</v>
      </c>
      <c r="B6227" s="4" t="s">
        <v>9</v>
      </c>
      <c r="C6227" s="7" t="str">
        <f>HYPERLINK("https://esaj.tjsp.jus.br/cjsg/resultadoSimples.do?conversationId=&amp;nuProcOrigem="&amp;D6227&amp;"&amp;nuRegistro=",D6227)</f>
        <v>2122099-40.2020.8.26.0000</v>
      </c>
      <c r="D6227" s="1" t="s">
        <v>3741</v>
      </c>
      <c r="E6227" s="1" t="s">
        <v>18</v>
      </c>
      <c r="F6227" s="1" t="s">
        <v>22</v>
      </c>
      <c r="G6227" s="1" t="s">
        <v>24</v>
      </c>
      <c r="H6227" s="1" t="s">
        <v>280</v>
      </c>
      <c r="I6227" s="1" t="s">
        <v>70</v>
      </c>
      <c r="J6227" s="10" t="s">
        <v>3742</v>
      </c>
    </row>
    <row r="6228" spans="1:10" x14ac:dyDescent="0.35">
      <c r="A6228" s="2">
        <v>44008</v>
      </c>
      <c r="B6228" s="4" t="s">
        <v>9</v>
      </c>
      <c r="C6228" s="7" t="str">
        <f>HYPERLINK("https://esaj.tjsp.jus.br/cjsg/resultadoSimples.do?conversationId=&amp;nuProcOrigem="&amp;D6228&amp;"&amp;nuRegistro=",D6228)</f>
        <v>2116431-88.2020.8.26.0000</v>
      </c>
      <c r="D6228" s="1" t="s">
        <v>3748</v>
      </c>
      <c r="E6228" s="1" t="s">
        <v>18</v>
      </c>
      <c r="F6228" s="1" t="s">
        <v>22</v>
      </c>
      <c r="G6228" s="1" t="s">
        <v>209</v>
      </c>
      <c r="H6228" s="1" t="s">
        <v>396</v>
      </c>
      <c r="I6228" s="1" t="s">
        <v>94</v>
      </c>
      <c r="J6228" s="10" t="s">
        <v>885</v>
      </c>
    </row>
    <row r="6229" spans="1:10" x14ac:dyDescent="0.35">
      <c r="A6229" s="2">
        <v>44008</v>
      </c>
      <c r="B6229" s="4" t="s">
        <v>9</v>
      </c>
      <c r="C6229" s="7" t="str">
        <f>HYPERLINK("https://esaj.tjsp.jus.br/cjsg/resultadoSimples.do?conversationId=&amp;nuProcOrigem="&amp;D6229&amp;"&amp;nuRegistro=",D6229)</f>
        <v>2112165-58.2020.8.26.0000</v>
      </c>
      <c r="D6229" s="1" t="s">
        <v>3763</v>
      </c>
      <c r="E6229" s="1" t="s">
        <v>18</v>
      </c>
      <c r="F6229" s="1" t="s">
        <v>14</v>
      </c>
      <c r="G6229" s="1" t="s">
        <v>25</v>
      </c>
      <c r="H6229" s="1" t="s">
        <v>303</v>
      </c>
      <c r="I6229" s="1" t="s">
        <v>32</v>
      </c>
      <c r="J6229" s="10" t="s">
        <v>3764</v>
      </c>
    </row>
    <row r="6230" spans="1:10" x14ac:dyDescent="0.35">
      <c r="A6230" s="2">
        <v>44008</v>
      </c>
      <c r="B6230" s="4" t="s">
        <v>9</v>
      </c>
      <c r="C6230" s="7" t="str">
        <f>HYPERLINK("https://esaj.tjsp.jus.br/cjsg/resultadoSimples.do?conversationId=&amp;nuProcOrigem="&amp;D6230&amp;"&amp;nuRegistro=",D6230)</f>
        <v>2062245-18.2020.8.26.0000</v>
      </c>
      <c r="D6230" s="1" t="s">
        <v>3810</v>
      </c>
      <c r="E6230" s="1" t="s">
        <v>18</v>
      </c>
      <c r="F6230" s="1" t="s">
        <v>22</v>
      </c>
      <c r="G6230" s="1" t="s">
        <v>197</v>
      </c>
      <c r="H6230" s="1" t="s">
        <v>346</v>
      </c>
      <c r="I6230" s="1" t="s">
        <v>29</v>
      </c>
      <c r="J6230" s="10" t="s">
        <v>3811</v>
      </c>
    </row>
    <row r="6231" spans="1:10" x14ac:dyDescent="0.35">
      <c r="A6231" s="2">
        <v>44008</v>
      </c>
      <c r="B6231" s="4" t="s">
        <v>9</v>
      </c>
      <c r="C6231" s="7" t="str">
        <f>HYPERLINK("https://esaj.tjsp.jus.br/cjsg/resultadoSimples.do?conversationId=&amp;nuProcOrigem="&amp;D6231&amp;"&amp;nuRegistro=",D6231)</f>
        <v>2082082-59.2020.8.26.0000</v>
      </c>
      <c r="D6231" s="1" t="s">
        <v>3850</v>
      </c>
      <c r="E6231" s="1" t="s">
        <v>18</v>
      </c>
      <c r="F6231" s="1" t="s">
        <v>100</v>
      </c>
      <c r="G6231" s="1" t="s">
        <v>38</v>
      </c>
      <c r="H6231" s="1" t="s">
        <v>140</v>
      </c>
      <c r="I6231" s="1" t="s">
        <v>42</v>
      </c>
      <c r="J6231" s="10" t="s">
        <v>3851</v>
      </c>
    </row>
    <row r="6232" spans="1:10" x14ac:dyDescent="0.35">
      <c r="A6232" s="2">
        <v>44008</v>
      </c>
      <c r="B6232" s="4" t="s">
        <v>9</v>
      </c>
      <c r="C6232" s="7" t="str">
        <f>HYPERLINK("https://esaj.tjsp.jus.br/cjsg/resultadoSimples.do?conversationId=&amp;nuProcOrigem="&amp;D6232&amp;"&amp;nuRegistro=",D6232)</f>
        <v>2125095-11.2020.8.26.0000</v>
      </c>
      <c r="D6232" s="1" t="s">
        <v>3890</v>
      </c>
      <c r="E6232" s="1" t="s">
        <v>18</v>
      </c>
      <c r="F6232" s="1" t="s">
        <v>22</v>
      </c>
      <c r="G6232" s="1" t="s">
        <v>23</v>
      </c>
      <c r="H6232" s="1" t="s">
        <v>148</v>
      </c>
      <c r="I6232" s="1" t="s">
        <v>54</v>
      </c>
      <c r="J6232" s="10"/>
    </row>
    <row r="6233" spans="1:10" x14ac:dyDescent="0.35">
      <c r="A6233" s="2">
        <v>44008</v>
      </c>
      <c r="B6233" s="4" t="s">
        <v>9</v>
      </c>
      <c r="C6233" s="7" t="str">
        <f>HYPERLINK("https://esaj.tjsp.jus.br/cjsg/resultadoSimples.do?conversationId=&amp;nuProcOrigem="&amp;D6233&amp;"&amp;nuRegistro=",D6233)</f>
        <v>2081651-25.2020.8.26.0000</v>
      </c>
      <c r="D6233" s="1" t="s">
        <v>3949</v>
      </c>
      <c r="E6233" s="1" t="s">
        <v>18</v>
      </c>
      <c r="F6233" s="1" t="s">
        <v>110</v>
      </c>
      <c r="G6233" s="1" t="s">
        <v>92</v>
      </c>
      <c r="H6233" s="1" t="s">
        <v>140</v>
      </c>
      <c r="I6233" s="1" t="s">
        <v>42</v>
      </c>
      <c r="J6233" s="10" t="s">
        <v>3950</v>
      </c>
    </row>
    <row r="6234" spans="1:10" x14ac:dyDescent="0.35">
      <c r="A6234" s="2">
        <v>44008</v>
      </c>
      <c r="B6234" s="4" t="s">
        <v>9</v>
      </c>
      <c r="C6234" s="7" t="str">
        <f>HYPERLINK("https://esaj.tjsp.jus.br/cjsg/resultadoSimples.do?conversationId=&amp;nuProcOrigem="&amp;D6234&amp;"&amp;nuRegistro=",D6234)</f>
        <v>2104393-44.2020.8.26.0000</v>
      </c>
      <c r="D6234" s="1" t="s">
        <v>4010</v>
      </c>
      <c r="E6234" s="1" t="s">
        <v>18</v>
      </c>
      <c r="F6234" s="1" t="s">
        <v>176</v>
      </c>
      <c r="G6234" s="1" t="s">
        <v>23</v>
      </c>
      <c r="H6234" s="1" t="s">
        <v>321</v>
      </c>
      <c r="I6234" s="1" t="s">
        <v>66</v>
      </c>
      <c r="J6234" s="10"/>
    </row>
    <row r="6235" spans="1:10" x14ac:dyDescent="0.35">
      <c r="A6235" s="2">
        <v>44008</v>
      </c>
      <c r="B6235" s="4" t="s">
        <v>9</v>
      </c>
      <c r="C6235" s="7" t="str">
        <f>HYPERLINK("https://esaj.tjsp.jus.br/cjsg/resultadoSimples.do?conversationId=&amp;nuProcOrigem="&amp;D6235&amp;"&amp;nuRegistro=",D6235)</f>
        <v>2109488-55.2020.8.26.0000</v>
      </c>
      <c r="D6235" s="1" t="s">
        <v>4041</v>
      </c>
      <c r="E6235" s="1" t="s">
        <v>18</v>
      </c>
      <c r="F6235" s="1" t="s">
        <v>30</v>
      </c>
      <c r="G6235" s="1" t="s">
        <v>27</v>
      </c>
      <c r="H6235" s="1" t="s">
        <v>321</v>
      </c>
      <c r="I6235" s="1" t="s">
        <v>66</v>
      </c>
      <c r="J6235" s="10"/>
    </row>
    <row r="6236" spans="1:10" x14ac:dyDescent="0.35">
      <c r="A6236" s="2">
        <v>44008</v>
      </c>
      <c r="B6236" s="4" t="s">
        <v>9</v>
      </c>
      <c r="C6236" s="7" t="str">
        <f>HYPERLINK("https://esaj.tjsp.jus.br/cjsg/resultadoSimples.do?conversationId=&amp;nuProcOrigem="&amp;D6236&amp;"&amp;nuRegistro=",D6236)</f>
        <v>2059778-66.2020.8.26.0000</v>
      </c>
      <c r="D6236" s="1" t="s">
        <v>4042</v>
      </c>
      <c r="E6236" s="1" t="s">
        <v>18</v>
      </c>
      <c r="F6236" s="1" t="s">
        <v>4043</v>
      </c>
      <c r="G6236" s="1" t="s">
        <v>40</v>
      </c>
      <c r="H6236" s="1" t="s">
        <v>321</v>
      </c>
      <c r="I6236" s="1" t="s">
        <v>66</v>
      </c>
      <c r="J6236" s="10"/>
    </row>
    <row r="6237" spans="1:10" x14ac:dyDescent="0.35">
      <c r="A6237" s="2">
        <v>44008</v>
      </c>
      <c r="B6237" s="4" t="s">
        <v>9</v>
      </c>
      <c r="C6237" s="7" t="str">
        <f>HYPERLINK("https://esaj.tjsp.jus.br/cjsg/resultadoSimples.do?conversationId=&amp;nuProcOrigem="&amp;D6237&amp;"&amp;nuRegistro=",D6237)</f>
        <v>2106732-73.2020.8.26.0000</v>
      </c>
      <c r="D6237" s="1" t="s">
        <v>4093</v>
      </c>
      <c r="E6237" s="1" t="s">
        <v>18</v>
      </c>
      <c r="F6237" s="1" t="s">
        <v>55</v>
      </c>
      <c r="G6237" s="1" t="s">
        <v>49</v>
      </c>
      <c r="H6237" s="1" t="s">
        <v>308</v>
      </c>
      <c r="I6237" s="1" t="s">
        <v>42</v>
      </c>
      <c r="J6237" s="10"/>
    </row>
    <row r="6238" spans="1:10" x14ac:dyDescent="0.35">
      <c r="A6238" s="2">
        <v>44008</v>
      </c>
      <c r="B6238" s="4" t="s">
        <v>9</v>
      </c>
      <c r="C6238" s="7" t="str">
        <f>HYPERLINK("https://esaj.tjsp.jus.br/cjsg/resultadoSimples.do?conversationId=&amp;nuProcOrigem="&amp;D6238&amp;"&amp;nuRegistro=",D6238)</f>
        <v>2112630-67.2020.8.26.0000</v>
      </c>
      <c r="D6238" s="1" t="s">
        <v>4099</v>
      </c>
      <c r="E6238" s="1" t="s">
        <v>18</v>
      </c>
      <c r="F6238" s="1" t="s">
        <v>55</v>
      </c>
      <c r="G6238" s="1" t="s">
        <v>35</v>
      </c>
      <c r="H6238" s="1" t="s">
        <v>321</v>
      </c>
      <c r="I6238" s="1" t="s">
        <v>66</v>
      </c>
      <c r="J6238" s="10"/>
    </row>
    <row r="6239" spans="1:10" x14ac:dyDescent="0.35">
      <c r="A6239" s="2">
        <v>44008</v>
      </c>
      <c r="B6239" s="4" t="s">
        <v>9</v>
      </c>
      <c r="C6239" s="7" t="str">
        <f>HYPERLINK("https://esaj.tjsp.jus.br/cjsg/resultadoSimples.do?conversationId=&amp;nuProcOrigem="&amp;D6239&amp;"&amp;nuRegistro=",D6239)</f>
        <v>2073559-58.2020.8.26.0000</v>
      </c>
      <c r="D6239" s="1" t="s">
        <v>4107</v>
      </c>
      <c r="E6239" s="1" t="s">
        <v>18</v>
      </c>
      <c r="F6239" s="1" t="s">
        <v>53</v>
      </c>
      <c r="G6239" s="1" t="s">
        <v>27</v>
      </c>
      <c r="H6239" s="1" t="s">
        <v>354</v>
      </c>
      <c r="I6239" s="1" t="s">
        <v>47</v>
      </c>
      <c r="J6239" s="10" t="s">
        <v>3173</v>
      </c>
    </row>
    <row r="6240" spans="1:10" x14ac:dyDescent="0.35">
      <c r="A6240" s="2">
        <v>44008</v>
      </c>
      <c r="B6240" s="4" t="s">
        <v>9</v>
      </c>
      <c r="C6240" s="7" t="str">
        <f>HYPERLINK("https://esaj.tjsp.jus.br/cjsg/resultadoSimples.do?conversationId=&amp;nuProcOrigem="&amp;D6240&amp;"&amp;nuRegistro=",D6240)</f>
        <v>2135658-64.2020.8.26.0000</v>
      </c>
      <c r="D6240" s="1" t="s">
        <v>4153</v>
      </c>
      <c r="E6240" s="1" t="s">
        <v>18</v>
      </c>
      <c r="F6240" s="1" t="s">
        <v>22</v>
      </c>
      <c r="G6240" s="1" t="s">
        <v>25</v>
      </c>
      <c r="H6240" s="1" t="s">
        <v>81</v>
      </c>
      <c r="I6240" s="1" t="s">
        <v>44</v>
      </c>
      <c r="J6240" s="10" t="s">
        <v>4154</v>
      </c>
    </row>
    <row r="6241" spans="1:10" x14ac:dyDescent="0.35">
      <c r="A6241" s="2">
        <v>44008</v>
      </c>
      <c r="B6241" s="4" t="s">
        <v>9</v>
      </c>
      <c r="C6241" s="7" t="str">
        <f>HYPERLINK("https://esaj.tjsp.jus.br/cjsg/resultadoSimples.do?conversationId=&amp;nuProcOrigem="&amp;D6241&amp;"&amp;nuRegistro=",D6241)</f>
        <v>2118527-76.2020.8.26.0000</v>
      </c>
      <c r="D6241" s="1" t="s">
        <v>4175</v>
      </c>
      <c r="E6241" s="1" t="s">
        <v>18</v>
      </c>
      <c r="F6241" s="1" t="s">
        <v>43</v>
      </c>
      <c r="G6241" s="1" t="s">
        <v>93</v>
      </c>
      <c r="H6241" s="1" t="s">
        <v>325</v>
      </c>
      <c r="I6241" s="1" t="s">
        <v>66</v>
      </c>
      <c r="J6241" s="10" t="s">
        <v>4176</v>
      </c>
    </row>
    <row r="6242" spans="1:10" x14ac:dyDescent="0.35">
      <c r="A6242" s="2">
        <v>44008</v>
      </c>
      <c r="B6242" s="4" t="s">
        <v>9</v>
      </c>
      <c r="C6242" s="7" t="str">
        <f>HYPERLINK("https://esaj.tjsp.jus.br/cjsg/resultadoSimples.do?conversationId=&amp;nuProcOrigem="&amp;D6242&amp;"&amp;nuRegistro=",D6242)</f>
        <v>2084169-85.2020.8.26.0000</v>
      </c>
      <c r="D6242" s="1" t="s">
        <v>4216</v>
      </c>
      <c r="E6242" s="1" t="s">
        <v>18</v>
      </c>
      <c r="F6242" s="1" t="s">
        <v>30</v>
      </c>
      <c r="G6242" s="1" t="s">
        <v>469</v>
      </c>
      <c r="H6242" s="1" t="s">
        <v>411</v>
      </c>
      <c r="I6242" s="1" t="s">
        <v>90</v>
      </c>
      <c r="J6242" s="10"/>
    </row>
    <row r="6243" spans="1:10" x14ac:dyDescent="0.35">
      <c r="A6243" s="2">
        <v>44008</v>
      </c>
      <c r="B6243" s="4" t="s">
        <v>9</v>
      </c>
      <c r="C6243" s="7" t="str">
        <f>HYPERLINK("https://esaj.tjsp.jus.br/cjsg/resultadoSimples.do?conversationId=&amp;nuProcOrigem="&amp;D6243&amp;"&amp;nuRegistro=",D6243)</f>
        <v>2100503-97.2020.8.26.0000</v>
      </c>
      <c r="D6243" s="1" t="s">
        <v>4222</v>
      </c>
      <c r="E6243" s="1" t="s">
        <v>18</v>
      </c>
      <c r="F6243" s="1" t="s">
        <v>30</v>
      </c>
      <c r="G6243" s="1" t="s">
        <v>25</v>
      </c>
      <c r="H6243" s="1" t="s">
        <v>299</v>
      </c>
      <c r="I6243" s="1" t="s">
        <v>89</v>
      </c>
      <c r="J6243" s="10" t="s">
        <v>4223</v>
      </c>
    </row>
    <row r="6244" spans="1:10" x14ac:dyDescent="0.35">
      <c r="A6244" s="2">
        <v>44008</v>
      </c>
      <c r="B6244" s="4" t="s">
        <v>9</v>
      </c>
      <c r="C6244" s="7" t="str">
        <f>HYPERLINK("https://esaj.tjsp.jus.br/cjsg/resultadoSimples.do?conversationId=&amp;nuProcOrigem="&amp;D6244&amp;"&amp;nuRegistro=",D6244)</f>
        <v>2094878-82.2020.8.26.0000</v>
      </c>
      <c r="D6244" s="1" t="s">
        <v>4224</v>
      </c>
      <c r="E6244" s="1" t="s">
        <v>18</v>
      </c>
      <c r="F6244" s="1" t="s">
        <v>53</v>
      </c>
      <c r="G6244" s="1" t="s">
        <v>71</v>
      </c>
      <c r="H6244" s="1" t="s">
        <v>299</v>
      </c>
      <c r="I6244" s="1" t="s">
        <v>89</v>
      </c>
      <c r="J6244" s="10" t="s">
        <v>4225</v>
      </c>
    </row>
    <row r="6245" spans="1:10" x14ac:dyDescent="0.35">
      <c r="A6245" s="2">
        <v>44008</v>
      </c>
      <c r="B6245" s="4" t="s">
        <v>9</v>
      </c>
      <c r="C6245" s="7" t="str">
        <f>HYPERLINK("https://esaj.tjsp.jus.br/cjsg/resultadoSimples.do?conversationId=&amp;nuProcOrigem="&amp;D6245&amp;"&amp;nuRegistro=",D6245)</f>
        <v>2264440-26.2019.8.26.0000</v>
      </c>
      <c r="D6245" s="1" t="s">
        <v>4236</v>
      </c>
      <c r="E6245" s="1" t="s">
        <v>18</v>
      </c>
      <c r="F6245" s="1" t="s">
        <v>46</v>
      </c>
      <c r="G6245" s="1" t="s">
        <v>25</v>
      </c>
      <c r="H6245" s="1" t="s">
        <v>354</v>
      </c>
      <c r="I6245" s="1" t="s">
        <v>47</v>
      </c>
      <c r="J6245" s="10" t="s">
        <v>4237</v>
      </c>
    </row>
    <row r="6246" spans="1:10" x14ac:dyDescent="0.35">
      <c r="A6246" s="2">
        <v>44008</v>
      </c>
      <c r="B6246" s="4" t="s">
        <v>9</v>
      </c>
      <c r="C6246" s="7" t="str">
        <f>HYPERLINK("https://esaj.tjsp.jus.br/cjsg/resultadoSimples.do?conversationId=&amp;nuProcOrigem="&amp;D6246&amp;"&amp;nuRegistro=",D6246)</f>
        <v>2105712-47.2020.8.26.0000</v>
      </c>
      <c r="D6246" s="1" t="s">
        <v>4304</v>
      </c>
      <c r="E6246" s="1" t="s">
        <v>18</v>
      </c>
      <c r="F6246" s="1" t="s">
        <v>53</v>
      </c>
      <c r="G6246" s="1" t="s">
        <v>25</v>
      </c>
      <c r="H6246" s="1" t="s">
        <v>321</v>
      </c>
      <c r="I6246" s="1" t="s">
        <v>66</v>
      </c>
      <c r="J6246" s="10"/>
    </row>
    <row r="6247" spans="1:10" x14ac:dyDescent="0.35">
      <c r="A6247" s="2">
        <v>44008</v>
      </c>
      <c r="B6247" s="4" t="s">
        <v>9</v>
      </c>
      <c r="C6247" s="7" t="str">
        <f>HYPERLINK("https://esaj.tjsp.jus.br/cjsg/resultadoSimples.do?conversationId=&amp;nuProcOrigem="&amp;D6247&amp;"&amp;nuRegistro=",D6247)</f>
        <v>2101536-25.2020.8.26.0000</v>
      </c>
      <c r="D6247" s="1" t="s">
        <v>4356</v>
      </c>
      <c r="E6247" s="1" t="s">
        <v>18</v>
      </c>
      <c r="F6247" s="1" t="s">
        <v>19</v>
      </c>
      <c r="G6247" s="1" t="s">
        <v>25</v>
      </c>
      <c r="H6247" s="1" t="s">
        <v>268</v>
      </c>
      <c r="I6247" s="1" t="s">
        <v>17</v>
      </c>
      <c r="J6247" s="10"/>
    </row>
    <row r="6248" spans="1:10" x14ac:dyDescent="0.35">
      <c r="A6248" s="2">
        <v>44008</v>
      </c>
      <c r="B6248" s="4" t="s">
        <v>9</v>
      </c>
      <c r="C6248" s="7" t="str">
        <f>HYPERLINK("https://esaj.tjsp.jus.br/cjsg/resultadoSimples.do?conversationId=&amp;nuProcOrigem="&amp;D6248&amp;"&amp;nuRegistro=",D6248)</f>
        <v>2127918-55.2020.8.26.0000</v>
      </c>
      <c r="D6248" s="1" t="s">
        <v>4372</v>
      </c>
      <c r="E6248" s="1" t="s">
        <v>18</v>
      </c>
      <c r="F6248" s="1" t="s">
        <v>53</v>
      </c>
      <c r="G6248" s="1" t="s">
        <v>27</v>
      </c>
      <c r="H6248" s="1" t="s">
        <v>230</v>
      </c>
      <c r="I6248" s="1" t="s">
        <v>13</v>
      </c>
      <c r="J6248" s="10"/>
    </row>
    <row r="6249" spans="1:10" x14ac:dyDescent="0.35">
      <c r="A6249" s="2">
        <v>44008</v>
      </c>
      <c r="B6249" s="4" t="s">
        <v>9</v>
      </c>
      <c r="C6249" s="7" t="str">
        <f>HYPERLINK("https://esaj.tjsp.jus.br/cjsg/resultadoSimples.do?conversationId=&amp;nuProcOrigem="&amp;D6249&amp;"&amp;nuRegistro=",D6249)</f>
        <v>2117492-81.2020.8.26.0000</v>
      </c>
      <c r="D6249" s="1" t="s">
        <v>4377</v>
      </c>
      <c r="E6249" s="1" t="s">
        <v>18</v>
      </c>
      <c r="F6249" s="1" t="s">
        <v>30</v>
      </c>
      <c r="G6249" s="1" t="s">
        <v>69</v>
      </c>
      <c r="H6249" s="1" t="s">
        <v>268</v>
      </c>
      <c r="I6249" s="1" t="s">
        <v>17</v>
      </c>
      <c r="J6249" s="10"/>
    </row>
    <row r="6250" spans="1:10" x14ac:dyDescent="0.35">
      <c r="A6250" s="2">
        <v>44008</v>
      </c>
      <c r="B6250" s="4" t="s">
        <v>9</v>
      </c>
      <c r="C6250" s="7" t="str">
        <f>HYPERLINK("https://esaj.tjsp.jus.br/cjsg/resultadoSimples.do?conversationId=&amp;nuProcOrigem="&amp;D6250&amp;"&amp;nuRegistro=",D6250)</f>
        <v>2106100-47.2020.8.26.0000</v>
      </c>
      <c r="D6250" s="1" t="s">
        <v>4386</v>
      </c>
      <c r="E6250" s="1" t="s">
        <v>18</v>
      </c>
      <c r="F6250" s="1" t="s">
        <v>22</v>
      </c>
      <c r="G6250" s="1" t="s">
        <v>169</v>
      </c>
      <c r="H6250" s="1" t="s">
        <v>268</v>
      </c>
      <c r="I6250" s="1" t="s">
        <v>17</v>
      </c>
      <c r="J6250" s="10"/>
    </row>
    <row r="6251" spans="1:10" x14ac:dyDescent="0.35">
      <c r="A6251" s="2">
        <v>44008</v>
      </c>
      <c r="B6251" s="4" t="s">
        <v>9</v>
      </c>
      <c r="C6251" s="7" t="str">
        <f>HYPERLINK("https://esaj.tjsp.jus.br/cjsg/resultadoSimples.do?conversationId=&amp;nuProcOrigem="&amp;D6251&amp;"&amp;nuRegistro=",D6251)</f>
        <v>2128826-15.2020.8.26.0000</v>
      </c>
      <c r="D6251" s="1" t="s">
        <v>4409</v>
      </c>
      <c r="E6251" s="1" t="s">
        <v>18</v>
      </c>
      <c r="F6251" s="1" t="s">
        <v>50</v>
      </c>
      <c r="G6251" s="1" t="s">
        <v>237</v>
      </c>
      <c r="H6251" s="1" t="s">
        <v>79</v>
      </c>
      <c r="I6251" s="1" t="s">
        <v>54</v>
      </c>
      <c r="J6251" s="10" t="s">
        <v>4410</v>
      </c>
    </row>
    <row r="6252" spans="1:10" x14ac:dyDescent="0.35">
      <c r="A6252" s="2">
        <v>44008</v>
      </c>
      <c r="B6252" s="4" t="s">
        <v>9</v>
      </c>
      <c r="C6252" s="7" t="str">
        <f>HYPERLINK("https://esaj.tjsp.jus.br/cjsg/resultadoSimples.do?conversationId=&amp;nuProcOrigem="&amp;D6252&amp;"&amp;nuRegistro=",D6252)</f>
        <v>2074300-98.2020.8.26.0000</v>
      </c>
      <c r="D6252" s="1" t="s">
        <v>4411</v>
      </c>
      <c r="E6252" s="1" t="s">
        <v>18</v>
      </c>
      <c r="F6252" s="1" t="s">
        <v>14</v>
      </c>
      <c r="G6252" s="1" t="s">
        <v>442</v>
      </c>
      <c r="H6252" s="1" t="s">
        <v>321</v>
      </c>
      <c r="I6252" s="1" t="s">
        <v>66</v>
      </c>
      <c r="J6252" s="10"/>
    </row>
    <row r="6253" spans="1:10" x14ac:dyDescent="0.35">
      <c r="A6253" s="2">
        <v>44008</v>
      </c>
      <c r="B6253" s="4" t="s">
        <v>9</v>
      </c>
      <c r="C6253" s="7" t="str">
        <f>HYPERLINK("https://esaj.tjsp.jus.br/cjsg/resultadoSimples.do?conversationId=&amp;nuProcOrigem="&amp;D6253&amp;"&amp;nuRegistro=",D6253)</f>
        <v>2118729-53.2020.8.26.0000</v>
      </c>
      <c r="D6253" s="1" t="s">
        <v>4446</v>
      </c>
      <c r="E6253" s="1" t="s">
        <v>18</v>
      </c>
      <c r="F6253" s="1" t="s">
        <v>19</v>
      </c>
      <c r="G6253" s="1" t="s">
        <v>62</v>
      </c>
      <c r="H6253" s="1" t="s">
        <v>354</v>
      </c>
      <c r="I6253" s="1" t="s">
        <v>47</v>
      </c>
      <c r="J6253" s="10" t="s">
        <v>4447</v>
      </c>
    </row>
    <row r="6254" spans="1:10" x14ac:dyDescent="0.35">
      <c r="A6254" s="2">
        <v>44008</v>
      </c>
      <c r="B6254" s="4" t="s">
        <v>9</v>
      </c>
      <c r="C6254" s="7" t="str">
        <f>HYPERLINK("https://esaj.tjsp.jus.br/cjsg/resultadoSimples.do?conversationId=&amp;nuProcOrigem="&amp;D6254&amp;"&amp;nuRegistro=",D6254)</f>
        <v>2104209-88.2020.8.26.0000</v>
      </c>
      <c r="D6254" s="1" t="s">
        <v>4453</v>
      </c>
      <c r="E6254" s="1" t="s">
        <v>18</v>
      </c>
      <c r="F6254" s="1" t="s">
        <v>4178</v>
      </c>
      <c r="G6254" s="1" t="s">
        <v>97</v>
      </c>
      <c r="H6254" s="1" t="s">
        <v>295</v>
      </c>
      <c r="I6254" s="1" t="s">
        <v>32</v>
      </c>
      <c r="J6254" s="10" t="s">
        <v>4454</v>
      </c>
    </row>
    <row r="6255" spans="1:10" x14ac:dyDescent="0.35">
      <c r="A6255" s="2">
        <v>44008</v>
      </c>
      <c r="B6255" s="4" t="s">
        <v>9</v>
      </c>
      <c r="C6255" s="7" t="str">
        <f>HYPERLINK("https://esaj.tjsp.jus.br/cjsg/resultadoSimples.do?conversationId=&amp;nuProcOrigem="&amp;D6255&amp;"&amp;nuRegistro=",D6255)</f>
        <v>2129291-24.2020.8.26.0000</v>
      </c>
      <c r="D6255" s="1" t="s">
        <v>4469</v>
      </c>
      <c r="E6255" s="1" t="s">
        <v>18</v>
      </c>
      <c r="F6255" s="1" t="s">
        <v>53</v>
      </c>
      <c r="G6255" s="1" t="s">
        <v>23</v>
      </c>
      <c r="H6255" s="1" t="s">
        <v>87</v>
      </c>
      <c r="I6255" s="1" t="s">
        <v>42</v>
      </c>
      <c r="J6255" s="10" t="s">
        <v>584</v>
      </c>
    </row>
    <row r="6256" spans="1:10" x14ac:dyDescent="0.35">
      <c r="A6256" s="2">
        <v>44008</v>
      </c>
      <c r="B6256" s="4" t="s">
        <v>9</v>
      </c>
      <c r="C6256" s="7" t="str">
        <f>HYPERLINK("https://esaj.tjsp.jus.br/cjsg/resultadoSimples.do?conversationId=&amp;nuProcOrigem="&amp;D6256&amp;"&amp;nuRegistro=",D6256)</f>
        <v>2071245-42.2020.8.26.0000</v>
      </c>
      <c r="D6256" s="1" t="s">
        <v>4471</v>
      </c>
      <c r="E6256" s="1" t="s">
        <v>18</v>
      </c>
      <c r="F6256" s="1" t="s">
        <v>48</v>
      </c>
      <c r="G6256" s="1" t="s">
        <v>4472</v>
      </c>
      <c r="H6256" s="1" t="s">
        <v>341</v>
      </c>
      <c r="I6256" s="1" t="s">
        <v>13</v>
      </c>
      <c r="J6256" s="10"/>
    </row>
    <row r="6257" spans="1:10" x14ac:dyDescent="0.35">
      <c r="A6257" s="2">
        <v>44008</v>
      </c>
      <c r="B6257" s="4" t="s">
        <v>9</v>
      </c>
      <c r="C6257" s="7" t="str">
        <f>HYPERLINK("https://esaj.tjsp.jus.br/cjsg/resultadoSimples.do?conversationId=&amp;nuProcOrigem="&amp;D6257&amp;"&amp;nuRegistro=",D6257)</f>
        <v>0004733-23.2020.8.26.0482</v>
      </c>
      <c r="D6257" s="1" t="s">
        <v>4485</v>
      </c>
      <c r="E6257" s="1" t="s">
        <v>85</v>
      </c>
      <c r="F6257" s="1" t="s">
        <v>246</v>
      </c>
      <c r="G6257" s="1" t="s">
        <v>51</v>
      </c>
      <c r="H6257" s="1" t="s">
        <v>112</v>
      </c>
      <c r="I6257" s="1" t="s">
        <v>64</v>
      </c>
      <c r="J6257" s="10" t="s">
        <v>4486</v>
      </c>
    </row>
    <row r="6258" spans="1:10" x14ac:dyDescent="0.35">
      <c r="A6258" s="2">
        <v>44008</v>
      </c>
      <c r="B6258" s="4" t="s">
        <v>9</v>
      </c>
      <c r="C6258" s="7" t="str">
        <f>HYPERLINK("https://esaj.tjsp.jus.br/cjsg/resultadoSimples.do?conversationId=&amp;nuProcOrigem="&amp;D6258&amp;"&amp;nuRegistro=",D6258)</f>
        <v>2090386-47.2020.8.26.0000</v>
      </c>
      <c r="D6258" s="1" t="s">
        <v>4498</v>
      </c>
      <c r="E6258" s="1" t="s">
        <v>18</v>
      </c>
      <c r="F6258" s="1" t="s">
        <v>104</v>
      </c>
      <c r="G6258" s="1" t="s">
        <v>145</v>
      </c>
      <c r="H6258" s="1" t="s">
        <v>396</v>
      </c>
      <c r="I6258" s="1" t="s">
        <v>94</v>
      </c>
      <c r="J6258" s="10" t="s">
        <v>4499</v>
      </c>
    </row>
    <row r="6259" spans="1:10" x14ac:dyDescent="0.35">
      <c r="A6259" s="2">
        <v>44008</v>
      </c>
      <c r="B6259" s="4" t="s">
        <v>9</v>
      </c>
      <c r="C6259" s="7" t="str">
        <f>HYPERLINK("https://esaj.tjsp.jus.br/cjsg/resultadoSimples.do?conversationId=&amp;nuProcOrigem="&amp;D6259&amp;"&amp;nuRegistro=",D6259)</f>
        <v>2080109-69.2020.8.26.0000</v>
      </c>
      <c r="D6259" s="1" t="s">
        <v>4505</v>
      </c>
      <c r="E6259" s="1" t="s">
        <v>18</v>
      </c>
      <c r="F6259" s="1" t="s">
        <v>236</v>
      </c>
      <c r="G6259" s="1" t="s">
        <v>514</v>
      </c>
      <c r="H6259" s="1" t="s">
        <v>140</v>
      </c>
      <c r="I6259" s="1" t="s">
        <v>42</v>
      </c>
      <c r="J6259" s="10" t="s">
        <v>4506</v>
      </c>
    </row>
    <row r="6260" spans="1:10" x14ac:dyDescent="0.35">
      <c r="A6260" s="2">
        <v>44008</v>
      </c>
      <c r="B6260" s="4" t="s">
        <v>9</v>
      </c>
      <c r="C6260" s="7" t="str">
        <f>HYPERLINK("https://esaj.tjsp.jus.br/cjsg/resultadoSimples.do?conversationId=&amp;nuProcOrigem="&amp;D6260&amp;"&amp;nuRegistro=",D6260)</f>
        <v>2085080-97.2020.8.26.0000</v>
      </c>
      <c r="D6260" s="1" t="s">
        <v>4541</v>
      </c>
      <c r="E6260" s="1" t="s">
        <v>18</v>
      </c>
      <c r="F6260" s="1" t="s">
        <v>19</v>
      </c>
      <c r="G6260" s="1" t="s">
        <v>25</v>
      </c>
      <c r="H6260" s="1" t="s">
        <v>140</v>
      </c>
      <c r="I6260" s="1" t="s">
        <v>42</v>
      </c>
      <c r="J6260" s="10" t="s">
        <v>4542</v>
      </c>
    </row>
    <row r="6261" spans="1:10" x14ac:dyDescent="0.35">
      <c r="A6261" s="2">
        <v>44008</v>
      </c>
      <c r="B6261" s="4" t="s">
        <v>9</v>
      </c>
      <c r="C6261" s="7" t="str">
        <f>HYPERLINK("https://esaj.tjsp.jus.br/cjsg/resultadoSimples.do?conversationId=&amp;nuProcOrigem="&amp;D6261&amp;"&amp;nuRegistro=",D6261)</f>
        <v>2123151-71.2020.8.26.0000</v>
      </c>
      <c r="D6261" s="1" t="s">
        <v>4543</v>
      </c>
      <c r="E6261" s="1" t="s">
        <v>18</v>
      </c>
      <c r="F6261" s="1" t="s">
        <v>55</v>
      </c>
      <c r="G6261" s="1" t="s">
        <v>49</v>
      </c>
      <c r="H6261" s="1" t="s">
        <v>321</v>
      </c>
      <c r="I6261" s="1" t="s">
        <v>66</v>
      </c>
      <c r="J6261" s="10"/>
    </row>
    <row r="6262" spans="1:10" x14ac:dyDescent="0.35">
      <c r="A6262" s="2">
        <v>44008</v>
      </c>
      <c r="B6262" s="4" t="s">
        <v>9</v>
      </c>
      <c r="C6262" s="7" t="str">
        <f>HYPERLINK("https://esaj.tjsp.jus.br/cjsg/resultadoSimples.do?conversationId=&amp;nuProcOrigem="&amp;D6262&amp;"&amp;nuRegistro=",D6262)</f>
        <v>2103020-75.2020.8.26.0000</v>
      </c>
      <c r="D6262" s="1" t="s">
        <v>4560</v>
      </c>
      <c r="E6262" s="1" t="s">
        <v>18</v>
      </c>
      <c r="F6262" s="1" t="s">
        <v>22</v>
      </c>
      <c r="G6262" s="1" t="s">
        <v>36</v>
      </c>
      <c r="H6262" s="1" t="s">
        <v>354</v>
      </c>
      <c r="I6262" s="1" t="s">
        <v>47</v>
      </c>
      <c r="J6262" s="10" t="s">
        <v>4561</v>
      </c>
    </row>
    <row r="6263" spans="1:10" x14ac:dyDescent="0.35">
      <c r="A6263" s="2">
        <v>44008</v>
      </c>
      <c r="B6263" s="4" t="s">
        <v>9</v>
      </c>
      <c r="C6263" s="7" t="str">
        <f>HYPERLINK("https://esaj.tjsp.jus.br/cjsg/resultadoSimples.do?conversationId=&amp;nuProcOrigem="&amp;D6263&amp;"&amp;nuRegistro=",D6263)</f>
        <v>2084802-96.2020.8.26.0000</v>
      </c>
      <c r="D6263" s="1" t="s">
        <v>4599</v>
      </c>
      <c r="E6263" s="1" t="s">
        <v>18</v>
      </c>
      <c r="F6263" s="1" t="s">
        <v>14</v>
      </c>
      <c r="G6263" s="1" t="s">
        <v>390</v>
      </c>
      <c r="H6263" s="1" t="s">
        <v>299</v>
      </c>
      <c r="I6263" s="1" t="s">
        <v>89</v>
      </c>
      <c r="J6263" s="10" t="s">
        <v>4600</v>
      </c>
    </row>
    <row r="6264" spans="1:10" x14ac:dyDescent="0.35">
      <c r="A6264" s="2">
        <v>44008</v>
      </c>
      <c r="B6264" s="4" t="s">
        <v>9</v>
      </c>
      <c r="C6264" s="7" t="str">
        <f>HYPERLINK("https://esaj.tjsp.jus.br/cjsg/resultadoSimples.do?conversationId=&amp;nuProcOrigem="&amp;D6264&amp;"&amp;nuRegistro=",D6264)</f>
        <v>2118512-10.2020.8.26.0000</v>
      </c>
      <c r="D6264" s="1" t="s">
        <v>4635</v>
      </c>
      <c r="E6264" s="1" t="s">
        <v>18</v>
      </c>
      <c r="F6264" s="1" t="s">
        <v>11</v>
      </c>
      <c r="G6264" s="1" t="s">
        <v>71</v>
      </c>
      <c r="H6264" s="1" t="s">
        <v>148</v>
      </c>
      <c r="I6264" s="1" t="s">
        <v>54</v>
      </c>
      <c r="J6264" s="10"/>
    </row>
    <row r="6265" spans="1:10" x14ac:dyDescent="0.35">
      <c r="A6265" s="2">
        <v>44008</v>
      </c>
      <c r="B6265" s="4" t="s">
        <v>9</v>
      </c>
      <c r="C6265" s="7" t="str">
        <f>HYPERLINK("https://esaj.tjsp.jus.br/cjsg/resultadoSimples.do?conversationId=&amp;nuProcOrigem="&amp;D6265&amp;"&amp;nuRegistro=",D6265)</f>
        <v>2103082-18.2020.8.26.0000</v>
      </c>
      <c r="D6265" s="1" t="s">
        <v>4688</v>
      </c>
      <c r="E6265" s="1" t="s">
        <v>18</v>
      </c>
      <c r="F6265" s="1" t="s">
        <v>99</v>
      </c>
      <c r="G6265" s="1" t="s">
        <v>51</v>
      </c>
      <c r="H6265" s="1" t="s">
        <v>396</v>
      </c>
      <c r="I6265" s="1" t="s">
        <v>94</v>
      </c>
      <c r="J6265" s="10" t="s">
        <v>4689</v>
      </c>
    </row>
    <row r="6266" spans="1:10" x14ac:dyDescent="0.35">
      <c r="A6266" s="2">
        <v>44008</v>
      </c>
      <c r="B6266" s="4" t="s">
        <v>9</v>
      </c>
      <c r="C6266" s="7" t="str">
        <f>HYPERLINK("https://esaj.tjsp.jus.br/cjsg/resultadoSimples.do?conversationId=&amp;nuProcOrigem="&amp;D6266&amp;"&amp;nuRegistro=",D6266)</f>
        <v>2079101-57.2020.8.26.0000</v>
      </c>
      <c r="D6266" s="1" t="s">
        <v>4735</v>
      </c>
      <c r="E6266" s="1" t="s">
        <v>18</v>
      </c>
      <c r="F6266" s="1" t="s">
        <v>22</v>
      </c>
      <c r="G6266" s="1" t="s">
        <v>4736</v>
      </c>
      <c r="H6266" s="1" t="s">
        <v>140</v>
      </c>
      <c r="I6266" s="1" t="s">
        <v>42</v>
      </c>
      <c r="J6266" s="10" t="s">
        <v>529</v>
      </c>
    </row>
    <row r="6267" spans="1:10" x14ac:dyDescent="0.35">
      <c r="A6267" s="2">
        <v>44008</v>
      </c>
      <c r="B6267" s="4" t="s">
        <v>9</v>
      </c>
      <c r="C6267" s="7" t="str">
        <f>HYPERLINK("https://esaj.tjsp.jus.br/cjsg/resultadoSimples.do?conversationId=&amp;nuProcOrigem="&amp;D6267&amp;"&amp;nuRegistro=",D6267)</f>
        <v>2126451-41.2020.8.26.0000</v>
      </c>
      <c r="D6267" s="1" t="s">
        <v>4789</v>
      </c>
      <c r="E6267" s="1" t="s">
        <v>18</v>
      </c>
      <c r="F6267" s="1" t="s">
        <v>22</v>
      </c>
      <c r="G6267" s="1" t="s">
        <v>25</v>
      </c>
      <c r="H6267" s="1" t="s">
        <v>325</v>
      </c>
      <c r="I6267" s="1" t="s">
        <v>66</v>
      </c>
      <c r="J6267" s="10" t="s">
        <v>4790</v>
      </c>
    </row>
    <row r="6268" spans="1:10" x14ac:dyDescent="0.35">
      <c r="A6268" s="2">
        <v>44008</v>
      </c>
      <c r="B6268" s="4" t="s">
        <v>9</v>
      </c>
      <c r="C6268" s="7" t="str">
        <f>HYPERLINK("https://esaj.tjsp.jus.br/cjsg/resultadoSimples.do?conversationId=&amp;nuProcOrigem="&amp;D6268&amp;"&amp;nuRegistro=",D6268)</f>
        <v>2114170-53.2020.8.26.0000</v>
      </c>
      <c r="D6268" s="1" t="s">
        <v>4796</v>
      </c>
      <c r="E6268" s="1" t="s">
        <v>18</v>
      </c>
      <c r="F6268" s="1" t="s">
        <v>86</v>
      </c>
      <c r="G6268" s="1" t="s">
        <v>51</v>
      </c>
      <c r="H6268" s="1" t="s">
        <v>148</v>
      </c>
      <c r="I6268" s="1" t="s">
        <v>54</v>
      </c>
      <c r="J6268" s="10"/>
    </row>
    <row r="6269" spans="1:10" x14ac:dyDescent="0.35">
      <c r="A6269" s="2">
        <v>44008</v>
      </c>
      <c r="B6269" s="4" t="s">
        <v>9</v>
      </c>
      <c r="C6269" s="7" t="str">
        <f>HYPERLINK("https://esaj.tjsp.jus.br/cjsg/resultadoSimples.do?conversationId=&amp;nuProcOrigem="&amp;D6269&amp;"&amp;nuRegistro=",D6269)</f>
        <v>2088161-54.2020.8.26.0000</v>
      </c>
      <c r="D6269" s="1" t="s">
        <v>4821</v>
      </c>
      <c r="E6269" s="1" t="s">
        <v>18</v>
      </c>
      <c r="F6269" s="1" t="s">
        <v>22</v>
      </c>
      <c r="G6269" s="1" t="s">
        <v>373</v>
      </c>
      <c r="H6269" s="1" t="s">
        <v>268</v>
      </c>
      <c r="I6269" s="1" t="s">
        <v>17</v>
      </c>
      <c r="J6269" s="10"/>
    </row>
    <row r="6270" spans="1:10" x14ac:dyDescent="0.35">
      <c r="A6270" s="2">
        <v>44008</v>
      </c>
      <c r="B6270" s="4" t="s">
        <v>9</v>
      </c>
      <c r="C6270" s="7" t="str">
        <f>HYPERLINK("https://esaj.tjsp.jus.br/cjsg/resultadoSimples.do?conversationId=&amp;nuProcOrigem="&amp;D6270&amp;"&amp;nuRegistro=",D6270)</f>
        <v>2096097-33.2020.8.26.0000</v>
      </c>
      <c r="D6270" s="1" t="s">
        <v>4843</v>
      </c>
      <c r="E6270" s="1" t="s">
        <v>18</v>
      </c>
      <c r="F6270" s="1" t="s">
        <v>53</v>
      </c>
      <c r="G6270" s="1" t="s">
        <v>49</v>
      </c>
      <c r="H6270" s="1" t="s">
        <v>396</v>
      </c>
      <c r="I6270" s="1" t="s">
        <v>94</v>
      </c>
      <c r="J6270" s="10" t="s">
        <v>4844</v>
      </c>
    </row>
    <row r="6271" spans="1:10" x14ac:dyDescent="0.35">
      <c r="A6271" s="2">
        <v>44008</v>
      </c>
      <c r="B6271" s="4" t="s">
        <v>9</v>
      </c>
      <c r="C6271" s="7" t="str">
        <f>HYPERLINK("https://esaj.tjsp.jus.br/cjsg/resultadoSimples.do?conversationId=&amp;nuProcOrigem="&amp;D6271&amp;"&amp;nuRegistro=",D6271)</f>
        <v>2106793-31.2020.8.26.0000</v>
      </c>
      <c r="D6271" s="1" t="s">
        <v>4859</v>
      </c>
      <c r="E6271" s="1" t="s">
        <v>18</v>
      </c>
      <c r="F6271" s="1" t="s">
        <v>22</v>
      </c>
      <c r="G6271" s="1" t="s">
        <v>516</v>
      </c>
      <c r="H6271" s="1" t="s">
        <v>346</v>
      </c>
      <c r="I6271" s="1" t="s">
        <v>29</v>
      </c>
      <c r="J6271" s="10" t="s">
        <v>4860</v>
      </c>
    </row>
    <row r="6272" spans="1:10" x14ac:dyDescent="0.35">
      <c r="A6272" s="2">
        <v>44008</v>
      </c>
      <c r="B6272" s="4" t="s">
        <v>9</v>
      </c>
      <c r="C6272" s="7" t="str">
        <f>HYPERLINK("https://esaj.tjsp.jus.br/cjsg/resultadoSimples.do?conversationId=&amp;nuProcOrigem="&amp;D6272&amp;"&amp;nuRegistro=",D6272)</f>
        <v>2090355-27.2020.8.26.0000</v>
      </c>
      <c r="D6272" s="1" t="s">
        <v>4937</v>
      </c>
      <c r="E6272" s="1" t="s">
        <v>18</v>
      </c>
      <c r="F6272" s="1" t="s">
        <v>22</v>
      </c>
      <c r="G6272" s="1" t="s">
        <v>96</v>
      </c>
      <c r="H6272" s="1" t="s">
        <v>295</v>
      </c>
      <c r="I6272" s="1" t="s">
        <v>32</v>
      </c>
      <c r="J6272" s="10" t="s">
        <v>4938</v>
      </c>
    </row>
    <row r="6273" spans="1:10" x14ac:dyDescent="0.35">
      <c r="A6273" s="2">
        <v>44008</v>
      </c>
      <c r="B6273" s="4" t="s">
        <v>9</v>
      </c>
      <c r="C6273" s="7" t="str">
        <f>HYPERLINK("https://esaj.tjsp.jus.br/cjsg/resultadoSimples.do?conversationId=&amp;nuProcOrigem="&amp;D6273&amp;"&amp;nuRegistro=",D6273)</f>
        <v>2075305-58.2020.8.26.0000</v>
      </c>
      <c r="D6273" s="1" t="s">
        <v>5033</v>
      </c>
      <c r="E6273" s="1" t="s">
        <v>18</v>
      </c>
      <c r="F6273" s="1" t="s">
        <v>53</v>
      </c>
      <c r="G6273" s="1" t="s">
        <v>24</v>
      </c>
      <c r="H6273" s="1" t="s">
        <v>148</v>
      </c>
      <c r="I6273" s="1" t="s">
        <v>54</v>
      </c>
      <c r="J6273" s="10"/>
    </row>
    <row r="6274" spans="1:10" x14ac:dyDescent="0.35">
      <c r="A6274" s="2">
        <v>44008</v>
      </c>
      <c r="B6274" s="4" t="s">
        <v>9</v>
      </c>
      <c r="C6274" s="7" t="str">
        <f>HYPERLINK("https://esaj.tjsp.jus.br/cjsg/resultadoSimples.do?conversationId=&amp;nuProcOrigem="&amp;D6274&amp;"&amp;nuRegistro=",D6274)</f>
        <v>0001486-36.2020.8.26.0158</v>
      </c>
      <c r="D6274" s="1" t="s">
        <v>5039</v>
      </c>
      <c r="E6274" s="1" t="s">
        <v>85</v>
      </c>
      <c r="F6274" s="1" t="s">
        <v>562</v>
      </c>
      <c r="G6274" s="1" t="s">
        <v>69</v>
      </c>
      <c r="H6274" s="1" t="s">
        <v>354</v>
      </c>
      <c r="I6274" s="1" t="s">
        <v>47</v>
      </c>
      <c r="J6274" s="10" t="s">
        <v>5040</v>
      </c>
    </row>
    <row r="6275" spans="1:10" x14ac:dyDescent="0.35">
      <c r="A6275" s="2">
        <v>44008</v>
      </c>
      <c r="B6275" s="4" t="s">
        <v>9</v>
      </c>
      <c r="C6275" s="7" t="str">
        <f>HYPERLINK("https://esaj.tjsp.jus.br/cjsg/resultadoSimples.do?conversationId=&amp;nuProcOrigem="&amp;D6275&amp;"&amp;nuRegistro=",D6275)</f>
        <v>2108268-22.2020.8.26.0000</v>
      </c>
      <c r="D6275" s="1" t="s">
        <v>5047</v>
      </c>
      <c r="E6275" s="1" t="s">
        <v>18</v>
      </c>
      <c r="F6275" s="1" t="s">
        <v>30</v>
      </c>
      <c r="G6275" s="1" t="s">
        <v>40</v>
      </c>
      <c r="H6275" s="1" t="s">
        <v>354</v>
      </c>
      <c r="I6275" s="1" t="s">
        <v>47</v>
      </c>
      <c r="J6275" s="10" t="s">
        <v>5048</v>
      </c>
    </row>
    <row r="6276" spans="1:10" x14ac:dyDescent="0.35">
      <c r="A6276" s="2">
        <v>44008</v>
      </c>
      <c r="B6276" s="4" t="s">
        <v>9</v>
      </c>
      <c r="C6276" s="7" t="str">
        <f>HYPERLINK("https://esaj.tjsp.jus.br/cjsg/resultadoSimples.do?conversationId=&amp;nuProcOrigem="&amp;D6276&amp;"&amp;nuRegistro=",D6276)</f>
        <v>2132289-62.2020.8.26.0000</v>
      </c>
      <c r="D6276" s="1" t="s">
        <v>5078</v>
      </c>
      <c r="E6276" s="1" t="s">
        <v>18</v>
      </c>
      <c r="F6276" s="1" t="s">
        <v>22</v>
      </c>
      <c r="G6276" s="1" t="s">
        <v>416</v>
      </c>
      <c r="H6276" s="1" t="s">
        <v>12</v>
      </c>
      <c r="I6276" s="1" t="s">
        <v>13</v>
      </c>
      <c r="J6276" s="10" t="s">
        <v>5079</v>
      </c>
    </row>
    <row r="6277" spans="1:10" x14ac:dyDescent="0.35">
      <c r="A6277" s="2">
        <v>44008</v>
      </c>
      <c r="B6277" s="4" t="s">
        <v>9</v>
      </c>
      <c r="C6277" s="7" t="str">
        <f>HYPERLINK("https://esaj.tjsp.jus.br/cjsg/resultadoSimples.do?conversationId=&amp;nuProcOrigem="&amp;D6277&amp;"&amp;nuRegistro=",D6277)</f>
        <v>2059966-59.2020.8.26.0000</v>
      </c>
      <c r="D6277" s="1" t="s">
        <v>5084</v>
      </c>
      <c r="E6277" s="1" t="s">
        <v>18</v>
      </c>
      <c r="F6277" s="1" t="s">
        <v>22</v>
      </c>
      <c r="G6277" s="1" t="s">
        <v>92</v>
      </c>
      <c r="H6277" s="1" t="s">
        <v>274</v>
      </c>
      <c r="I6277" s="1" t="s">
        <v>13</v>
      </c>
      <c r="J6277" s="10" t="s">
        <v>5085</v>
      </c>
    </row>
    <row r="6278" spans="1:10" x14ac:dyDescent="0.35">
      <c r="A6278" s="2">
        <v>44008</v>
      </c>
      <c r="B6278" s="4" t="s">
        <v>9</v>
      </c>
      <c r="C6278" s="7" t="str">
        <f>HYPERLINK("https://esaj.tjsp.jus.br/cjsg/resultadoSimples.do?conversationId=&amp;nuProcOrigem="&amp;D6278&amp;"&amp;nuRegistro=",D6278)</f>
        <v>2120911-12.2020.8.26.0000</v>
      </c>
      <c r="D6278" s="1" t="s">
        <v>5131</v>
      </c>
      <c r="E6278" s="1" t="s">
        <v>18</v>
      </c>
      <c r="F6278" s="1" t="s">
        <v>381</v>
      </c>
      <c r="G6278" s="1" t="s">
        <v>25</v>
      </c>
      <c r="H6278" s="1" t="s">
        <v>325</v>
      </c>
      <c r="I6278" s="1" t="s">
        <v>66</v>
      </c>
      <c r="J6278" s="10" t="s">
        <v>5132</v>
      </c>
    </row>
    <row r="6279" spans="1:10" x14ac:dyDescent="0.35">
      <c r="A6279" s="2">
        <v>44008</v>
      </c>
      <c r="B6279" s="4" t="s">
        <v>9</v>
      </c>
      <c r="C6279" s="7" t="str">
        <f>HYPERLINK("https://esaj.tjsp.jus.br/cjsg/resultadoSimples.do?conversationId=&amp;nuProcOrigem="&amp;D6279&amp;"&amp;nuRegistro=",D6279)</f>
        <v>2125855-57.2020.8.26.0000</v>
      </c>
      <c r="D6279" s="1" t="s">
        <v>5147</v>
      </c>
      <c r="E6279" s="1" t="s">
        <v>18</v>
      </c>
      <c r="F6279" s="1" t="s">
        <v>43</v>
      </c>
      <c r="G6279" s="1" t="s">
        <v>38</v>
      </c>
      <c r="H6279" s="1" t="s">
        <v>12</v>
      </c>
      <c r="I6279" s="1" t="s">
        <v>13</v>
      </c>
      <c r="J6279" s="10" t="s">
        <v>5148</v>
      </c>
    </row>
    <row r="6280" spans="1:10" x14ac:dyDescent="0.35">
      <c r="A6280" s="2">
        <v>44008</v>
      </c>
      <c r="B6280" s="4" t="s">
        <v>9</v>
      </c>
      <c r="C6280" s="7" t="str">
        <f>HYPERLINK("https://esaj.tjsp.jus.br/cjsg/resultadoSimples.do?conversationId=&amp;nuProcOrigem="&amp;D6280&amp;"&amp;nuRegistro=",D6280)</f>
        <v>2099840-51.2020.8.26.0000</v>
      </c>
      <c r="D6280" s="1" t="s">
        <v>5209</v>
      </c>
      <c r="E6280" s="1" t="s">
        <v>18</v>
      </c>
      <c r="F6280" s="1" t="s">
        <v>100</v>
      </c>
      <c r="G6280" s="1" t="s">
        <v>124</v>
      </c>
      <c r="H6280" s="1" t="s">
        <v>268</v>
      </c>
      <c r="I6280" s="1" t="s">
        <v>17</v>
      </c>
      <c r="J6280" s="10"/>
    </row>
    <row r="6281" spans="1:10" x14ac:dyDescent="0.35">
      <c r="A6281" s="2">
        <v>44008</v>
      </c>
      <c r="B6281" s="4" t="s">
        <v>9</v>
      </c>
      <c r="C6281" s="7" t="str">
        <f>HYPERLINK("https://esaj.tjsp.jus.br/cjsg/resultadoSimples.do?conversationId=&amp;nuProcOrigem="&amp;D6281&amp;"&amp;nuRegistro=",D6281)</f>
        <v>2095854-89.2020.8.26.0000</v>
      </c>
      <c r="D6281" s="1" t="s">
        <v>5215</v>
      </c>
      <c r="E6281" s="1" t="s">
        <v>18</v>
      </c>
      <c r="F6281" s="1" t="s">
        <v>22</v>
      </c>
      <c r="G6281" s="1" t="s">
        <v>25</v>
      </c>
      <c r="H6281" s="1" t="s">
        <v>142</v>
      </c>
      <c r="I6281" s="1" t="s">
        <v>66</v>
      </c>
      <c r="J6281" s="10" t="s">
        <v>5216</v>
      </c>
    </row>
    <row r="6282" spans="1:10" x14ac:dyDescent="0.35">
      <c r="A6282" s="2">
        <v>44008</v>
      </c>
      <c r="B6282" s="4" t="s">
        <v>9</v>
      </c>
      <c r="C6282" s="7" t="str">
        <f>HYPERLINK("https://esaj.tjsp.jus.br/cjsg/resultadoSimples.do?conversationId=&amp;nuProcOrigem="&amp;D6282&amp;"&amp;nuRegistro=",D6282)</f>
        <v>2093616-97.2020.8.26.0000</v>
      </c>
      <c r="D6282" s="1" t="s">
        <v>5249</v>
      </c>
      <c r="E6282" s="1" t="s">
        <v>18</v>
      </c>
      <c r="F6282" s="1" t="s">
        <v>48</v>
      </c>
      <c r="G6282" s="1" t="s">
        <v>23</v>
      </c>
      <c r="H6282" s="1" t="s">
        <v>299</v>
      </c>
      <c r="I6282" s="1" t="s">
        <v>89</v>
      </c>
      <c r="J6282" s="10" t="s">
        <v>5250</v>
      </c>
    </row>
    <row r="6283" spans="1:10" x14ac:dyDescent="0.35">
      <c r="A6283" s="2">
        <v>44008</v>
      </c>
      <c r="B6283" s="4" t="s">
        <v>9</v>
      </c>
      <c r="C6283" s="7" t="str">
        <f>HYPERLINK("https://esaj.tjsp.jus.br/cjsg/resultadoSimples.do?conversationId=&amp;nuProcOrigem="&amp;D6283&amp;"&amp;nuRegistro=",D6283)</f>
        <v>2098557-90.2020.8.26.0000</v>
      </c>
      <c r="D6283" s="1" t="s">
        <v>5253</v>
      </c>
      <c r="E6283" s="1" t="s">
        <v>18</v>
      </c>
      <c r="F6283" s="1" t="s">
        <v>22</v>
      </c>
      <c r="G6283" s="1" t="s">
        <v>71</v>
      </c>
      <c r="H6283" s="1" t="s">
        <v>140</v>
      </c>
      <c r="I6283" s="1" t="s">
        <v>42</v>
      </c>
      <c r="J6283" s="10" t="s">
        <v>5254</v>
      </c>
    </row>
    <row r="6284" spans="1:10" x14ac:dyDescent="0.35">
      <c r="A6284" s="2">
        <v>44008</v>
      </c>
      <c r="B6284" s="4" t="s">
        <v>9</v>
      </c>
      <c r="C6284" s="7" t="str">
        <f>HYPERLINK("https://esaj.tjsp.jus.br/cjsg/resultadoSimples.do?conversationId=&amp;nuProcOrigem="&amp;D6284&amp;"&amp;nuRegistro=",D6284)</f>
        <v>2102365-06.2020.8.26.0000</v>
      </c>
      <c r="D6284" s="1" t="s">
        <v>5265</v>
      </c>
      <c r="E6284" s="1" t="s">
        <v>18</v>
      </c>
      <c r="F6284" s="1" t="s">
        <v>48</v>
      </c>
      <c r="G6284" s="1" t="s">
        <v>1244</v>
      </c>
      <c r="H6284" s="1" t="s">
        <v>184</v>
      </c>
      <c r="I6284" s="1" t="s">
        <v>89</v>
      </c>
      <c r="J6284" s="10" t="s">
        <v>5266</v>
      </c>
    </row>
    <row r="6285" spans="1:10" x14ac:dyDescent="0.35">
      <c r="A6285" s="2">
        <v>44008</v>
      </c>
      <c r="B6285" s="4" t="s">
        <v>9</v>
      </c>
      <c r="C6285" s="7" t="str">
        <f>HYPERLINK("https://esaj.tjsp.jus.br/cjsg/resultadoSimples.do?conversationId=&amp;nuProcOrigem="&amp;D6285&amp;"&amp;nuRegistro=",D6285)</f>
        <v>2073443-52.2020.8.26.0000</v>
      </c>
      <c r="D6285" s="1" t="s">
        <v>5271</v>
      </c>
      <c r="E6285" s="1" t="s">
        <v>18</v>
      </c>
      <c r="F6285" s="1" t="s">
        <v>52</v>
      </c>
      <c r="G6285" s="1" t="s">
        <v>25</v>
      </c>
      <c r="H6285" s="1" t="s">
        <v>346</v>
      </c>
      <c r="I6285" s="1" t="s">
        <v>29</v>
      </c>
      <c r="J6285" s="10" t="s">
        <v>5272</v>
      </c>
    </row>
    <row r="6286" spans="1:10" x14ac:dyDescent="0.35">
      <c r="A6286" s="2">
        <v>44008</v>
      </c>
      <c r="B6286" s="4" t="s">
        <v>9</v>
      </c>
      <c r="C6286" s="7" t="str">
        <f>HYPERLINK("https://esaj.tjsp.jus.br/cjsg/resultadoSimples.do?conversationId=&amp;nuProcOrigem="&amp;D6286&amp;"&amp;nuRegistro=",D6286)</f>
        <v>2126753-70.2020.8.26.0000</v>
      </c>
      <c r="D6286" s="1" t="s">
        <v>5276</v>
      </c>
      <c r="E6286" s="1" t="s">
        <v>18</v>
      </c>
      <c r="F6286" s="1" t="s">
        <v>100</v>
      </c>
      <c r="G6286" s="1" t="s">
        <v>40</v>
      </c>
      <c r="H6286" s="1" t="s">
        <v>131</v>
      </c>
      <c r="I6286" s="1" t="s">
        <v>94</v>
      </c>
      <c r="J6286" s="10"/>
    </row>
    <row r="6287" spans="1:10" x14ac:dyDescent="0.35">
      <c r="A6287" s="2">
        <v>44008</v>
      </c>
      <c r="B6287" s="4" t="s">
        <v>9</v>
      </c>
      <c r="C6287" s="7" t="str">
        <f>HYPERLINK("https://esaj.tjsp.jus.br/cjsg/resultadoSimples.do?conversationId=&amp;nuProcOrigem="&amp;D6287&amp;"&amp;nuRegistro=",D6287)</f>
        <v>2127137-33.2020.8.26.0000</v>
      </c>
      <c r="D6287" s="1" t="s">
        <v>5293</v>
      </c>
      <c r="E6287" s="1" t="s">
        <v>18</v>
      </c>
      <c r="F6287" s="1" t="s">
        <v>19</v>
      </c>
      <c r="G6287" s="1" t="s">
        <v>376</v>
      </c>
      <c r="H6287" s="1" t="s">
        <v>112</v>
      </c>
      <c r="I6287" s="1" t="s">
        <v>64</v>
      </c>
      <c r="J6287" s="10" t="s">
        <v>5294</v>
      </c>
    </row>
    <row r="6288" spans="1:10" x14ac:dyDescent="0.35">
      <c r="A6288" s="2">
        <v>44008</v>
      </c>
      <c r="B6288" s="4" t="s">
        <v>9</v>
      </c>
      <c r="C6288" s="7" t="str">
        <f>HYPERLINK("https://esaj.tjsp.jus.br/cjsg/resultadoSimples.do?conversationId=&amp;nuProcOrigem="&amp;D6288&amp;"&amp;nuRegistro=",D6288)</f>
        <v>2083201-55.2020.8.26.0000</v>
      </c>
      <c r="D6288" s="1" t="s">
        <v>5324</v>
      </c>
      <c r="E6288" s="1" t="s">
        <v>18</v>
      </c>
      <c r="F6288" s="1" t="s">
        <v>11</v>
      </c>
      <c r="G6288" s="1" t="s">
        <v>25</v>
      </c>
      <c r="H6288" s="1" t="s">
        <v>84</v>
      </c>
      <c r="I6288" s="1" t="s">
        <v>57</v>
      </c>
      <c r="J6288" s="10"/>
    </row>
    <row r="6289" spans="1:10" x14ac:dyDescent="0.35">
      <c r="A6289" s="2">
        <v>44008</v>
      </c>
      <c r="B6289" s="4" t="s">
        <v>9</v>
      </c>
      <c r="C6289" s="7" t="str">
        <f>HYPERLINK("https://esaj.tjsp.jus.br/cjsg/resultadoSimples.do?conversationId=&amp;nuProcOrigem="&amp;D6289&amp;"&amp;nuRegistro=",D6289)</f>
        <v>2130202-36.2020.8.26.0000</v>
      </c>
      <c r="D6289" s="1" t="s">
        <v>5346</v>
      </c>
      <c r="E6289" s="1" t="s">
        <v>18</v>
      </c>
      <c r="F6289" s="1" t="s">
        <v>50</v>
      </c>
      <c r="G6289" s="1" t="s">
        <v>25</v>
      </c>
      <c r="H6289" s="1" t="s">
        <v>131</v>
      </c>
      <c r="I6289" s="1" t="s">
        <v>94</v>
      </c>
      <c r="J6289" s="10"/>
    </row>
    <row r="6290" spans="1:10" x14ac:dyDescent="0.35">
      <c r="A6290" s="2">
        <v>44008</v>
      </c>
      <c r="B6290" s="4" t="s">
        <v>9</v>
      </c>
      <c r="C6290" s="7" t="str">
        <f>HYPERLINK("https://esaj.tjsp.jus.br/cjsg/resultadoSimples.do?conversationId=&amp;nuProcOrigem="&amp;D6290&amp;"&amp;nuRegistro=",D6290)</f>
        <v>2120299-74.2020.8.26.0000</v>
      </c>
      <c r="D6290" s="1" t="s">
        <v>5348</v>
      </c>
      <c r="E6290" s="1" t="s">
        <v>18</v>
      </c>
      <c r="F6290" s="1" t="s">
        <v>30</v>
      </c>
      <c r="G6290" s="1" t="s">
        <v>25</v>
      </c>
      <c r="H6290" s="1" t="s">
        <v>122</v>
      </c>
      <c r="I6290" s="1" t="s">
        <v>54</v>
      </c>
      <c r="J6290" s="10" t="s">
        <v>5349</v>
      </c>
    </row>
    <row r="6291" spans="1:10" x14ac:dyDescent="0.35">
      <c r="A6291" s="2">
        <v>44008</v>
      </c>
      <c r="B6291" s="4" t="s">
        <v>9</v>
      </c>
      <c r="C6291" s="7" t="str">
        <f>HYPERLINK("https://esaj.tjsp.jus.br/cjsg/resultadoSimples.do?conversationId=&amp;nuProcOrigem="&amp;D6291&amp;"&amp;nuRegistro=",D6291)</f>
        <v>2103165-34.2020.8.26.0000</v>
      </c>
      <c r="D6291" s="1" t="s">
        <v>5350</v>
      </c>
      <c r="E6291" s="1" t="s">
        <v>18</v>
      </c>
      <c r="F6291" s="1" t="s">
        <v>53</v>
      </c>
      <c r="G6291" s="1" t="s">
        <v>49</v>
      </c>
      <c r="H6291" s="1" t="s">
        <v>148</v>
      </c>
      <c r="I6291" s="1" t="s">
        <v>54</v>
      </c>
      <c r="J6291" s="10"/>
    </row>
    <row r="6292" spans="1:10" x14ac:dyDescent="0.35">
      <c r="A6292" s="2">
        <v>44008</v>
      </c>
      <c r="B6292" s="4" t="s">
        <v>9</v>
      </c>
      <c r="C6292" s="7" t="str">
        <f>HYPERLINK("https://esaj.tjsp.jus.br/cjsg/resultadoSimples.do?conversationId=&amp;nuProcOrigem="&amp;D6292&amp;"&amp;nuRegistro=",D6292)</f>
        <v>2089556-81.2020.8.26.0000</v>
      </c>
      <c r="D6292" s="1" t="s">
        <v>5374</v>
      </c>
      <c r="E6292" s="1" t="s">
        <v>18</v>
      </c>
      <c r="F6292" s="1" t="s">
        <v>22</v>
      </c>
      <c r="G6292" s="1" t="s">
        <v>25</v>
      </c>
      <c r="H6292" s="1" t="s">
        <v>12</v>
      </c>
      <c r="I6292" s="1" t="s">
        <v>13</v>
      </c>
      <c r="J6292" s="10" t="s">
        <v>5375</v>
      </c>
    </row>
    <row r="6293" spans="1:10" x14ac:dyDescent="0.35">
      <c r="A6293" s="2">
        <v>44008</v>
      </c>
      <c r="B6293" s="4" t="s">
        <v>9</v>
      </c>
      <c r="C6293" s="7" t="str">
        <f>HYPERLINK("https://esaj.tjsp.jus.br/cjsg/resultadoSimples.do?conversationId=&amp;nuProcOrigem="&amp;D6293&amp;"&amp;nuRegistro=",D6293)</f>
        <v>2094195-45.2020.8.26.0000</v>
      </c>
      <c r="D6293" s="1" t="s">
        <v>5396</v>
      </c>
      <c r="E6293" s="1" t="s">
        <v>18</v>
      </c>
      <c r="F6293" s="1" t="s">
        <v>11</v>
      </c>
      <c r="G6293" s="1" t="s">
        <v>72</v>
      </c>
      <c r="H6293" s="1" t="s">
        <v>299</v>
      </c>
      <c r="I6293" s="1" t="s">
        <v>89</v>
      </c>
      <c r="J6293" s="10" t="s">
        <v>5397</v>
      </c>
    </row>
    <row r="6294" spans="1:10" x14ac:dyDescent="0.35">
      <c r="A6294" s="2">
        <v>44008</v>
      </c>
      <c r="B6294" s="4" t="s">
        <v>9</v>
      </c>
      <c r="C6294" s="7" t="str">
        <f>HYPERLINK("https://esaj.tjsp.jus.br/cjsg/resultadoSimples.do?conversationId=&amp;nuProcOrigem="&amp;D6294&amp;"&amp;nuRegistro=",D6294)</f>
        <v>2097904-88.2020.8.26.0000</v>
      </c>
      <c r="D6294" s="1" t="s">
        <v>5401</v>
      </c>
      <c r="E6294" s="1" t="s">
        <v>18</v>
      </c>
      <c r="F6294" s="1" t="s">
        <v>48</v>
      </c>
      <c r="G6294" s="1" t="s">
        <v>97</v>
      </c>
      <c r="H6294" s="1" t="s">
        <v>268</v>
      </c>
      <c r="I6294" s="1" t="s">
        <v>17</v>
      </c>
      <c r="J6294" s="10"/>
    </row>
    <row r="6295" spans="1:10" x14ac:dyDescent="0.35">
      <c r="A6295" s="2">
        <v>44008</v>
      </c>
      <c r="B6295" s="4" t="s">
        <v>9</v>
      </c>
      <c r="C6295" s="7" t="str">
        <f>HYPERLINK("https://esaj.tjsp.jus.br/cjsg/resultadoSimples.do?conversationId=&amp;nuProcOrigem="&amp;D6295&amp;"&amp;nuRegistro=",D6295)</f>
        <v>2082045-32.2020.8.26.0000</v>
      </c>
      <c r="D6295" s="1" t="s">
        <v>5412</v>
      </c>
      <c r="E6295" s="1" t="s">
        <v>18</v>
      </c>
      <c r="F6295" s="1" t="s">
        <v>104</v>
      </c>
      <c r="G6295" s="1" t="s">
        <v>25</v>
      </c>
      <c r="H6295" s="1" t="s">
        <v>346</v>
      </c>
      <c r="I6295" s="1" t="s">
        <v>29</v>
      </c>
      <c r="J6295" s="10" t="s">
        <v>5413</v>
      </c>
    </row>
    <row r="6296" spans="1:10" x14ac:dyDescent="0.35">
      <c r="A6296" s="2">
        <v>44008</v>
      </c>
      <c r="B6296" s="4" t="s">
        <v>9</v>
      </c>
      <c r="C6296" s="7" t="str">
        <f>HYPERLINK("https://esaj.tjsp.jus.br/cjsg/resultadoSimples.do?conversationId=&amp;nuProcOrigem="&amp;D6296&amp;"&amp;nuRegistro=",D6296)</f>
        <v>2049180-53.2020.8.26.0000</v>
      </c>
      <c r="D6296" s="1" t="s">
        <v>5414</v>
      </c>
      <c r="E6296" s="1" t="s">
        <v>18</v>
      </c>
      <c r="F6296" s="1" t="s">
        <v>22</v>
      </c>
      <c r="G6296" s="1" t="s">
        <v>71</v>
      </c>
      <c r="H6296" s="1" t="s">
        <v>396</v>
      </c>
      <c r="I6296" s="1" t="s">
        <v>94</v>
      </c>
      <c r="J6296" s="10" t="s">
        <v>5415</v>
      </c>
    </row>
    <row r="6297" spans="1:10" x14ac:dyDescent="0.35">
      <c r="A6297" s="2">
        <v>44008</v>
      </c>
      <c r="B6297" s="4" t="s">
        <v>9</v>
      </c>
      <c r="C6297" s="7" t="str">
        <f>HYPERLINK("https://esaj.tjsp.jus.br/cjsg/resultadoSimples.do?conversationId=&amp;nuProcOrigem="&amp;D6297&amp;"&amp;nuRegistro=",D6297)</f>
        <v>2119946-34.2020.8.26.0000</v>
      </c>
      <c r="D6297" s="1" t="s">
        <v>5479</v>
      </c>
      <c r="E6297" s="1" t="s">
        <v>18</v>
      </c>
      <c r="F6297" s="1" t="s">
        <v>48</v>
      </c>
      <c r="G6297" s="1" t="s">
        <v>25</v>
      </c>
      <c r="H6297" s="1" t="s">
        <v>325</v>
      </c>
      <c r="I6297" s="1" t="s">
        <v>66</v>
      </c>
      <c r="J6297" s="10" t="s">
        <v>5480</v>
      </c>
    </row>
    <row r="6298" spans="1:10" x14ac:dyDescent="0.35">
      <c r="A6298" s="2">
        <v>44008</v>
      </c>
      <c r="B6298" s="4" t="s">
        <v>9</v>
      </c>
      <c r="C6298" s="7" t="str">
        <f>HYPERLINK("https://esaj.tjsp.jus.br/cjsg/resultadoSimples.do?conversationId=&amp;nuProcOrigem="&amp;D6298&amp;"&amp;nuRegistro=",D6298)</f>
        <v>2064902-30.2020.8.26.0000</v>
      </c>
      <c r="D6298" s="1" t="s">
        <v>5503</v>
      </c>
      <c r="E6298" s="1" t="s">
        <v>18</v>
      </c>
      <c r="F6298" s="1" t="s">
        <v>182</v>
      </c>
      <c r="G6298" s="1" t="s">
        <v>97</v>
      </c>
      <c r="H6298" s="1" t="s">
        <v>299</v>
      </c>
      <c r="I6298" s="1" t="s">
        <v>89</v>
      </c>
      <c r="J6298" s="10"/>
    </row>
    <row r="6299" spans="1:10" x14ac:dyDescent="0.35">
      <c r="A6299" s="2">
        <v>44008</v>
      </c>
      <c r="B6299" s="4" t="s">
        <v>9</v>
      </c>
      <c r="C6299" s="7" t="str">
        <f>HYPERLINK("https://esaj.tjsp.jus.br/cjsg/resultadoSimples.do?conversationId=&amp;nuProcOrigem="&amp;D6299&amp;"&amp;nuRegistro=",D6299)</f>
        <v>2127609-34.2020.8.26.0000</v>
      </c>
      <c r="D6299" s="1" t="s">
        <v>5526</v>
      </c>
      <c r="E6299" s="1" t="s">
        <v>18</v>
      </c>
      <c r="F6299" s="1" t="s">
        <v>30</v>
      </c>
      <c r="G6299" s="1" t="s">
        <v>35</v>
      </c>
      <c r="H6299" s="1" t="s">
        <v>218</v>
      </c>
      <c r="I6299" s="1" t="s">
        <v>90</v>
      </c>
      <c r="J6299" s="10" t="s">
        <v>5527</v>
      </c>
    </row>
    <row r="6300" spans="1:10" x14ac:dyDescent="0.35">
      <c r="A6300" s="2">
        <v>44008</v>
      </c>
      <c r="B6300" s="4" t="s">
        <v>9</v>
      </c>
      <c r="C6300" s="7" t="str">
        <f>HYPERLINK("https://esaj.tjsp.jus.br/cjsg/resultadoSimples.do?conversationId=&amp;nuProcOrigem="&amp;D6300&amp;"&amp;nuRegistro=",D6300)</f>
        <v>2113890-82.2020.8.26.0000</v>
      </c>
      <c r="D6300" s="1" t="s">
        <v>5545</v>
      </c>
      <c r="E6300" s="1" t="s">
        <v>18</v>
      </c>
      <c r="F6300" s="1" t="s">
        <v>22</v>
      </c>
      <c r="G6300" s="1" t="s">
        <v>51</v>
      </c>
      <c r="H6300" s="1" t="s">
        <v>65</v>
      </c>
      <c r="I6300" s="1" t="s">
        <v>29</v>
      </c>
      <c r="J6300" s="10" t="s">
        <v>5546</v>
      </c>
    </row>
    <row r="6301" spans="1:10" x14ac:dyDescent="0.35">
      <c r="A6301" s="2">
        <v>44008</v>
      </c>
      <c r="B6301" s="4" t="s">
        <v>9</v>
      </c>
      <c r="C6301" s="7" t="str">
        <f>HYPERLINK("https://esaj.tjsp.jus.br/cjsg/resultadoSimples.do?conversationId=&amp;nuProcOrigem="&amp;D6301&amp;"&amp;nuRegistro=",D6301)</f>
        <v>2100645-04.2020.8.26.0000</v>
      </c>
      <c r="D6301" s="1" t="s">
        <v>5556</v>
      </c>
      <c r="E6301" s="1" t="s">
        <v>18</v>
      </c>
      <c r="F6301" s="1" t="s">
        <v>53</v>
      </c>
      <c r="G6301" s="1" t="s">
        <v>51</v>
      </c>
      <c r="H6301" s="1" t="s">
        <v>148</v>
      </c>
      <c r="I6301" s="1" t="s">
        <v>54</v>
      </c>
      <c r="J6301" s="10"/>
    </row>
    <row r="6302" spans="1:10" x14ac:dyDescent="0.35">
      <c r="A6302" s="2">
        <v>44008</v>
      </c>
      <c r="B6302" s="4" t="s">
        <v>9</v>
      </c>
      <c r="C6302" s="7" t="str">
        <f>HYPERLINK("https://esaj.tjsp.jus.br/cjsg/resultadoSimples.do?conversationId=&amp;nuProcOrigem="&amp;D6302&amp;"&amp;nuRegistro=",D6302)</f>
        <v>1502057-82.2019.8.26.0540</v>
      </c>
      <c r="D6302" s="1" t="s">
        <v>5634</v>
      </c>
      <c r="E6302" s="1" t="s">
        <v>238</v>
      </c>
      <c r="F6302" s="1" t="s">
        <v>323</v>
      </c>
      <c r="G6302" s="1" t="s">
        <v>265</v>
      </c>
      <c r="H6302" s="1" t="s">
        <v>411</v>
      </c>
      <c r="I6302" s="1" t="s">
        <v>90</v>
      </c>
      <c r="J6302" s="10"/>
    </row>
    <row r="6303" spans="1:10" x14ac:dyDescent="0.35">
      <c r="A6303" s="2">
        <v>44008</v>
      </c>
      <c r="B6303" s="4" t="s">
        <v>9</v>
      </c>
      <c r="C6303" s="7" t="str">
        <f>HYPERLINK("https://esaj.tjsp.jus.br/cjsg/resultadoSimples.do?conversationId=&amp;nuProcOrigem="&amp;D6303&amp;"&amp;nuRegistro=",D6303)</f>
        <v>2064446-80.2020.8.26.0000</v>
      </c>
      <c r="D6303" s="1" t="s">
        <v>5641</v>
      </c>
      <c r="E6303" s="1" t="s">
        <v>18</v>
      </c>
      <c r="F6303" s="1" t="s">
        <v>22</v>
      </c>
      <c r="G6303" s="1" t="s">
        <v>296</v>
      </c>
      <c r="H6303" s="1" t="s">
        <v>341</v>
      </c>
      <c r="I6303" s="1" t="s">
        <v>13</v>
      </c>
      <c r="J6303" s="10"/>
    </row>
    <row r="6304" spans="1:10" x14ac:dyDescent="0.35">
      <c r="A6304" s="2">
        <v>44008</v>
      </c>
      <c r="B6304" s="4" t="s">
        <v>9</v>
      </c>
      <c r="C6304" s="7" t="str">
        <f>HYPERLINK("https://esaj.tjsp.jus.br/cjsg/resultadoSimples.do?conversationId=&amp;nuProcOrigem="&amp;D6304&amp;"&amp;nuRegistro=",D6304)</f>
        <v>2098416-71.2020.8.26.0000</v>
      </c>
      <c r="D6304" s="1" t="s">
        <v>5684</v>
      </c>
      <c r="E6304" s="1" t="s">
        <v>18</v>
      </c>
      <c r="F6304" s="1" t="s">
        <v>22</v>
      </c>
      <c r="G6304" s="1" t="s">
        <v>400</v>
      </c>
      <c r="H6304" s="1" t="s">
        <v>268</v>
      </c>
      <c r="I6304" s="1" t="s">
        <v>17</v>
      </c>
      <c r="J6304" s="10"/>
    </row>
    <row r="6305" spans="1:10" x14ac:dyDescent="0.35">
      <c r="A6305" s="2">
        <v>44008</v>
      </c>
      <c r="B6305" s="4" t="s">
        <v>9</v>
      </c>
      <c r="C6305" s="7" t="str">
        <f>HYPERLINK("https://esaj.tjsp.jus.br/cjsg/resultadoSimples.do?conversationId=&amp;nuProcOrigem="&amp;D6305&amp;"&amp;nuRegistro=",D6305)</f>
        <v>2100306-45.2020.8.26.0000</v>
      </c>
      <c r="D6305" s="1" t="s">
        <v>5778</v>
      </c>
      <c r="E6305" s="1" t="s">
        <v>18</v>
      </c>
      <c r="F6305" s="1" t="s">
        <v>22</v>
      </c>
      <c r="G6305" s="1" t="s">
        <v>172</v>
      </c>
      <c r="H6305" s="1" t="s">
        <v>396</v>
      </c>
      <c r="I6305" s="1" t="s">
        <v>94</v>
      </c>
      <c r="J6305" s="10" t="s">
        <v>1178</v>
      </c>
    </row>
    <row r="6306" spans="1:10" x14ac:dyDescent="0.35">
      <c r="A6306" s="2">
        <v>44008</v>
      </c>
      <c r="B6306" s="4" t="s">
        <v>9</v>
      </c>
      <c r="C6306" s="7" t="str">
        <f>HYPERLINK("https://esaj.tjsp.jus.br/cjsg/resultadoSimples.do?conversationId=&amp;nuProcOrigem="&amp;D6306&amp;"&amp;nuRegistro=",D6306)</f>
        <v>2124370-22.2020.8.26.0000</v>
      </c>
      <c r="D6306" s="1" t="s">
        <v>5779</v>
      </c>
      <c r="E6306" s="1" t="s">
        <v>238</v>
      </c>
      <c r="F6306" s="1" t="s">
        <v>22</v>
      </c>
      <c r="G6306" s="1" t="s">
        <v>216</v>
      </c>
      <c r="H6306" s="1" t="s">
        <v>131</v>
      </c>
      <c r="I6306" s="1" t="s">
        <v>94</v>
      </c>
      <c r="J6306" s="10"/>
    </row>
    <row r="6307" spans="1:10" x14ac:dyDescent="0.35">
      <c r="A6307" s="2">
        <v>44008</v>
      </c>
      <c r="B6307" s="4" t="s">
        <v>9</v>
      </c>
      <c r="C6307" s="7" t="str">
        <f>HYPERLINK("https://esaj.tjsp.jus.br/cjsg/resultadoSimples.do?conversationId=&amp;nuProcOrigem="&amp;D6307&amp;"&amp;nuRegistro=",D6307)</f>
        <v>2118693-11.2020.8.26.0000</v>
      </c>
      <c r="D6307" s="1" t="s">
        <v>5789</v>
      </c>
      <c r="E6307" s="1" t="s">
        <v>18</v>
      </c>
      <c r="F6307" s="1" t="s">
        <v>22</v>
      </c>
      <c r="G6307" s="1" t="s">
        <v>109</v>
      </c>
      <c r="H6307" s="1" t="s">
        <v>337</v>
      </c>
      <c r="I6307" s="1" t="s">
        <v>94</v>
      </c>
      <c r="J6307" s="10"/>
    </row>
    <row r="6308" spans="1:10" x14ac:dyDescent="0.35">
      <c r="A6308" s="2">
        <v>44008</v>
      </c>
      <c r="B6308" s="4" t="s">
        <v>9</v>
      </c>
      <c r="C6308" s="7" t="str">
        <f>HYPERLINK("https://esaj.tjsp.jus.br/cjsg/resultadoSimples.do?conversationId=&amp;nuProcOrigem="&amp;D6308&amp;"&amp;nuRegistro=",D6308)</f>
        <v>2106543-95.2020.8.26.0000</v>
      </c>
      <c r="D6308" s="1" t="s">
        <v>5793</v>
      </c>
      <c r="E6308" s="1" t="s">
        <v>18</v>
      </c>
      <c r="F6308" s="1" t="s">
        <v>19</v>
      </c>
      <c r="G6308" s="1" t="s">
        <v>25</v>
      </c>
      <c r="H6308" s="1" t="s">
        <v>240</v>
      </c>
      <c r="I6308" s="1" t="s">
        <v>90</v>
      </c>
      <c r="J6308" s="10" t="s">
        <v>5794</v>
      </c>
    </row>
    <row r="6309" spans="1:10" x14ac:dyDescent="0.35">
      <c r="A6309" s="2">
        <v>44008</v>
      </c>
      <c r="B6309" s="4" t="s">
        <v>9</v>
      </c>
      <c r="C6309" s="7" t="str">
        <f>HYPERLINK("https://esaj.tjsp.jus.br/cjsg/resultadoSimples.do?conversationId=&amp;nuProcOrigem="&amp;D6309&amp;"&amp;nuRegistro=",D6309)</f>
        <v>2093316-38.2020.8.26.0000</v>
      </c>
      <c r="D6309" s="1" t="s">
        <v>5834</v>
      </c>
      <c r="E6309" s="1" t="s">
        <v>18</v>
      </c>
      <c r="F6309" s="1" t="s">
        <v>11</v>
      </c>
      <c r="G6309" s="1" t="s">
        <v>124</v>
      </c>
      <c r="H6309" s="1" t="s">
        <v>396</v>
      </c>
      <c r="I6309" s="1" t="s">
        <v>94</v>
      </c>
      <c r="J6309" s="10" t="s">
        <v>5835</v>
      </c>
    </row>
    <row r="6310" spans="1:10" x14ac:dyDescent="0.35">
      <c r="A6310" s="2">
        <v>44008</v>
      </c>
      <c r="B6310" s="4" t="s">
        <v>9</v>
      </c>
      <c r="C6310" s="7" t="str">
        <f>HYPERLINK("https://esaj.tjsp.jus.br/cjsg/resultadoSimples.do?conversationId=&amp;nuProcOrigem="&amp;D6310&amp;"&amp;nuRegistro=",D6310)</f>
        <v>2118200-34.2020.8.26.0000</v>
      </c>
      <c r="D6310" s="1" t="s">
        <v>5847</v>
      </c>
      <c r="E6310" s="1" t="s">
        <v>18</v>
      </c>
      <c r="F6310" s="1" t="s">
        <v>22</v>
      </c>
      <c r="G6310" s="1" t="s">
        <v>352</v>
      </c>
      <c r="H6310" s="1" t="s">
        <v>79</v>
      </c>
      <c r="I6310" s="1" t="s">
        <v>54</v>
      </c>
      <c r="J6310" s="10" t="s">
        <v>5848</v>
      </c>
    </row>
    <row r="6311" spans="1:10" x14ac:dyDescent="0.35">
      <c r="A6311" s="2">
        <v>44008</v>
      </c>
      <c r="B6311" s="4" t="s">
        <v>9</v>
      </c>
      <c r="C6311" s="7" t="str">
        <f>HYPERLINK("https://esaj.tjsp.jus.br/cjsg/resultadoSimples.do?conversationId=&amp;nuProcOrigem="&amp;D6311&amp;"&amp;nuRegistro=",D6311)</f>
        <v>2131876-49.2020.8.26.0000</v>
      </c>
      <c r="D6311" s="1" t="s">
        <v>5861</v>
      </c>
      <c r="E6311" s="1" t="s">
        <v>18</v>
      </c>
      <c r="F6311" s="1" t="s">
        <v>30</v>
      </c>
      <c r="G6311" s="1" t="s">
        <v>97</v>
      </c>
      <c r="H6311" s="1" t="s">
        <v>337</v>
      </c>
      <c r="I6311" s="1" t="s">
        <v>94</v>
      </c>
      <c r="J6311" s="10"/>
    </row>
    <row r="6312" spans="1:10" x14ac:dyDescent="0.35">
      <c r="A6312" s="2">
        <v>44008</v>
      </c>
      <c r="B6312" s="4" t="s">
        <v>9</v>
      </c>
      <c r="C6312" s="7" t="str">
        <f>HYPERLINK("https://esaj.tjsp.jus.br/cjsg/resultadoSimples.do?conversationId=&amp;nuProcOrigem="&amp;D6312&amp;"&amp;nuRegistro=",D6312)</f>
        <v>2113765-17.2020.8.26.0000</v>
      </c>
      <c r="D6312" s="1" t="s">
        <v>5868</v>
      </c>
      <c r="E6312" s="1" t="s">
        <v>18</v>
      </c>
      <c r="F6312" s="1" t="s">
        <v>204</v>
      </c>
      <c r="G6312" s="1" t="s">
        <v>181</v>
      </c>
      <c r="H6312" s="1" t="s">
        <v>337</v>
      </c>
      <c r="I6312" s="1" t="s">
        <v>94</v>
      </c>
      <c r="J6312" s="10"/>
    </row>
    <row r="6313" spans="1:10" x14ac:dyDescent="0.35">
      <c r="A6313" s="2">
        <v>44008</v>
      </c>
      <c r="B6313" s="4" t="s">
        <v>9</v>
      </c>
      <c r="C6313" s="7" t="str">
        <f>HYPERLINK("https://esaj.tjsp.jus.br/cjsg/resultadoSimples.do?conversationId=&amp;nuProcOrigem="&amp;D6313&amp;"&amp;nuRegistro=",D6313)</f>
        <v>2119773-10.2020.8.26.0000</v>
      </c>
      <c r="D6313" s="1" t="s">
        <v>5875</v>
      </c>
      <c r="E6313" s="1" t="s">
        <v>18</v>
      </c>
      <c r="F6313" s="1" t="s">
        <v>53</v>
      </c>
      <c r="G6313" s="1" t="s">
        <v>51</v>
      </c>
      <c r="H6313" s="1" t="s">
        <v>303</v>
      </c>
      <c r="I6313" s="1" t="s">
        <v>32</v>
      </c>
      <c r="J6313" s="10"/>
    </row>
    <row r="6314" spans="1:10" x14ac:dyDescent="0.35">
      <c r="A6314" s="2">
        <v>44008</v>
      </c>
      <c r="B6314" s="4" t="s">
        <v>9</v>
      </c>
      <c r="C6314" s="7" t="str">
        <f>HYPERLINK("https://esaj.tjsp.jus.br/cjsg/resultadoSimples.do?conversationId=&amp;nuProcOrigem="&amp;D6314&amp;"&amp;nuRegistro=",D6314)</f>
        <v>2101155-17.2020.8.26.0000</v>
      </c>
      <c r="D6314" s="1" t="s">
        <v>5914</v>
      </c>
      <c r="E6314" s="1" t="s">
        <v>18</v>
      </c>
      <c r="F6314" s="1" t="s">
        <v>53</v>
      </c>
      <c r="G6314" s="1" t="s">
        <v>23</v>
      </c>
      <c r="H6314" s="1" t="s">
        <v>140</v>
      </c>
      <c r="I6314" s="1" t="s">
        <v>42</v>
      </c>
      <c r="J6314" s="10" t="s">
        <v>3707</v>
      </c>
    </row>
    <row r="6315" spans="1:10" x14ac:dyDescent="0.35">
      <c r="A6315" s="2">
        <v>44008</v>
      </c>
      <c r="B6315" s="4" t="s">
        <v>9</v>
      </c>
      <c r="C6315" s="7" t="str">
        <f>HYPERLINK("https://esaj.tjsp.jus.br/cjsg/resultadoSimples.do?conversationId=&amp;nuProcOrigem="&amp;D6315&amp;"&amp;nuRegistro=",D6315)</f>
        <v>2127533-10.2020.8.26.0000</v>
      </c>
      <c r="D6315" s="1" t="s">
        <v>5915</v>
      </c>
      <c r="E6315" s="1" t="s">
        <v>18</v>
      </c>
      <c r="F6315" s="1" t="s">
        <v>53</v>
      </c>
      <c r="G6315" s="1" t="s">
        <v>27</v>
      </c>
      <c r="H6315" s="1" t="s">
        <v>37</v>
      </c>
      <c r="I6315" s="1" t="s">
        <v>17</v>
      </c>
      <c r="J6315" s="10"/>
    </row>
    <row r="6316" spans="1:10" x14ac:dyDescent="0.35">
      <c r="A6316" s="2">
        <v>44008</v>
      </c>
      <c r="B6316" s="4" t="s">
        <v>9</v>
      </c>
      <c r="C6316" s="7" t="str">
        <f>HYPERLINK("https://esaj.tjsp.jus.br/cjsg/resultadoSimples.do?conversationId=&amp;nuProcOrigem="&amp;D6316&amp;"&amp;nuRegistro=",D6316)</f>
        <v>2069815-55.2020.8.26.0000</v>
      </c>
      <c r="D6316" s="1" t="s">
        <v>5926</v>
      </c>
      <c r="E6316" s="1" t="s">
        <v>18</v>
      </c>
      <c r="F6316" s="1" t="s">
        <v>104</v>
      </c>
      <c r="G6316" s="1" t="s">
        <v>35</v>
      </c>
      <c r="H6316" s="1" t="s">
        <v>341</v>
      </c>
      <c r="I6316" s="1" t="s">
        <v>13</v>
      </c>
      <c r="J6316" s="10"/>
    </row>
    <row r="6317" spans="1:10" x14ac:dyDescent="0.35">
      <c r="A6317" s="2">
        <v>44008</v>
      </c>
      <c r="B6317" s="4" t="s">
        <v>9</v>
      </c>
      <c r="C6317" s="7" t="str">
        <f>HYPERLINK("https://esaj.tjsp.jus.br/cjsg/resultadoSimples.do?conversationId=&amp;nuProcOrigem="&amp;D6317&amp;"&amp;nuRegistro=",D6317)</f>
        <v>2078420-87.2020.8.26.0000</v>
      </c>
      <c r="D6317" s="1" t="s">
        <v>5934</v>
      </c>
      <c r="E6317" s="1" t="s">
        <v>18</v>
      </c>
      <c r="F6317" s="1" t="s">
        <v>19</v>
      </c>
      <c r="G6317" s="1" t="s">
        <v>27</v>
      </c>
      <c r="H6317" s="1" t="s">
        <v>411</v>
      </c>
      <c r="I6317" s="1" t="s">
        <v>90</v>
      </c>
      <c r="J6317" s="10"/>
    </row>
    <row r="6318" spans="1:10" x14ac:dyDescent="0.35">
      <c r="A6318" s="2">
        <v>44008</v>
      </c>
      <c r="B6318" s="4" t="s">
        <v>9</v>
      </c>
      <c r="C6318" s="7" t="str">
        <f>HYPERLINK("https://esaj.tjsp.jus.br/cjsg/resultadoSimples.do?conversationId=&amp;nuProcOrigem="&amp;D6318&amp;"&amp;nuRegistro=",D6318)</f>
        <v>2111550-68.2020.8.26.0000</v>
      </c>
      <c r="D6318" s="1" t="s">
        <v>5949</v>
      </c>
      <c r="E6318" s="1" t="s">
        <v>18</v>
      </c>
      <c r="F6318" s="1" t="s">
        <v>58</v>
      </c>
      <c r="G6318" s="1" t="s">
        <v>97</v>
      </c>
      <c r="H6318" s="1" t="s">
        <v>148</v>
      </c>
      <c r="I6318" s="1" t="s">
        <v>54</v>
      </c>
      <c r="J6318" s="10"/>
    </row>
    <row r="6319" spans="1:10" x14ac:dyDescent="0.35">
      <c r="A6319" s="2">
        <v>44008</v>
      </c>
      <c r="B6319" s="4" t="s">
        <v>9</v>
      </c>
      <c r="C6319" s="7" t="str">
        <f>HYPERLINK("https://esaj.tjsp.jus.br/cjsg/resultadoSimples.do?conversationId=&amp;nuProcOrigem="&amp;D6319&amp;"&amp;nuRegistro=",D6319)</f>
        <v>2096179-64.2020.8.26.0000</v>
      </c>
      <c r="D6319" s="1" t="s">
        <v>5968</v>
      </c>
      <c r="E6319" s="1" t="s">
        <v>18</v>
      </c>
      <c r="F6319" s="1" t="s">
        <v>22</v>
      </c>
      <c r="G6319" s="1" t="s">
        <v>35</v>
      </c>
      <c r="H6319" s="1" t="s">
        <v>122</v>
      </c>
      <c r="I6319" s="1" t="s">
        <v>54</v>
      </c>
      <c r="J6319" s="10" t="s">
        <v>5969</v>
      </c>
    </row>
    <row r="6320" spans="1:10" x14ac:dyDescent="0.35">
      <c r="A6320" s="2">
        <v>44008</v>
      </c>
      <c r="B6320" s="4" t="s">
        <v>9</v>
      </c>
      <c r="C6320" s="7" t="str">
        <f>HYPERLINK("https://esaj.tjsp.jus.br/cjsg/resultadoSimples.do?conversationId=&amp;nuProcOrigem="&amp;D6320&amp;"&amp;nuRegistro=",D6320)</f>
        <v>2137863-66.2020.8.26.0000</v>
      </c>
      <c r="D6320" s="1" t="s">
        <v>5994</v>
      </c>
      <c r="E6320" s="1" t="s">
        <v>18</v>
      </c>
      <c r="F6320" s="1" t="s">
        <v>33</v>
      </c>
      <c r="G6320" s="1" t="s">
        <v>23</v>
      </c>
      <c r="H6320" s="1" t="s">
        <v>411</v>
      </c>
      <c r="I6320" s="1" t="s">
        <v>90</v>
      </c>
      <c r="J6320" s="10"/>
    </row>
    <row r="6321" spans="1:10" x14ac:dyDescent="0.35">
      <c r="A6321" s="2">
        <v>44008</v>
      </c>
      <c r="B6321" s="4" t="s">
        <v>9</v>
      </c>
      <c r="C6321" s="7" t="str">
        <f>HYPERLINK("https://esaj.tjsp.jus.br/cjsg/resultadoSimples.do?conversationId=&amp;nuProcOrigem="&amp;D6321&amp;"&amp;nuRegistro=",D6321)</f>
        <v>2128657-28.2020.8.26.0000</v>
      </c>
      <c r="D6321" s="1" t="s">
        <v>6045</v>
      </c>
      <c r="E6321" s="1" t="s">
        <v>18</v>
      </c>
      <c r="F6321" s="1" t="s">
        <v>53</v>
      </c>
      <c r="G6321" s="1" t="s">
        <v>465</v>
      </c>
      <c r="H6321" s="1" t="s">
        <v>148</v>
      </c>
      <c r="I6321" s="1" t="s">
        <v>54</v>
      </c>
      <c r="J6321" s="10"/>
    </row>
    <row r="6322" spans="1:10" x14ac:dyDescent="0.35">
      <c r="A6322" s="2">
        <v>44008</v>
      </c>
      <c r="B6322" s="4" t="s">
        <v>9</v>
      </c>
      <c r="C6322" s="7" t="str">
        <f>HYPERLINK("https://esaj.tjsp.jus.br/cjsg/resultadoSimples.do?conversationId=&amp;nuProcOrigem="&amp;D6322&amp;"&amp;nuRegistro=",D6322)</f>
        <v>2129137-06.2020.8.26.0000</v>
      </c>
      <c r="D6322" s="1" t="s">
        <v>6117</v>
      </c>
      <c r="E6322" s="1" t="s">
        <v>18</v>
      </c>
      <c r="F6322" s="1" t="s">
        <v>50</v>
      </c>
      <c r="G6322" s="1" t="s">
        <v>34</v>
      </c>
      <c r="H6322" s="1" t="s">
        <v>337</v>
      </c>
      <c r="I6322" s="1" t="s">
        <v>94</v>
      </c>
      <c r="J6322" s="10"/>
    </row>
    <row r="6323" spans="1:10" x14ac:dyDescent="0.35">
      <c r="A6323" s="2">
        <v>44008</v>
      </c>
      <c r="B6323" s="4" t="s">
        <v>9</v>
      </c>
      <c r="C6323" s="7" t="str">
        <f>HYPERLINK("https://esaj.tjsp.jus.br/cjsg/resultadoSimples.do?conversationId=&amp;nuProcOrigem="&amp;D6323&amp;"&amp;nuRegistro=",D6323)</f>
        <v>2116048-13.2020.8.26.0000</v>
      </c>
      <c r="D6323" s="1" t="s">
        <v>6166</v>
      </c>
      <c r="E6323" s="1" t="s">
        <v>18</v>
      </c>
      <c r="F6323" s="1" t="s">
        <v>19</v>
      </c>
      <c r="G6323" s="1" t="s">
        <v>25</v>
      </c>
      <c r="H6323" s="1" t="s">
        <v>65</v>
      </c>
      <c r="I6323" s="1" t="s">
        <v>29</v>
      </c>
      <c r="J6323" s="10" t="s">
        <v>6167</v>
      </c>
    </row>
    <row r="6324" spans="1:10" x14ac:dyDescent="0.35">
      <c r="A6324" s="2">
        <v>44008</v>
      </c>
      <c r="B6324" s="4" t="s">
        <v>9</v>
      </c>
      <c r="C6324" s="7" t="str">
        <f>HYPERLINK("https://esaj.tjsp.jus.br/cjsg/resultadoSimples.do?conversationId=&amp;nuProcOrigem="&amp;D6324&amp;"&amp;nuRegistro=",D6324)</f>
        <v>2122019-76.2020.8.26.0000</v>
      </c>
      <c r="D6324" s="1" t="s">
        <v>6210</v>
      </c>
      <c r="E6324" s="1" t="s">
        <v>18</v>
      </c>
      <c r="F6324" s="1" t="s">
        <v>30</v>
      </c>
      <c r="G6324" s="1" t="s">
        <v>256</v>
      </c>
      <c r="H6324" s="1" t="s">
        <v>354</v>
      </c>
      <c r="I6324" s="1" t="s">
        <v>47</v>
      </c>
      <c r="J6324" s="10" t="s">
        <v>6211</v>
      </c>
    </row>
    <row r="6325" spans="1:10" x14ac:dyDescent="0.35">
      <c r="A6325" s="2">
        <v>44008</v>
      </c>
      <c r="B6325" s="4" t="s">
        <v>9</v>
      </c>
      <c r="C6325" s="7" t="str">
        <f>HYPERLINK("https://esaj.tjsp.jus.br/cjsg/resultadoSimples.do?conversationId=&amp;nuProcOrigem="&amp;D6325&amp;"&amp;nuRegistro=",D6325)</f>
        <v>2109412-31.2020.8.26.0000</v>
      </c>
      <c r="D6325" s="1" t="s">
        <v>6247</v>
      </c>
      <c r="E6325" s="1" t="s">
        <v>18</v>
      </c>
      <c r="F6325" s="1" t="s">
        <v>22</v>
      </c>
      <c r="G6325" s="1" t="s">
        <v>72</v>
      </c>
      <c r="H6325" s="1" t="s">
        <v>240</v>
      </c>
      <c r="I6325" s="1" t="s">
        <v>90</v>
      </c>
      <c r="J6325" s="10" t="s">
        <v>6248</v>
      </c>
    </row>
    <row r="6326" spans="1:10" x14ac:dyDescent="0.35">
      <c r="A6326" s="2">
        <v>44008</v>
      </c>
      <c r="B6326" s="4" t="s">
        <v>9</v>
      </c>
      <c r="C6326" s="7" t="str">
        <f>HYPERLINK("https://esaj.tjsp.jus.br/cjsg/resultadoSimples.do?conversationId=&amp;nuProcOrigem="&amp;D6326&amp;"&amp;nuRegistro=",D6326)</f>
        <v>2121789-34.2020.8.26.0000</v>
      </c>
      <c r="D6326" s="1" t="s">
        <v>6316</v>
      </c>
      <c r="E6326" s="1" t="s">
        <v>18</v>
      </c>
      <c r="F6326" s="1" t="s">
        <v>22</v>
      </c>
      <c r="G6326" s="1" t="s">
        <v>102</v>
      </c>
      <c r="H6326" s="1" t="s">
        <v>275</v>
      </c>
      <c r="I6326" s="1" t="s">
        <v>32</v>
      </c>
      <c r="J6326" s="10" t="s">
        <v>6317</v>
      </c>
    </row>
    <row r="6327" spans="1:10" x14ac:dyDescent="0.35">
      <c r="A6327" s="2">
        <v>44008</v>
      </c>
      <c r="B6327" s="4" t="s">
        <v>9</v>
      </c>
      <c r="C6327" s="7" t="str">
        <f>HYPERLINK("https://esaj.tjsp.jus.br/cjsg/resultadoSimples.do?conversationId=&amp;nuProcOrigem="&amp;D6327&amp;"&amp;nuRegistro=",D6327)</f>
        <v>2085703-64.2020.8.26.0000</v>
      </c>
      <c r="D6327" s="1" t="s">
        <v>6322</v>
      </c>
      <c r="E6327" s="1" t="s">
        <v>18</v>
      </c>
      <c r="F6327" s="1" t="s">
        <v>22</v>
      </c>
      <c r="G6327" s="1" t="s">
        <v>27</v>
      </c>
      <c r="H6327" s="1" t="s">
        <v>299</v>
      </c>
      <c r="I6327" s="1" t="s">
        <v>89</v>
      </c>
      <c r="J6327" s="10" t="s">
        <v>6323</v>
      </c>
    </row>
    <row r="6328" spans="1:10" x14ac:dyDescent="0.35">
      <c r="A6328" s="2">
        <v>44008</v>
      </c>
      <c r="B6328" s="4" t="s">
        <v>9</v>
      </c>
      <c r="C6328" s="7" t="str">
        <f>HYPERLINK("https://esaj.tjsp.jus.br/cjsg/resultadoSimples.do?conversationId=&amp;nuProcOrigem="&amp;D6328&amp;"&amp;nuRegistro=",D6328)</f>
        <v>2103350-72.2020.8.26.0000</v>
      </c>
      <c r="D6328" s="1" t="s">
        <v>6352</v>
      </c>
      <c r="E6328" s="1" t="s">
        <v>18</v>
      </c>
      <c r="F6328" s="1" t="s">
        <v>22</v>
      </c>
      <c r="G6328" s="1" t="s">
        <v>25</v>
      </c>
      <c r="H6328" s="1" t="s">
        <v>325</v>
      </c>
      <c r="I6328" s="1" t="s">
        <v>66</v>
      </c>
      <c r="J6328" s="10" t="s">
        <v>1141</v>
      </c>
    </row>
    <row r="6329" spans="1:10" x14ac:dyDescent="0.35">
      <c r="A6329" s="2">
        <v>44008</v>
      </c>
      <c r="B6329" s="4" t="s">
        <v>9</v>
      </c>
      <c r="C6329" s="7" t="str">
        <f>HYPERLINK("https://esaj.tjsp.jus.br/cjsg/resultadoSimples.do?conversationId=&amp;nuProcOrigem="&amp;D6329&amp;"&amp;nuRegistro=",D6329)</f>
        <v>2102176-28.2020.8.26.0000</v>
      </c>
      <c r="D6329" s="1" t="s">
        <v>6370</v>
      </c>
      <c r="E6329" s="1" t="s">
        <v>18</v>
      </c>
      <c r="F6329" s="1" t="s">
        <v>48</v>
      </c>
      <c r="G6329" s="1" t="s">
        <v>115</v>
      </c>
      <c r="H6329" s="1" t="s">
        <v>354</v>
      </c>
      <c r="I6329" s="1" t="s">
        <v>47</v>
      </c>
      <c r="J6329" s="10" t="s">
        <v>6371</v>
      </c>
    </row>
    <row r="6330" spans="1:10" x14ac:dyDescent="0.35">
      <c r="A6330" s="2">
        <v>44008</v>
      </c>
      <c r="B6330" s="4" t="s">
        <v>9</v>
      </c>
      <c r="C6330" s="7" t="str">
        <f>HYPERLINK("https://esaj.tjsp.jus.br/cjsg/resultadoSimples.do?conversationId=&amp;nuProcOrigem="&amp;D6330&amp;"&amp;nuRegistro=",D6330)</f>
        <v>2107343-26.2020.8.26.0000</v>
      </c>
      <c r="D6330" s="1" t="s">
        <v>6392</v>
      </c>
      <c r="E6330" s="1" t="s">
        <v>18</v>
      </c>
      <c r="F6330" s="1" t="s">
        <v>11</v>
      </c>
      <c r="G6330" s="1" t="s">
        <v>108</v>
      </c>
      <c r="H6330" s="1" t="s">
        <v>148</v>
      </c>
      <c r="I6330" s="1" t="s">
        <v>54</v>
      </c>
      <c r="J6330" s="10"/>
    </row>
    <row r="6331" spans="1:10" x14ac:dyDescent="0.35">
      <c r="A6331" s="2">
        <v>44008</v>
      </c>
      <c r="B6331" s="4" t="s">
        <v>9</v>
      </c>
      <c r="C6331" s="7" t="str">
        <f>HYPERLINK("https://esaj.tjsp.jus.br/cjsg/resultadoSimples.do?conversationId=&amp;nuProcOrigem="&amp;D6331&amp;"&amp;nuRegistro=",D6331)</f>
        <v>2118586-64.2020.8.26.0000</v>
      </c>
      <c r="D6331" s="1" t="s">
        <v>6403</v>
      </c>
      <c r="E6331" s="1" t="s">
        <v>18</v>
      </c>
      <c r="F6331" s="1" t="s">
        <v>53</v>
      </c>
      <c r="G6331" s="1" t="s">
        <v>25</v>
      </c>
      <c r="H6331" s="1" t="s">
        <v>295</v>
      </c>
      <c r="I6331" s="1" t="s">
        <v>32</v>
      </c>
      <c r="J6331" s="10" t="s">
        <v>6404</v>
      </c>
    </row>
    <row r="6332" spans="1:10" x14ac:dyDescent="0.35">
      <c r="A6332" s="2">
        <v>44008</v>
      </c>
      <c r="B6332" s="4" t="s">
        <v>9</v>
      </c>
      <c r="C6332" s="7" t="str">
        <f>HYPERLINK("https://esaj.tjsp.jus.br/cjsg/resultadoSimples.do?conversationId=&amp;nuProcOrigem="&amp;D6332&amp;"&amp;nuRegistro=",D6332)</f>
        <v>2124644-83.2020.8.26.0000</v>
      </c>
      <c r="D6332" s="1" t="s">
        <v>6428</v>
      </c>
      <c r="E6332" s="1" t="s">
        <v>18</v>
      </c>
      <c r="F6332" s="1" t="s">
        <v>22</v>
      </c>
      <c r="G6332" s="1" t="s">
        <v>59</v>
      </c>
      <c r="H6332" s="1" t="s">
        <v>63</v>
      </c>
      <c r="I6332" s="1" t="s">
        <v>64</v>
      </c>
      <c r="J6332" s="10" t="s">
        <v>6429</v>
      </c>
    </row>
    <row r="6333" spans="1:10" x14ac:dyDescent="0.35">
      <c r="A6333" s="2">
        <v>44008</v>
      </c>
      <c r="B6333" s="4" t="s">
        <v>9</v>
      </c>
      <c r="C6333" s="7" t="str">
        <f>HYPERLINK("https://esaj.tjsp.jus.br/cjsg/resultadoSimples.do?conversationId=&amp;nuProcOrigem="&amp;D6333&amp;"&amp;nuRegistro=",D6333)</f>
        <v>2090367-41.2020.8.26.0000</v>
      </c>
      <c r="D6333" s="1" t="s">
        <v>6466</v>
      </c>
      <c r="E6333" s="1" t="s">
        <v>18</v>
      </c>
      <c r="F6333" s="1" t="s">
        <v>22</v>
      </c>
      <c r="G6333" s="1" t="s">
        <v>38</v>
      </c>
      <c r="H6333" s="1" t="s">
        <v>268</v>
      </c>
      <c r="I6333" s="1" t="s">
        <v>17</v>
      </c>
      <c r="J6333" s="10"/>
    </row>
    <row r="6334" spans="1:10" x14ac:dyDescent="0.35">
      <c r="A6334" s="2">
        <v>44008</v>
      </c>
      <c r="B6334" s="4" t="s">
        <v>9</v>
      </c>
      <c r="C6334" s="7" t="str">
        <f>HYPERLINK("https://esaj.tjsp.jus.br/cjsg/resultadoSimples.do?conversationId=&amp;nuProcOrigem="&amp;D6334&amp;"&amp;nuRegistro=",D6334)</f>
        <v>2080280-26.2020.8.26.0000</v>
      </c>
      <c r="D6334" s="1" t="s">
        <v>6487</v>
      </c>
      <c r="E6334" s="1" t="s">
        <v>18</v>
      </c>
      <c r="F6334" s="1" t="s">
        <v>22</v>
      </c>
      <c r="G6334" s="1" t="s">
        <v>382</v>
      </c>
      <c r="H6334" s="1" t="s">
        <v>396</v>
      </c>
      <c r="I6334" s="1" t="s">
        <v>94</v>
      </c>
      <c r="J6334" s="10" t="s">
        <v>6488</v>
      </c>
    </row>
    <row r="6335" spans="1:10" x14ac:dyDescent="0.35">
      <c r="A6335" s="2">
        <v>44008</v>
      </c>
      <c r="B6335" s="4" t="s">
        <v>9</v>
      </c>
      <c r="C6335" s="7" t="str">
        <f>HYPERLINK("https://esaj.tjsp.jus.br/cjsg/resultadoSimples.do?conversationId=&amp;nuProcOrigem="&amp;D6335&amp;"&amp;nuRegistro=",D6335)</f>
        <v>2096268-87.2020.8.26.0000</v>
      </c>
      <c r="D6335" s="1" t="s">
        <v>6549</v>
      </c>
      <c r="E6335" s="1" t="s">
        <v>18</v>
      </c>
      <c r="F6335" s="1" t="s">
        <v>48</v>
      </c>
      <c r="G6335" s="1" t="s">
        <v>25</v>
      </c>
      <c r="H6335" s="1" t="s">
        <v>275</v>
      </c>
      <c r="I6335" s="1" t="s">
        <v>94</v>
      </c>
      <c r="J6335" s="10" t="s">
        <v>6550</v>
      </c>
    </row>
    <row r="6336" spans="1:10" x14ac:dyDescent="0.35">
      <c r="A6336" s="2">
        <v>44008</v>
      </c>
      <c r="B6336" s="4" t="s">
        <v>9</v>
      </c>
      <c r="C6336" s="7" t="str">
        <f>HYPERLINK("https://esaj.tjsp.jus.br/cjsg/resultadoSimples.do?conversationId=&amp;nuProcOrigem="&amp;D6336&amp;"&amp;nuRegistro=",D6336)</f>
        <v>2064888-46.2020.8.26.0000</v>
      </c>
      <c r="D6336" s="1" t="s">
        <v>6556</v>
      </c>
      <c r="E6336" s="1" t="s">
        <v>18</v>
      </c>
      <c r="F6336" s="1" t="s">
        <v>48</v>
      </c>
      <c r="G6336" s="1" t="s">
        <v>61</v>
      </c>
      <c r="H6336" s="1" t="s">
        <v>371</v>
      </c>
      <c r="I6336" s="1" t="s">
        <v>90</v>
      </c>
      <c r="J6336" s="10" t="s">
        <v>6557</v>
      </c>
    </row>
    <row r="6337" spans="1:10" x14ac:dyDescent="0.35">
      <c r="A6337" s="2">
        <v>44008</v>
      </c>
      <c r="B6337" s="4" t="s">
        <v>9</v>
      </c>
      <c r="C6337" s="7" t="str">
        <f>HYPERLINK("https://esaj.tjsp.jus.br/cjsg/resultadoSimples.do?conversationId=&amp;nuProcOrigem="&amp;D6337&amp;"&amp;nuRegistro=",D6337)</f>
        <v>2131851-36.2020.8.26.0000</v>
      </c>
      <c r="D6337" s="1" t="s">
        <v>6616</v>
      </c>
      <c r="E6337" s="1" t="s">
        <v>18</v>
      </c>
      <c r="F6337" s="1" t="s">
        <v>263</v>
      </c>
      <c r="G6337" s="1" t="s">
        <v>62</v>
      </c>
      <c r="H6337" s="1" t="s">
        <v>79</v>
      </c>
      <c r="I6337" s="1" t="s">
        <v>54</v>
      </c>
      <c r="J6337" s="10" t="s">
        <v>6617</v>
      </c>
    </row>
    <row r="6338" spans="1:10" x14ac:dyDescent="0.35">
      <c r="A6338" s="2">
        <v>44008</v>
      </c>
      <c r="B6338" s="4" t="s">
        <v>9</v>
      </c>
      <c r="C6338" s="7" t="str">
        <f>HYPERLINK("https://esaj.tjsp.jus.br/cjsg/resultadoSimples.do?conversationId=&amp;nuProcOrigem="&amp;D6338&amp;"&amp;nuRegistro=",D6338)</f>
        <v>2125853-87.2020.8.26.0000</v>
      </c>
      <c r="D6338" s="1" t="s">
        <v>6632</v>
      </c>
      <c r="E6338" s="1" t="s">
        <v>18</v>
      </c>
      <c r="F6338" s="1" t="s">
        <v>19</v>
      </c>
      <c r="G6338" s="1" t="s">
        <v>484</v>
      </c>
      <c r="H6338" s="1" t="s">
        <v>295</v>
      </c>
      <c r="I6338" s="1" t="s">
        <v>32</v>
      </c>
      <c r="J6338" s="10" t="s">
        <v>6633</v>
      </c>
    </row>
    <row r="6339" spans="1:10" x14ac:dyDescent="0.35">
      <c r="A6339" s="2">
        <v>44008</v>
      </c>
      <c r="B6339" s="4" t="s">
        <v>9</v>
      </c>
      <c r="C6339" s="7" t="str">
        <f>HYPERLINK("https://esaj.tjsp.jus.br/cjsg/resultadoSimples.do?conversationId=&amp;nuProcOrigem="&amp;D6339&amp;"&amp;nuRegistro=",D6339)</f>
        <v>2074097-39.2020.8.26.0000</v>
      </c>
      <c r="D6339" s="1" t="s">
        <v>6640</v>
      </c>
      <c r="E6339" s="1" t="s">
        <v>18</v>
      </c>
      <c r="F6339" s="1" t="s">
        <v>22</v>
      </c>
      <c r="G6339" s="1" t="s">
        <v>38</v>
      </c>
      <c r="H6339" s="1" t="s">
        <v>131</v>
      </c>
      <c r="I6339" s="1" t="s">
        <v>94</v>
      </c>
      <c r="J6339" s="10"/>
    </row>
    <row r="6340" spans="1:10" x14ac:dyDescent="0.35">
      <c r="A6340" s="2">
        <v>44008</v>
      </c>
      <c r="B6340" s="4" t="s">
        <v>9</v>
      </c>
      <c r="C6340" s="7" t="str">
        <f>HYPERLINK("https://esaj.tjsp.jus.br/cjsg/resultadoSimples.do?conversationId=&amp;nuProcOrigem="&amp;D6340&amp;"&amp;nuRegistro=",D6340)</f>
        <v>2103809-74.2020.8.26.0000</v>
      </c>
      <c r="D6340" s="1" t="s">
        <v>6657</v>
      </c>
      <c r="E6340" s="1" t="s">
        <v>18</v>
      </c>
      <c r="F6340" s="1" t="s">
        <v>22</v>
      </c>
      <c r="G6340" s="1" t="s">
        <v>442</v>
      </c>
      <c r="H6340" s="1" t="s">
        <v>131</v>
      </c>
      <c r="I6340" s="1" t="s">
        <v>94</v>
      </c>
      <c r="J6340" s="10"/>
    </row>
    <row r="6341" spans="1:10" x14ac:dyDescent="0.35">
      <c r="A6341" s="2">
        <v>44008</v>
      </c>
      <c r="B6341" s="4" t="s">
        <v>9</v>
      </c>
      <c r="C6341" s="7" t="str">
        <f>HYPERLINK("https://esaj.tjsp.jus.br/cjsg/resultadoSimples.do?conversationId=&amp;nuProcOrigem="&amp;D6341&amp;"&amp;nuRegistro=",D6341)</f>
        <v>2088844-91.2020.8.26.0000</v>
      </c>
      <c r="D6341" s="1" t="s">
        <v>6682</v>
      </c>
      <c r="E6341" s="1" t="s">
        <v>18</v>
      </c>
      <c r="F6341" s="1" t="s">
        <v>22</v>
      </c>
      <c r="G6341" s="1" t="s">
        <v>15</v>
      </c>
      <c r="H6341" s="1" t="s">
        <v>346</v>
      </c>
      <c r="I6341" s="1" t="s">
        <v>29</v>
      </c>
      <c r="J6341" s="10" t="s">
        <v>6683</v>
      </c>
    </row>
    <row r="6342" spans="1:10" x14ac:dyDescent="0.35">
      <c r="A6342" s="2">
        <v>44008</v>
      </c>
      <c r="B6342" s="4" t="s">
        <v>9</v>
      </c>
      <c r="C6342" s="7" t="str">
        <f>HYPERLINK("https://esaj.tjsp.jus.br/cjsg/resultadoSimples.do?conversationId=&amp;nuProcOrigem="&amp;D6342&amp;"&amp;nuRegistro=",D6342)</f>
        <v>2118553-74.2020.8.26.0000</v>
      </c>
      <c r="D6342" s="1" t="s">
        <v>6689</v>
      </c>
      <c r="E6342" s="1" t="s">
        <v>18</v>
      </c>
      <c r="F6342" s="1" t="s">
        <v>22</v>
      </c>
      <c r="G6342" s="1" t="s">
        <v>458</v>
      </c>
      <c r="H6342" s="1" t="s">
        <v>325</v>
      </c>
      <c r="I6342" s="1" t="s">
        <v>66</v>
      </c>
      <c r="J6342" s="10" t="s">
        <v>6690</v>
      </c>
    </row>
    <row r="6343" spans="1:10" x14ac:dyDescent="0.35">
      <c r="A6343" s="2">
        <v>44008</v>
      </c>
      <c r="B6343" s="4" t="s">
        <v>9</v>
      </c>
      <c r="C6343" s="7" t="str">
        <f>HYPERLINK("https://esaj.tjsp.jus.br/cjsg/resultadoSimples.do?conversationId=&amp;nuProcOrigem="&amp;D6343&amp;"&amp;nuRegistro=",D6343)</f>
        <v>2099339-97.2020.8.26.0000</v>
      </c>
      <c r="D6343" s="1" t="s">
        <v>6736</v>
      </c>
      <c r="E6343" s="1" t="s">
        <v>18</v>
      </c>
      <c r="F6343" s="1" t="s">
        <v>67</v>
      </c>
      <c r="G6343" s="1" t="s">
        <v>25</v>
      </c>
      <c r="H6343" s="1" t="s">
        <v>280</v>
      </c>
      <c r="I6343" s="1" t="s">
        <v>70</v>
      </c>
      <c r="J6343" s="10" t="s">
        <v>6737</v>
      </c>
    </row>
    <row r="6344" spans="1:10" x14ac:dyDescent="0.35">
      <c r="A6344" s="2">
        <v>44008</v>
      </c>
      <c r="B6344" s="4" t="s">
        <v>9</v>
      </c>
      <c r="C6344" s="7" t="str">
        <f>HYPERLINK("https://esaj.tjsp.jus.br/cjsg/resultadoSimples.do?conversationId=&amp;nuProcOrigem="&amp;D6344&amp;"&amp;nuRegistro=",D6344)</f>
        <v>2037010-49.2020.8.26.0000</v>
      </c>
      <c r="D6344" s="1" t="s">
        <v>6746</v>
      </c>
      <c r="E6344" s="1" t="s">
        <v>18</v>
      </c>
      <c r="F6344" s="1" t="s">
        <v>22</v>
      </c>
      <c r="G6344" s="1" t="s">
        <v>190</v>
      </c>
      <c r="H6344" s="1" t="s">
        <v>218</v>
      </c>
      <c r="I6344" s="1" t="s">
        <v>90</v>
      </c>
      <c r="J6344" s="10" t="s">
        <v>6747</v>
      </c>
    </row>
    <row r="6345" spans="1:10" x14ac:dyDescent="0.35">
      <c r="A6345" s="2">
        <v>44008</v>
      </c>
      <c r="B6345" s="4" t="s">
        <v>9</v>
      </c>
      <c r="C6345" s="7" t="str">
        <f>HYPERLINK("https://esaj.tjsp.jus.br/cjsg/resultadoSimples.do?conversationId=&amp;nuProcOrigem="&amp;D6345&amp;"&amp;nuRegistro=",D6345)</f>
        <v>2093511-23.2020.8.26.0000</v>
      </c>
      <c r="D6345" s="1" t="s">
        <v>6766</v>
      </c>
      <c r="E6345" s="1" t="s">
        <v>18</v>
      </c>
      <c r="F6345" s="1" t="s">
        <v>77</v>
      </c>
      <c r="G6345" s="1" t="s">
        <v>91</v>
      </c>
      <c r="H6345" s="1" t="s">
        <v>299</v>
      </c>
      <c r="I6345" s="1" t="s">
        <v>89</v>
      </c>
      <c r="J6345" s="10" t="s">
        <v>6767</v>
      </c>
    </row>
    <row r="6346" spans="1:10" x14ac:dyDescent="0.35">
      <c r="A6346" s="2">
        <v>44008</v>
      </c>
      <c r="B6346" s="4" t="s">
        <v>9</v>
      </c>
      <c r="C6346" s="7" t="str">
        <f>HYPERLINK("https://esaj.tjsp.jus.br/cjsg/resultadoSimples.do?conversationId=&amp;nuProcOrigem="&amp;D6346&amp;"&amp;nuRegistro=",D6346)</f>
        <v>2121729-61.2020.8.26.0000</v>
      </c>
      <c r="D6346" s="1" t="s">
        <v>6784</v>
      </c>
      <c r="E6346" s="1" t="s">
        <v>18</v>
      </c>
      <c r="F6346" s="1" t="s">
        <v>53</v>
      </c>
      <c r="G6346" s="1" t="s">
        <v>24</v>
      </c>
      <c r="H6346" s="1" t="s">
        <v>337</v>
      </c>
      <c r="I6346" s="1" t="s">
        <v>94</v>
      </c>
      <c r="J6346" s="10"/>
    </row>
    <row r="6347" spans="1:10" x14ac:dyDescent="0.35">
      <c r="A6347" s="2">
        <v>44008</v>
      </c>
      <c r="B6347" s="4" t="s">
        <v>9</v>
      </c>
      <c r="C6347" s="7" t="str">
        <f>HYPERLINK("https://esaj.tjsp.jus.br/cjsg/resultadoSimples.do?conversationId=&amp;nuProcOrigem="&amp;D6347&amp;"&amp;nuRegistro=",D6347)</f>
        <v>2100287-39.2020.8.26.0000</v>
      </c>
      <c r="D6347" s="1" t="s">
        <v>6795</v>
      </c>
      <c r="E6347" s="1" t="s">
        <v>18</v>
      </c>
      <c r="F6347" s="1" t="s">
        <v>53</v>
      </c>
      <c r="G6347" s="1" t="s">
        <v>23</v>
      </c>
      <c r="H6347" s="1" t="s">
        <v>148</v>
      </c>
      <c r="I6347" s="1" t="s">
        <v>54</v>
      </c>
      <c r="J6347" s="10"/>
    </row>
    <row r="6348" spans="1:10" x14ac:dyDescent="0.35">
      <c r="A6348" s="2">
        <v>44008</v>
      </c>
      <c r="B6348" s="4" t="s">
        <v>9</v>
      </c>
      <c r="C6348" s="7" t="str">
        <f>HYPERLINK("https://esaj.tjsp.jus.br/cjsg/resultadoSimples.do?conversationId=&amp;nuProcOrigem="&amp;D6348&amp;"&amp;nuRegistro=",D6348)</f>
        <v>2119945-49.2020.8.26.0000</v>
      </c>
      <c r="D6348" s="1" t="s">
        <v>6796</v>
      </c>
      <c r="E6348" s="1" t="s">
        <v>18</v>
      </c>
      <c r="F6348" s="1" t="s">
        <v>48</v>
      </c>
      <c r="G6348" s="1" t="s">
        <v>209</v>
      </c>
      <c r="H6348" s="1" t="s">
        <v>346</v>
      </c>
      <c r="I6348" s="1" t="s">
        <v>29</v>
      </c>
      <c r="J6348" s="10" t="s">
        <v>554</v>
      </c>
    </row>
    <row r="6349" spans="1:10" x14ac:dyDescent="0.35">
      <c r="A6349" s="2">
        <v>44008</v>
      </c>
      <c r="B6349" s="4" t="s">
        <v>9</v>
      </c>
      <c r="C6349" s="7" t="str">
        <f>HYPERLINK("https://esaj.tjsp.jus.br/cjsg/resultadoSimples.do?conversationId=&amp;nuProcOrigem="&amp;D6349&amp;"&amp;nuRegistro=",D6349)</f>
        <v>2119281-18.2020.8.26.0000</v>
      </c>
      <c r="D6349" s="1" t="s">
        <v>6821</v>
      </c>
      <c r="E6349" s="1" t="s">
        <v>18</v>
      </c>
      <c r="F6349" s="1" t="s">
        <v>22</v>
      </c>
      <c r="G6349" s="1" t="s">
        <v>401</v>
      </c>
      <c r="H6349" s="1" t="s">
        <v>275</v>
      </c>
      <c r="I6349" s="1" t="s">
        <v>32</v>
      </c>
      <c r="J6349" s="10" t="s">
        <v>6822</v>
      </c>
    </row>
    <row r="6350" spans="1:10" x14ac:dyDescent="0.35">
      <c r="A6350" s="2">
        <v>44008</v>
      </c>
      <c r="B6350" s="4" t="s">
        <v>9</v>
      </c>
      <c r="C6350" s="7" t="str">
        <f>HYPERLINK("https://esaj.tjsp.jus.br/cjsg/resultadoSimples.do?conversationId=&amp;nuProcOrigem="&amp;D6350&amp;"&amp;nuRegistro=",D6350)</f>
        <v>2104731-18.2020.8.26.0000</v>
      </c>
      <c r="D6350" s="1" t="s">
        <v>6834</v>
      </c>
      <c r="E6350" s="1" t="s">
        <v>18</v>
      </c>
      <c r="F6350" s="1" t="s">
        <v>30</v>
      </c>
      <c r="G6350" s="1" t="s">
        <v>27</v>
      </c>
      <c r="H6350" s="1" t="s">
        <v>84</v>
      </c>
      <c r="I6350" s="1" t="s">
        <v>57</v>
      </c>
      <c r="J6350" s="10"/>
    </row>
    <row r="6351" spans="1:10" x14ac:dyDescent="0.35">
      <c r="A6351" s="2">
        <v>44008</v>
      </c>
      <c r="B6351" s="4" t="s">
        <v>9</v>
      </c>
      <c r="C6351" s="7" t="str">
        <f>HYPERLINK("https://esaj.tjsp.jus.br/cjsg/resultadoSimples.do?conversationId=&amp;nuProcOrigem="&amp;D6351&amp;"&amp;nuRegistro=",D6351)</f>
        <v>2088419-64.2020.8.26.0000</v>
      </c>
      <c r="D6351" s="1" t="s">
        <v>6862</v>
      </c>
      <c r="E6351" s="1" t="s">
        <v>18</v>
      </c>
      <c r="F6351" s="1" t="s">
        <v>22</v>
      </c>
      <c r="G6351" s="1" t="s">
        <v>76</v>
      </c>
      <c r="H6351" s="1" t="s">
        <v>140</v>
      </c>
      <c r="I6351" s="1" t="s">
        <v>42</v>
      </c>
      <c r="J6351" s="10" t="s">
        <v>6863</v>
      </c>
    </row>
    <row r="6352" spans="1:10" x14ac:dyDescent="0.35">
      <c r="A6352" s="2">
        <v>44008</v>
      </c>
      <c r="B6352" s="4" t="s">
        <v>9</v>
      </c>
      <c r="C6352" s="7" t="str">
        <f>HYPERLINK("https://esaj.tjsp.jus.br/cjsg/resultadoSimples.do?conversationId=&amp;nuProcOrigem="&amp;D6352&amp;"&amp;nuRegistro=",D6352)</f>
        <v>2099849-13.2020.8.26.0000</v>
      </c>
      <c r="D6352" s="1" t="s">
        <v>6872</v>
      </c>
      <c r="E6352" s="1" t="s">
        <v>18</v>
      </c>
      <c r="F6352" s="1" t="s">
        <v>14</v>
      </c>
      <c r="G6352" s="1" t="s">
        <v>457</v>
      </c>
      <c r="H6352" s="1" t="s">
        <v>268</v>
      </c>
      <c r="I6352" s="1" t="s">
        <v>17</v>
      </c>
      <c r="J6352" s="10"/>
    </row>
    <row r="6353" spans="1:10" x14ac:dyDescent="0.35">
      <c r="A6353" s="2">
        <v>44008</v>
      </c>
      <c r="B6353" s="4" t="s">
        <v>9</v>
      </c>
      <c r="C6353" s="7" t="str">
        <f>HYPERLINK("https://esaj.tjsp.jus.br/cjsg/resultadoSimples.do?conversationId=&amp;nuProcOrigem="&amp;D6353&amp;"&amp;nuRegistro=",D6353)</f>
        <v>2132589-24.2020.8.26.0000</v>
      </c>
      <c r="D6353" s="1" t="s">
        <v>6877</v>
      </c>
      <c r="E6353" s="1" t="s">
        <v>18</v>
      </c>
      <c r="F6353" s="1" t="s">
        <v>187</v>
      </c>
      <c r="G6353" s="1" t="s">
        <v>71</v>
      </c>
      <c r="H6353" s="1" t="s">
        <v>81</v>
      </c>
      <c r="I6353" s="1" t="s">
        <v>44</v>
      </c>
      <c r="J6353" s="10" t="s">
        <v>1304</v>
      </c>
    </row>
    <row r="6354" spans="1:10" x14ac:dyDescent="0.35">
      <c r="A6354" s="2">
        <v>44008</v>
      </c>
      <c r="B6354" s="4" t="s">
        <v>9</v>
      </c>
      <c r="C6354" s="7" t="str">
        <f>HYPERLINK("https://esaj.tjsp.jus.br/cjsg/resultadoSimples.do?conversationId=&amp;nuProcOrigem="&amp;D6354&amp;"&amp;nuRegistro=",D6354)</f>
        <v>2115351-89.2020.8.26.0000</v>
      </c>
      <c r="D6354" s="1" t="s">
        <v>6909</v>
      </c>
      <c r="E6354" s="1" t="s">
        <v>18</v>
      </c>
      <c r="F6354" s="1" t="s">
        <v>151</v>
      </c>
      <c r="G6354" s="1" t="s">
        <v>545</v>
      </c>
      <c r="H6354" s="1" t="s">
        <v>337</v>
      </c>
      <c r="I6354" s="1" t="s">
        <v>94</v>
      </c>
      <c r="J6354" s="10"/>
    </row>
    <row r="6355" spans="1:10" x14ac:dyDescent="0.35">
      <c r="A6355" s="2">
        <v>44008</v>
      </c>
      <c r="B6355" s="4" t="s">
        <v>9</v>
      </c>
      <c r="C6355" s="7" t="str">
        <f>HYPERLINK("https://esaj.tjsp.jus.br/cjsg/resultadoSimples.do?conversationId=&amp;nuProcOrigem="&amp;D6355&amp;"&amp;nuRegistro=",D6355)</f>
        <v>2073495-48.2020.8.26.0000</v>
      </c>
      <c r="D6355" s="1" t="s">
        <v>6956</v>
      </c>
      <c r="E6355" s="1" t="s">
        <v>18</v>
      </c>
      <c r="F6355" s="1" t="s">
        <v>48</v>
      </c>
      <c r="G6355" s="1" t="s">
        <v>294</v>
      </c>
      <c r="H6355" s="1" t="s">
        <v>140</v>
      </c>
      <c r="I6355" s="1" t="s">
        <v>42</v>
      </c>
      <c r="J6355" s="10" t="s">
        <v>6957</v>
      </c>
    </row>
    <row r="6356" spans="1:10" x14ac:dyDescent="0.35">
      <c r="A6356" s="2">
        <v>44008</v>
      </c>
      <c r="B6356" s="4" t="s">
        <v>9</v>
      </c>
      <c r="C6356" s="7" t="str">
        <f>HYPERLINK("https://esaj.tjsp.jus.br/cjsg/resultadoSimples.do?conversationId=&amp;nuProcOrigem="&amp;D6356&amp;"&amp;nuRegistro=",D6356)</f>
        <v>2110003-90.2020.8.26.0000</v>
      </c>
      <c r="D6356" s="1" t="s">
        <v>6981</v>
      </c>
      <c r="E6356" s="1" t="s">
        <v>18</v>
      </c>
      <c r="F6356" s="1" t="s">
        <v>311</v>
      </c>
      <c r="G6356" s="1" t="s">
        <v>27</v>
      </c>
      <c r="H6356" s="1" t="s">
        <v>354</v>
      </c>
      <c r="I6356" s="1" t="s">
        <v>47</v>
      </c>
      <c r="J6356" s="10" t="s">
        <v>3173</v>
      </c>
    </row>
    <row r="6357" spans="1:10" x14ac:dyDescent="0.35">
      <c r="A6357" s="2">
        <v>44008</v>
      </c>
      <c r="B6357" s="4" t="s">
        <v>9</v>
      </c>
      <c r="C6357" s="7" t="str">
        <f>HYPERLINK("https://esaj.tjsp.jus.br/cjsg/resultadoSimples.do?conversationId=&amp;nuProcOrigem="&amp;D6357&amp;"&amp;nuRegistro=",D6357)</f>
        <v>2095463-37.2020.8.26.0000</v>
      </c>
      <c r="D6357" s="1" t="s">
        <v>7013</v>
      </c>
      <c r="E6357" s="1" t="s">
        <v>18</v>
      </c>
      <c r="F6357" s="1" t="s">
        <v>58</v>
      </c>
      <c r="G6357" s="1" t="s">
        <v>71</v>
      </c>
      <c r="H6357" s="1" t="s">
        <v>354</v>
      </c>
      <c r="I6357" s="1" t="s">
        <v>47</v>
      </c>
      <c r="J6357" s="10" t="s">
        <v>7014</v>
      </c>
    </row>
    <row r="6358" spans="1:10" x14ac:dyDescent="0.35">
      <c r="A6358" s="2">
        <v>44008</v>
      </c>
      <c r="B6358" s="4" t="s">
        <v>9</v>
      </c>
      <c r="C6358" s="7" t="str">
        <f>HYPERLINK("https://esaj.tjsp.jus.br/cjsg/resultadoSimples.do?conversationId=&amp;nuProcOrigem="&amp;D6358&amp;"&amp;nuRegistro=",D6358)</f>
        <v>2117433-93.2020.8.26.0000</v>
      </c>
      <c r="D6358" s="1" t="s">
        <v>7034</v>
      </c>
      <c r="E6358" s="1" t="s">
        <v>39</v>
      </c>
      <c r="F6358" s="1" t="s">
        <v>48</v>
      </c>
      <c r="G6358" s="1" t="s">
        <v>71</v>
      </c>
      <c r="H6358" s="1" t="s">
        <v>321</v>
      </c>
      <c r="I6358" s="1" t="s">
        <v>66</v>
      </c>
      <c r="J6358" s="10"/>
    </row>
    <row r="6359" spans="1:10" x14ac:dyDescent="0.35">
      <c r="A6359" s="2">
        <v>44008</v>
      </c>
      <c r="B6359" s="4" t="s">
        <v>9</v>
      </c>
      <c r="C6359" s="7" t="str">
        <f>HYPERLINK("https://esaj.tjsp.jus.br/cjsg/resultadoSimples.do?conversationId=&amp;nuProcOrigem="&amp;D6359&amp;"&amp;nuRegistro=",D6359)</f>
        <v>2122961-11.2020.8.26.0000</v>
      </c>
      <c r="D6359" s="1" t="s">
        <v>7088</v>
      </c>
      <c r="E6359" s="1" t="s">
        <v>18</v>
      </c>
      <c r="F6359" s="1" t="s">
        <v>19</v>
      </c>
      <c r="G6359" s="1" t="s">
        <v>25</v>
      </c>
      <c r="H6359" s="1" t="s">
        <v>12</v>
      </c>
      <c r="I6359" s="1" t="s">
        <v>13</v>
      </c>
      <c r="J6359" s="10" t="s">
        <v>7089</v>
      </c>
    </row>
    <row r="6360" spans="1:10" x14ac:dyDescent="0.35">
      <c r="A6360" s="2">
        <v>44008</v>
      </c>
      <c r="B6360" s="4" t="s">
        <v>9</v>
      </c>
      <c r="C6360" s="7" t="str">
        <f>HYPERLINK("https://esaj.tjsp.jus.br/cjsg/resultadoSimples.do?conversationId=&amp;nuProcOrigem="&amp;D6360&amp;"&amp;nuRegistro=",D6360)</f>
        <v>2073872-19.2020.8.26.0000</v>
      </c>
      <c r="D6360" s="1" t="s">
        <v>7119</v>
      </c>
      <c r="E6360" s="1" t="s">
        <v>18</v>
      </c>
      <c r="F6360" s="1" t="s">
        <v>77</v>
      </c>
      <c r="G6360" s="1" t="s">
        <v>88</v>
      </c>
      <c r="H6360" s="1" t="s">
        <v>341</v>
      </c>
      <c r="I6360" s="1" t="s">
        <v>13</v>
      </c>
      <c r="J6360" s="10"/>
    </row>
    <row r="6361" spans="1:10" x14ac:dyDescent="0.35">
      <c r="A6361" s="2">
        <v>44008</v>
      </c>
      <c r="B6361" s="4" t="s">
        <v>9</v>
      </c>
      <c r="C6361" s="7" t="str">
        <f>HYPERLINK("https://esaj.tjsp.jus.br/cjsg/resultadoSimples.do?conversationId=&amp;nuProcOrigem="&amp;D6361&amp;"&amp;nuRegistro=",D6361)</f>
        <v>2088896-87.2020.8.26.0000</v>
      </c>
      <c r="D6361" s="1" t="s">
        <v>7123</v>
      </c>
      <c r="E6361" s="1" t="s">
        <v>18</v>
      </c>
      <c r="F6361" s="1" t="s">
        <v>19</v>
      </c>
      <c r="G6361" s="1" t="s">
        <v>25</v>
      </c>
      <c r="H6361" s="1" t="s">
        <v>148</v>
      </c>
      <c r="I6361" s="1" t="s">
        <v>54</v>
      </c>
      <c r="J6361" s="10"/>
    </row>
    <row r="6362" spans="1:10" x14ac:dyDescent="0.35">
      <c r="A6362" s="2">
        <v>44008</v>
      </c>
      <c r="B6362" s="4" t="s">
        <v>9</v>
      </c>
      <c r="C6362" s="7" t="str">
        <f>HYPERLINK("https://esaj.tjsp.jus.br/cjsg/resultadoSimples.do?conversationId=&amp;nuProcOrigem="&amp;D6362&amp;"&amp;nuRegistro=",D6362)</f>
        <v>1500040-98.2019.8.26.0370</v>
      </c>
      <c r="D6362" s="1" t="s">
        <v>7165</v>
      </c>
      <c r="E6362" s="1" t="s">
        <v>144</v>
      </c>
      <c r="F6362" s="1" t="s">
        <v>50</v>
      </c>
      <c r="G6362" s="1" t="s">
        <v>260</v>
      </c>
      <c r="H6362" s="1" t="s">
        <v>112</v>
      </c>
      <c r="I6362" s="1" t="s">
        <v>64</v>
      </c>
      <c r="J6362" s="10"/>
    </row>
    <row r="6363" spans="1:10" x14ac:dyDescent="0.35">
      <c r="A6363" s="2">
        <v>44008</v>
      </c>
      <c r="B6363" s="4" t="s">
        <v>9</v>
      </c>
      <c r="C6363" s="7" t="str">
        <f>HYPERLINK("https://esaj.tjsp.jus.br/cjsg/resultadoSimples.do?conversationId=&amp;nuProcOrigem="&amp;D6363&amp;"&amp;nuRegistro=",D6363)</f>
        <v>2093748-57.2020.8.26.0000</v>
      </c>
      <c r="D6363" s="1" t="s">
        <v>7177</v>
      </c>
      <c r="E6363" s="1" t="s">
        <v>18</v>
      </c>
      <c r="F6363" s="1" t="s">
        <v>58</v>
      </c>
      <c r="G6363" s="1" t="s">
        <v>71</v>
      </c>
      <c r="H6363" s="1" t="s">
        <v>354</v>
      </c>
      <c r="I6363" s="1" t="s">
        <v>47</v>
      </c>
      <c r="J6363" s="10" t="s">
        <v>4744</v>
      </c>
    </row>
    <row r="6364" spans="1:10" x14ac:dyDescent="0.35">
      <c r="A6364" s="2">
        <v>44008</v>
      </c>
      <c r="B6364" s="4" t="s">
        <v>9</v>
      </c>
      <c r="C6364" s="7" t="str">
        <f>HYPERLINK("https://esaj.tjsp.jus.br/cjsg/resultadoSimples.do?conversationId=&amp;nuProcOrigem="&amp;D6364&amp;"&amp;nuRegistro=",D6364)</f>
        <v>2063456-89.2020.8.26.0000</v>
      </c>
      <c r="D6364" s="1" t="s">
        <v>7223</v>
      </c>
      <c r="E6364" s="1" t="s">
        <v>18</v>
      </c>
      <c r="F6364" s="1" t="s">
        <v>48</v>
      </c>
      <c r="G6364" s="1" t="s">
        <v>83</v>
      </c>
      <c r="H6364" s="1" t="s">
        <v>122</v>
      </c>
      <c r="I6364" s="1" t="s">
        <v>54</v>
      </c>
      <c r="J6364" s="10" t="s">
        <v>7224</v>
      </c>
    </row>
    <row r="6365" spans="1:10" x14ac:dyDescent="0.35">
      <c r="A6365" s="2">
        <v>44008</v>
      </c>
      <c r="B6365" s="4" t="s">
        <v>9</v>
      </c>
      <c r="C6365" s="7" t="str">
        <f>HYPERLINK("https://esaj.tjsp.jus.br/cjsg/resultadoSimples.do?conversationId=&amp;nuProcOrigem="&amp;D6365&amp;"&amp;nuRegistro=",D6365)</f>
        <v>2100726-50.2020.8.26.0000</v>
      </c>
      <c r="D6365" s="1" t="s">
        <v>7238</v>
      </c>
      <c r="E6365" s="1" t="s">
        <v>18</v>
      </c>
      <c r="F6365" s="1" t="s">
        <v>22</v>
      </c>
      <c r="G6365" s="1" t="s">
        <v>216</v>
      </c>
      <c r="H6365" s="1" t="s">
        <v>325</v>
      </c>
      <c r="I6365" s="1" t="s">
        <v>66</v>
      </c>
      <c r="J6365" s="10" t="s">
        <v>7239</v>
      </c>
    </row>
    <row r="6366" spans="1:10" x14ac:dyDescent="0.35">
      <c r="A6366" s="2">
        <v>44008</v>
      </c>
      <c r="B6366" s="4" t="s">
        <v>9</v>
      </c>
      <c r="C6366" s="7" t="str">
        <f>HYPERLINK("https://esaj.tjsp.jus.br/cjsg/resultadoSimples.do?conversationId=&amp;nuProcOrigem="&amp;D6366&amp;"&amp;nuRegistro=",D6366)</f>
        <v>0001998-94.2020.8.26.0521</v>
      </c>
      <c r="D6366" s="1" t="s">
        <v>7251</v>
      </c>
      <c r="E6366" s="1" t="s">
        <v>85</v>
      </c>
      <c r="F6366" s="1" t="s">
        <v>86</v>
      </c>
      <c r="G6366" s="1" t="s">
        <v>24</v>
      </c>
      <c r="H6366" s="1" t="s">
        <v>142</v>
      </c>
      <c r="I6366" s="1" t="s">
        <v>66</v>
      </c>
      <c r="J6366" s="10" t="s">
        <v>7252</v>
      </c>
    </row>
    <row r="6367" spans="1:10" x14ac:dyDescent="0.35">
      <c r="A6367" s="2">
        <v>44008</v>
      </c>
      <c r="B6367" s="4" t="s">
        <v>9</v>
      </c>
      <c r="C6367" s="7" t="str">
        <f>HYPERLINK("https://esaj.tjsp.jus.br/cjsg/resultadoSimples.do?conversationId=&amp;nuProcOrigem="&amp;D6367&amp;"&amp;nuRegistro=",D6367)</f>
        <v>2112021-84.2020.8.26.0000</v>
      </c>
      <c r="D6367" s="1" t="s">
        <v>7275</v>
      </c>
      <c r="E6367" s="1" t="s">
        <v>18</v>
      </c>
      <c r="F6367" s="1" t="s">
        <v>22</v>
      </c>
      <c r="G6367" s="1" t="s">
        <v>108</v>
      </c>
      <c r="H6367" s="1" t="s">
        <v>354</v>
      </c>
      <c r="I6367" s="1" t="s">
        <v>47</v>
      </c>
      <c r="J6367" s="10" t="s">
        <v>7276</v>
      </c>
    </row>
    <row r="6368" spans="1:10" x14ac:dyDescent="0.35">
      <c r="A6368" s="2">
        <v>44008</v>
      </c>
      <c r="B6368" s="4" t="s">
        <v>9</v>
      </c>
      <c r="C6368" s="7" t="str">
        <f>HYPERLINK("https://esaj.tjsp.jus.br/cjsg/resultadoSimples.do?conversationId=&amp;nuProcOrigem="&amp;D6368&amp;"&amp;nuRegistro=",D6368)</f>
        <v>2069530-62.2020.8.26.0000</v>
      </c>
      <c r="D6368" s="1" t="s">
        <v>7284</v>
      </c>
      <c r="E6368" s="1" t="s">
        <v>18</v>
      </c>
      <c r="F6368" s="1" t="s">
        <v>22</v>
      </c>
      <c r="G6368" s="1" t="s">
        <v>61</v>
      </c>
      <c r="H6368" s="1" t="s">
        <v>299</v>
      </c>
      <c r="I6368" s="1" t="s">
        <v>89</v>
      </c>
      <c r="J6368" s="10"/>
    </row>
    <row r="6369" spans="1:10" x14ac:dyDescent="0.35">
      <c r="A6369" s="2">
        <v>44008</v>
      </c>
      <c r="B6369" s="4" t="s">
        <v>9</v>
      </c>
      <c r="C6369" s="7" t="str">
        <f>HYPERLINK("https://esaj.tjsp.jus.br/cjsg/resultadoSimples.do?conversationId=&amp;nuProcOrigem="&amp;D6369&amp;"&amp;nuRegistro=",D6369)</f>
        <v>2056152-39.2020.8.26.0000</v>
      </c>
      <c r="D6369" s="1" t="s">
        <v>7285</v>
      </c>
      <c r="E6369" s="1" t="s">
        <v>18</v>
      </c>
      <c r="F6369" s="1" t="s">
        <v>104</v>
      </c>
      <c r="G6369" s="1" t="s">
        <v>7286</v>
      </c>
      <c r="H6369" s="1" t="s">
        <v>140</v>
      </c>
      <c r="I6369" s="1" t="s">
        <v>42</v>
      </c>
      <c r="J6369" s="10" t="s">
        <v>7287</v>
      </c>
    </row>
    <row r="6370" spans="1:10" x14ac:dyDescent="0.35">
      <c r="A6370" s="2">
        <v>44008</v>
      </c>
      <c r="B6370" s="4" t="s">
        <v>9</v>
      </c>
      <c r="C6370" s="7" t="str">
        <f>HYPERLINK("https://esaj.tjsp.jus.br/cjsg/resultadoSimples.do?conversationId=&amp;nuProcOrigem="&amp;D6370&amp;"&amp;nuRegistro=",D6370)</f>
        <v>2089163-59.2020.8.26.0000</v>
      </c>
      <c r="D6370" s="1" t="s">
        <v>7297</v>
      </c>
      <c r="E6370" s="1" t="s">
        <v>18</v>
      </c>
      <c r="F6370" s="1" t="s">
        <v>19</v>
      </c>
      <c r="G6370" s="1" t="s">
        <v>415</v>
      </c>
      <c r="H6370" s="1" t="s">
        <v>371</v>
      </c>
      <c r="I6370" s="1" t="s">
        <v>90</v>
      </c>
      <c r="J6370" s="10"/>
    </row>
    <row r="6371" spans="1:10" x14ac:dyDescent="0.35">
      <c r="A6371" s="2">
        <v>44008</v>
      </c>
      <c r="B6371" s="4" t="s">
        <v>9</v>
      </c>
      <c r="C6371" s="7" t="str">
        <f>HYPERLINK("https://esaj.tjsp.jus.br/cjsg/resultadoSimples.do?conversationId=&amp;nuProcOrigem="&amp;D6371&amp;"&amp;nuRegistro=",D6371)</f>
        <v>2096233-30.2020.8.26.0000</v>
      </c>
      <c r="D6371" s="1" t="s">
        <v>7306</v>
      </c>
      <c r="E6371" s="1" t="s">
        <v>18</v>
      </c>
      <c r="F6371" s="1" t="s">
        <v>58</v>
      </c>
      <c r="G6371" s="1" t="s">
        <v>76</v>
      </c>
      <c r="H6371" s="1" t="s">
        <v>371</v>
      </c>
      <c r="I6371" s="1" t="s">
        <v>90</v>
      </c>
      <c r="J6371" s="10" t="s">
        <v>5691</v>
      </c>
    </row>
    <row r="6372" spans="1:10" x14ac:dyDescent="0.35">
      <c r="A6372" s="2">
        <v>44008</v>
      </c>
      <c r="B6372" s="4" t="s">
        <v>9</v>
      </c>
      <c r="C6372" s="7" t="str">
        <f>HYPERLINK("https://esaj.tjsp.jus.br/cjsg/resultadoSimples.do?conversationId=&amp;nuProcOrigem="&amp;D6372&amp;"&amp;nuRegistro=",D6372)</f>
        <v>2109364-72.2020.8.26.0000</v>
      </c>
      <c r="D6372" s="1" t="s">
        <v>7307</v>
      </c>
      <c r="E6372" s="1" t="s">
        <v>18</v>
      </c>
      <c r="F6372" s="1" t="s">
        <v>19</v>
      </c>
      <c r="G6372" s="1" t="s">
        <v>25</v>
      </c>
      <c r="H6372" s="1" t="s">
        <v>371</v>
      </c>
      <c r="I6372" s="1" t="s">
        <v>90</v>
      </c>
      <c r="J6372" s="10" t="s">
        <v>7308</v>
      </c>
    </row>
    <row r="6373" spans="1:10" x14ac:dyDescent="0.35">
      <c r="A6373" s="2">
        <v>44008</v>
      </c>
      <c r="B6373" s="4" t="s">
        <v>9</v>
      </c>
      <c r="C6373" s="7" t="str">
        <f>HYPERLINK("https://esaj.tjsp.jus.br/cjsg/resultadoSimples.do?conversationId=&amp;nuProcOrigem="&amp;D6373&amp;"&amp;nuRegistro=",D6373)</f>
        <v>0000935-93.2020.8.26.0372</v>
      </c>
      <c r="D6373" s="1" t="s">
        <v>7312</v>
      </c>
      <c r="E6373" s="1" t="s">
        <v>363</v>
      </c>
      <c r="F6373" s="1" t="s">
        <v>30</v>
      </c>
      <c r="G6373" s="1" t="s">
        <v>93</v>
      </c>
      <c r="H6373" s="1" t="s">
        <v>354</v>
      </c>
      <c r="I6373" s="1" t="s">
        <v>47</v>
      </c>
      <c r="J6373" s="10" t="s">
        <v>7313</v>
      </c>
    </row>
    <row r="6374" spans="1:10" x14ac:dyDescent="0.35">
      <c r="A6374" s="2">
        <v>44008</v>
      </c>
      <c r="B6374" s="4" t="s">
        <v>9</v>
      </c>
      <c r="C6374" s="7" t="str">
        <f>HYPERLINK("https://esaj.tjsp.jus.br/cjsg/resultadoSimples.do?conversationId=&amp;nuProcOrigem="&amp;D6374&amp;"&amp;nuRegistro=",D6374)</f>
        <v>2125172-20.2020.8.26.0000</v>
      </c>
      <c r="D6374" s="1" t="s">
        <v>7320</v>
      </c>
      <c r="E6374" s="1" t="s">
        <v>18</v>
      </c>
      <c r="F6374" s="1" t="s">
        <v>53</v>
      </c>
      <c r="G6374" s="1" t="s">
        <v>49</v>
      </c>
      <c r="H6374" s="1" t="s">
        <v>183</v>
      </c>
      <c r="I6374" s="1" t="s">
        <v>66</v>
      </c>
      <c r="J6374" s="10" t="s">
        <v>7321</v>
      </c>
    </row>
    <row r="6375" spans="1:10" x14ac:dyDescent="0.35">
      <c r="A6375" s="2">
        <v>44008</v>
      </c>
      <c r="B6375" s="4" t="s">
        <v>9</v>
      </c>
      <c r="C6375" s="7" t="str">
        <f>HYPERLINK("https://esaj.tjsp.jus.br/cjsg/resultadoSimples.do?conversationId=&amp;nuProcOrigem="&amp;D6375&amp;"&amp;nuRegistro=",D6375)</f>
        <v>2123351-78.2020.8.26.0000</v>
      </c>
      <c r="D6375" s="1" t="s">
        <v>7380</v>
      </c>
      <c r="E6375" s="1" t="s">
        <v>18</v>
      </c>
      <c r="F6375" s="1" t="s">
        <v>48</v>
      </c>
      <c r="G6375" s="1" t="s">
        <v>51</v>
      </c>
      <c r="H6375" s="1" t="s">
        <v>240</v>
      </c>
      <c r="I6375" s="1" t="s">
        <v>90</v>
      </c>
      <c r="J6375" s="10" t="s">
        <v>7381</v>
      </c>
    </row>
    <row r="6376" spans="1:10" x14ac:dyDescent="0.35">
      <c r="A6376" s="2">
        <v>44008</v>
      </c>
      <c r="B6376" s="4" t="s">
        <v>9</v>
      </c>
      <c r="C6376" s="7" t="str">
        <f>HYPERLINK("https://esaj.tjsp.jus.br/cjsg/resultadoSimples.do?conversationId=&amp;nuProcOrigem="&amp;D6376&amp;"&amp;nuRegistro=",D6376)</f>
        <v>2123838-48.2020.8.26.0000</v>
      </c>
      <c r="D6376" s="1" t="s">
        <v>7391</v>
      </c>
      <c r="E6376" s="1" t="s">
        <v>18</v>
      </c>
      <c r="F6376" s="1" t="s">
        <v>48</v>
      </c>
      <c r="G6376" s="1" t="s">
        <v>51</v>
      </c>
      <c r="H6376" s="1" t="s">
        <v>280</v>
      </c>
      <c r="I6376" s="1" t="s">
        <v>70</v>
      </c>
      <c r="J6376" s="10" t="s">
        <v>5247</v>
      </c>
    </row>
    <row r="6377" spans="1:10" x14ac:dyDescent="0.35">
      <c r="A6377" s="2">
        <v>44008</v>
      </c>
      <c r="B6377" s="4" t="s">
        <v>9</v>
      </c>
      <c r="C6377" s="7" t="str">
        <f>HYPERLINK("https://esaj.tjsp.jus.br/cjsg/resultadoSimples.do?conversationId=&amp;nuProcOrigem="&amp;D6377&amp;"&amp;nuRegistro=",D6377)</f>
        <v>2129195-09.2020.8.26.0000</v>
      </c>
      <c r="D6377" s="1" t="s">
        <v>7419</v>
      </c>
      <c r="E6377" s="1" t="s">
        <v>18</v>
      </c>
      <c r="F6377" s="1" t="s">
        <v>22</v>
      </c>
      <c r="G6377" s="1" t="s">
        <v>73</v>
      </c>
      <c r="H6377" s="1" t="s">
        <v>63</v>
      </c>
      <c r="I6377" s="1" t="s">
        <v>64</v>
      </c>
      <c r="J6377" s="10" t="s">
        <v>7420</v>
      </c>
    </row>
    <row r="6378" spans="1:10" x14ac:dyDescent="0.35">
      <c r="A6378" s="2">
        <v>44008</v>
      </c>
      <c r="B6378" s="4" t="s">
        <v>9</v>
      </c>
      <c r="C6378" s="7" t="str">
        <f>HYPERLINK("https://esaj.tjsp.jus.br/cjsg/resultadoSimples.do?conversationId=&amp;nuProcOrigem="&amp;D6378&amp;"&amp;nuRegistro=",D6378)</f>
        <v>2110084-39.2020.8.26.0000</v>
      </c>
      <c r="D6378" s="1" t="s">
        <v>7426</v>
      </c>
      <c r="E6378" s="1" t="s">
        <v>18</v>
      </c>
      <c r="F6378" s="1" t="s">
        <v>22</v>
      </c>
      <c r="G6378" s="1" t="s">
        <v>88</v>
      </c>
      <c r="H6378" s="1" t="s">
        <v>280</v>
      </c>
      <c r="I6378" s="1" t="s">
        <v>70</v>
      </c>
      <c r="J6378" s="10" t="s">
        <v>7427</v>
      </c>
    </row>
    <row r="6379" spans="1:10" x14ac:dyDescent="0.35">
      <c r="A6379" s="2">
        <v>44008</v>
      </c>
      <c r="B6379" s="4" t="s">
        <v>9</v>
      </c>
      <c r="C6379" s="7" t="str">
        <f>HYPERLINK("https://esaj.tjsp.jus.br/cjsg/resultadoSimples.do?conversationId=&amp;nuProcOrigem="&amp;D6379&amp;"&amp;nuRegistro=",D6379)</f>
        <v>2057863-79.2020.8.26.0000</v>
      </c>
      <c r="D6379" s="1" t="s">
        <v>7455</v>
      </c>
      <c r="E6379" s="1" t="s">
        <v>18</v>
      </c>
      <c r="F6379" s="1" t="s">
        <v>22</v>
      </c>
      <c r="G6379" s="1" t="s">
        <v>35</v>
      </c>
      <c r="H6379" s="1" t="s">
        <v>354</v>
      </c>
      <c r="I6379" s="1" t="s">
        <v>47</v>
      </c>
      <c r="J6379" s="10" t="s">
        <v>7456</v>
      </c>
    </row>
    <row r="6380" spans="1:10" x14ac:dyDescent="0.35">
      <c r="A6380" s="2">
        <v>44008</v>
      </c>
      <c r="B6380" s="4" t="s">
        <v>9</v>
      </c>
      <c r="C6380" s="7" t="str">
        <f>HYPERLINK("https://esaj.tjsp.jus.br/cjsg/resultadoSimples.do?conversationId=&amp;nuProcOrigem="&amp;D6380&amp;"&amp;nuRegistro=",D6380)</f>
        <v>2132038-44.2020.8.26.0000</v>
      </c>
      <c r="D6380" s="1" t="s">
        <v>7470</v>
      </c>
      <c r="E6380" s="1" t="s">
        <v>18</v>
      </c>
      <c r="F6380" s="1" t="s">
        <v>53</v>
      </c>
      <c r="G6380" s="1" t="s">
        <v>76</v>
      </c>
      <c r="H6380" s="1" t="s">
        <v>325</v>
      </c>
      <c r="I6380" s="1" t="s">
        <v>66</v>
      </c>
      <c r="J6380" s="10" t="s">
        <v>7471</v>
      </c>
    </row>
    <row r="6381" spans="1:10" x14ac:dyDescent="0.35">
      <c r="A6381" s="2">
        <v>44008</v>
      </c>
      <c r="B6381" s="4" t="s">
        <v>9</v>
      </c>
      <c r="C6381" s="7" t="str">
        <f>HYPERLINK("https://esaj.tjsp.jus.br/cjsg/resultadoSimples.do?conversationId=&amp;nuProcOrigem="&amp;D6381&amp;"&amp;nuRegistro=",D6381)</f>
        <v>2072348-84.2020.8.26.0000</v>
      </c>
      <c r="D6381" s="1" t="s">
        <v>7474</v>
      </c>
      <c r="E6381" s="1" t="s">
        <v>18</v>
      </c>
      <c r="F6381" s="1" t="s">
        <v>48</v>
      </c>
      <c r="G6381" s="1" t="s">
        <v>169</v>
      </c>
      <c r="H6381" s="1" t="s">
        <v>299</v>
      </c>
      <c r="I6381" s="1" t="s">
        <v>89</v>
      </c>
      <c r="J6381" s="10" t="s">
        <v>7475</v>
      </c>
    </row>
    <row r="6382" spans="1:10" x14ac:dyDescent="0.35">
      <c r="A6382" s="2">
        <v>44008</v>
      </c>
      <c r="B6382" s="4" t="s">
        <v>9</v>
      </c>
      <c r="C6382" s="7" t="str">
        <f>HYPERLINK("https://esaj.tjsp.jus.br/cjsg/resultadoSimples.do?conversationId=&amp;nuProcOrigem="&amp;D6382&amp;"&amp;nuRegistro=",D6382)</f>
        <v>2115446-22.2020.8.26.0000</v>
      </c>
      <c r="D6382" s="1" t="s">
        <v>7504</v>
      </c>
      <c r="E6382" s="1" t="s">
        <v>18</v>
      </c>
      <c r="F6382" s="1" t="s">
        <v>77</v>
      </c>
      <c r="G6382" s="1" t="s">
        <v>145</v>
      </c>
      <c r="H6382" s="1" t="s">
        <v>140</v>
      </c>
      <c r="I6382" s="1" t="s">
        <v>42</v>
      </c>
      <c r="J6382" s="10" t="s">
        <v>7505</v>
      </c>
    </row>
    <row r="6383" spans="1:10" x14ac:dyDescent="0.35">
      <c r="A6383" s="2">
        <v>44008</v>
      </c>
      <c r="B6383" s="4" t="s">
        <v>9</v>
      </c>
      <c r="C6383" s="7" t="str">
        <f>HYPERLINK("https://esaj.tjsp.jus.br/cjsg/resultadoSimples.do?conversationId=&amp;nuProcOrigem="&amp;D6383&amp;"&amp;nuRegistro=",D6383)</f>
        <v>2097988-89.2020.8.26.0000</v>
      </c>
      <c r="D6383" s="1" t="s">
        <v>7511</v>
      </c>
      <c r="E6383" s="1" t="s">
        <v>18</v>
      </c>
      <c r="F6383" s="1" t="s">
        <v>22</v>
      </c>
      <c r="G6383" s="1" t="s">
        <v>78</v>
      </c>
      <c r="H6383" s="1" t="s">
        <v>268</v>
      </c>
      <c r="I6383" s="1" t="s">
        <v>17</v>
      </c>
      <c r="J6383" s="10"/>
    </row>
    <row r="6384" spans="1:10" x14ac:dyDescent="0.35">
      <c r="A6384" s="2">
        <v>44008</v>
      </c>
      <c r="B6384" s="4" t="s">
        <v>9</v>
      </c>
      <c r="C6384" s="7" t="str">
        <f>HYPERLINK("https://esaj.tjsp.jus.br/cjsg/resultadoSimples.do?conversationId=&amp;nuProcOrigem="&amp;D6384&amp;"&amp;nuRegistro=",D6384)</f>
        <v>2083822-52.2020.8.26.0000</v>
      </c>
      <c r="D6384" s="1" t="s">
        <v>7516</v>
      </c>
      <c r="E6384" s="1" t="s">
        <v>18</v>
      </c>
      <c r="F6384" s="1" t="s">
        <v>30</v>
      </c>
      <c r="G6384" s="1" t="s">
        <v>25</v>
      </c>
      <c r="H6384" s="1" t="s">
        <v>346</v>
      </c>
      <c r="I6384" s="1" t="s">
        <v>29</v>
      </c>
      <c r="J6384" s="10" t="s">
        <v>7517</v>
      </c>
    </row>
    <row r="6385" spans="1:10" x14ac:dyDescent="0.35">
      <c r="A6385" s="2">
        <v>44008</v>
      </c>
      <c r="B6385" s="4" t="s">
        <v>9</v>
      </c>
      <c r="C6385" s="7" t="str">
        <f>HYPERLINK("https://esaj.tjsp.jus.br/cjsg/resultadoSimples.do?conversationId=&amp;nuProcOrigem="&amp;D6385&amp;"&amp;nuRegistro=",D6385)</f>
        <v>2104912-19.2020.8.26.0000</v>
      </c>
      <c r="D6385" s="1" t="s">
        <v>597</v>
      </c>
      <c r="E6385" s="1" t="s">
        <v>238</v>
      </c>
      <c r="F6385" s="1" t="s">
        <v>53</v>
      </c>
      <c r="G6385" s="1" t="s">
        <v>27</v>
      </c>
      <c r="H6385" s="1" t="s">
        <v>131</v>
      </c>
      <c r="I6385" s="1" t="s">
        <v>94</v>
      </c>
      <c r="J6385" s="10"/>
    </row>
    <row r="6386" spans="1:10" x14ac:dyDescent="0.35">
      <c r="A6386" s="2">
        <v>44008</v>
      </c>
      <c r="B6386" s="4" t="s">
        <v>9</v>
      </c>
      <c r="C6386" s="7" t="str">
        <f>HYPERLINK("https://esaj.tjsp.jus.br/cjsg/resultadoSimples.do?conversationId=&amp;nuProcOrigem="&amp;D6386&amp;"&amp;nuRegistro=",D6386)</f>
        <v>2079111-04.2020.8.26.0000</v>
      </c>
      <c r="D6386" s="1" t="s">
        <v>7529</v>
      </c>
      <c r="E6386" s="1" t="s">
        <v>18</v>
      </c>
      <c r="F6386" s="1" t="s">
        <v>247</v>
      </c>
      <c r="G6386" s="1" t="s">
        <v>27</v>
      </c>
      <c r="H6386" s="1" t="s">
        <v>131</v>
      </c>
      <c r="I6386" s="1" t="s">
        <v>94</v>
      </c>
      <c r="J6386" s="10"/>
    </row>
    <row r="6387" spans="1:10" x14ac:dyDescent="0.35">
      <c r="A6387" s="2">
        <v>44008</v>
      </c>
      <c r="B6387" s="4" t="s">
        <v>9</v>
      </c>
      <c r="C6387" s="7" t="str">
        <f>HYPERLINK("https://esaj.tjsp.jus.br/cjsg/resultadoSimples.do?conversationId=&amp;nuProcOrigem="&amp;D6387&amp;"&amp;nuRegistro=",D6387)</f>
        <v>2073787-33.2020.8.26.0000</v>
      </c>
      <c r="D6387" s="1" t="s">
        <v>7552</v>
      </c>
      <c r="E6387" s="1" t="s">
        <v>18</v>
      </c>
      <c r="F6387" s="1" t="s">
        <v>48</v>
      </c>
      <c r="G6387" s="1" t="s">
        <v>35</v>
      </c>
      <c r="H6387" s="1" t="s">
        <v>299</v>
      </c>
      <c r="I6387" s="1" t="s">
        <v>89</v>
      </c>
      <c r="J6387" s="10" t="s">
        <v>7553</v>
      </c>
    </row>
    <row r="6388" spans="1:10" x14ac:dyDescent="0.35">
      <c r="A6388" s="2">
        <v>44008</v>
      </c>
      <c r="B6388" s="4" t="s">
        <v>9</v>
      </c>
      <c r="C6388" s="7" t="str">
        <f>HYPERLINK("https://esaj.tjsp.jus.br/cjsg/resultadoSimples.do?conversationId=&amp;nuProcOrigem="&amp;D6388&amp;"&amp;nuRegistro=",D6388)</f>
        <v>2097558-40.2020.8.26.0000</v>
      </c>
      <c r="D6388" s="1" t="s">
        <v>7572</v>
      </c>
      <c r="E6388" s="1" t="s">
        <v>18</v>
      </c>
      <c r="F6388" s="1" t="s">
        <v>22</v>
      </c>
      <c r="G6388" s="1" t="s">
        <v>400</v>
      </c>
      <c r="H6388" s="1" t="s">
        <v>321</v>
      </c>
      <c r="I6388" s="1" t="s">
        <v>66</v>
      </c>
      <c r="J6388" s="10"/>
    </row>
    <row r="6389" spans="1:10" x14ac:dyDescent="0.35">
      <c r="A6389" s="2">
        <v>44008</v>
      </c>
      <c r="B6389" s="4" t="s">
        <v>9</v>
      </c>
      <c r="C6389" s="7" t="str">
        <f>HYPERLINK("https://esaj.tjsp.jus.br/cjsg/resultadoSimples.do?conversationId=&amp;nuProcOrigem="&amp;D6389&amp;"&amp;nuRegistro=",D6389)</f>
        <v>2087333-58.2020.8.26.0000</v>
      </c>
      <c r="D6389" s="1" t="s">
        <v>7585</v>
      </c>
      <c r="E6389" s="1" t="s">
        <v>18</v>
      </c>
      <c r="F6389" s="1" t="s">
        <v>53</v>
      </c>
      <c r="G6389" s="1" t="s">
        <v>25</v>
      </c>
      <c r="H6389" s="1" t="s">
        <v>299</v>
      </c>
      <c r="I6389" s="1" t="s">
        <v>89</v>
      </c>
      <c r="J6389" s="10" t="s">
        <v>7586</v>
      </c>
    </row>
    <row r="6390" spans="1:10" x14ac:dyDescent="0.35">
      <c r="A6390" s="2">
        <v>44008</v>
      </c>
      <c r="B6390" s="4" t="s">
        <v>9</v>
      </c>
      <c r="C6390" s="7" t="str">
        <f>HYPERLINK("https://esaj.tjsp.jus.br/cjsg/resultadoSimples.do?conversationId=&amp;nuProcOrigem="&amp;D6390&amp;"&amp;nuRegistro=",D6390)</f>
        <v>2088987-80.2020.8.26.0000</v>
      </c>
      <c r="D6390" s="1" t="s">
        <v>7643</v>
      </c>
      <c r="E6390" s="1" t="s">
        <v>18</v>
      </c>
      <c r="F6390" s="1" t="s">
        <v>52</v>
      </c>
      <c r="G6390" s="1" t="s">
        <v>367</v>
      </c>
      <c r="H6390" s="1" t="s">
        <v>240</v>
      </c>
      <c r="I6390" s="1" t="s">
        <v>90</v>
      </c>
      <c r="J6390" s="10" t="s">
        <v>7644</v>
      </c>
    </row>
    <row r="6391" spans="1:10" x14ac:dyDescent="0.35">
      <c r="A6391" s="2">
        <v>44008</v>
      </c>
      <c r="B6391" s="4" t="s">
        <v>9</v>
      </c>
      <c r="C6391" s="7" t="str">
        <f>HYPERLINK("https://esaj.tjsp.jus.br/cjsg/resultadoSimples.do?conversationId=&amp;nuProcOrigem="&amp;D6391&amp;"&amp;nuRegistro=",D6391)</f>
        <v>2090949-41.2020.8.26.0000</v>
      </c>
      <c r="D6391" s="1" t="s">
        <v>7664</v>
      </c>
      <c r="E6391" s="1" t="s">
        <v>18</v>
      </c>
      <c r="F6391" s="1" t="s">
        <v>104</v>
      </c>
      <c r="G6391" s="1" t="s">
        <v>25</v>
      </c>
      <c r="H6391" s="1" t="s">
        <v>148</v>
      </c>
      <c r="I6391" s="1" t="s">
        <v>54</v>
      </c>
      <c r="J6391" s="10"/>
    </row>
    <row r="6392" spans="1:10" x14ac:dyDescent="0.35">
      <c r="A6392" s="2">
        <v>44008</v>
      </c>
      <c r="B6392" s="4" t="s">
        <v>9</v>
      </c>
      <c r="C6392" s="7" t="str">
        <f>HYPERLINK("https://esaj.tjsp.jus.br/cjsg/resultadoSimples.do?conversationId=&amp;nuProcOrigem="&amp;D6392&amp;"&amp;nuRegistro=",D6392)</f>
        <v>2124506-19.2020.8.26.0000</v>
      </c>
      <c r="D6392" s="1" t="s">
        <v>7688</v>
      </c>
      <c r="E6392" s="1" t="s">
        <v>18</v>
      </c>
      <c r="F6392" s="1" t="s">
        <v>43</v>
      </c>
      <c r="G6392" s="1" t="s">
        <v>464</v>
      </c>
      <c r="H6392" s="1" t="s">
        <v>148</v>
      </c>
      <c r="I6392" s="1" t="s">
        <v>54</v>
      </c>
      <c r="J6392" s="10"/>
    </row>
    <row r="6393" spans="1:10" x14ac:dyDescent="0.35">
      <c r="A6393" s="2">
        <v>44008</v>
      </c>
      <c r="B6393" s="4" t="s">
        <v>9</v>
      </c>
      <c r="C6393" s="7" t="str">
        <f>HYPERLINK("https://esaj.tjsp.jus.br/cjsg/resultadoSimples.do?conversationId=&amp;nuProcOrigem="&amp;D6393&amp;"&amp;nuRegistro=",D6393)</f>
        <v>2064875-47.2020.8.26.0000</v>
      </c>
      <c r="D6393" s="1" t="s">
        <v>7699</v>
      </c>
      <c r="E6393" s="1" t="s">
        <v>18</v>
      </c>
      <c r="F6393" s="1" t="s">
        <v>22</v>
      </c>
      <c r="G6393" s="1" t="s">
        <v>83</v>
      </c>
      <c r="H6393" s="1" t="s">
        <v>122</v>
      </c>
      <c r="I6393" s="1" t="s">
        <v>54</v>
      </c>
      <c r="J6393" s="10" t="s">
        <v>7224</v>
      </c>
    </row>
    <row r="6394" spans="1:10" x14ac:dyDescent="0.35">
      <c r="A6394" s="2">
        <v>44008</v>
      </c>
      <c r="B6394" s="4" t="s">
        <v>9</v>
      </c>
      <c r="C6394" s="7" t="str">
        <f>HYPERLINK("https://esaj.tjsp.jus.br/cjsg/resultadoSimples.do?conversationId=&amp;nuProcOrigem="&amp;D6394&amp;"&amp;nuRegistro=",D6394)</f>
        <v>2098746-68.2020.8.26.0000</v>
      </c>
      <c r="D6394" s="1" t="s">
        <v>7795</v>
      </c>
      <c r="E6394" s="1" t="s">
        <v>18</v>
      </c>
      <c r="F6394" s="1" t="s">
        <v>30</v>
      </c>
      <c r="G6394" s="1" t="s">
        <v>116</v>
      </c>
      <c r="H6394" s="1" t="s">
        <v>140</v>
      </c>
      <c r="I6394" s="1" t="s">
        <v>42</v>
      </c>
      <c r="J6394" s="10" t="s">
        <v>7796</v>
      </c>
    </row>
    <row r="6395" spans="1:10" x14ac:dyDescent="0.35">
      <c r="A6395" s="2">
        <v>44008</v>
      </c>
      <c r="B6395" s="4" t="s">
        <v>9</v>
      </c>
      <c r="C6395" s="7" t="str">
        <f>HYPERLINK("https://esaj.tjsp.jus.br/cjsg/resultadoSimples.do?conversationId=&amp;nuProcOrigem="&amp;D6395&amp;"&amp;nuRegistro=",D6395)</f>
        <v>2098099-73.2020.8.26.0000</v>
      </c>
      <c r="D6395" s="1" t="s">
        <v>7819</v>
      </c>
      <c r="E6395" s="1" t="s">
        <v>18</v>
      </c>
      <c r="F6395" s="1" t="s">
        <v>22</v>
      </c>
      <c r="G6395" s="1" t="s">
        <v>71</v>
      </c>
      <c r="H6395" s="1" t="s">
        <v>203</v>
      </c>
      <c r="I6395" s="1" t="s">
        <v>47</v>
      </c>
      <c r="J6395" s="10" t="s">
        <v>7820</v>
      </c>
    </row>
    <row r="6396" spans="1:10" x14ac:dyDescent="0.35">
      <c r="A6396" s="2">
        <v>44008</v>
      </c>
      <c r="B6396" s="4" t="s">
        <v>9</v>
      </c>
      <c r="C6396" s="7" t="str">
        <f>HYPERLINK("https://esaj.tjsp.jus.br/cjsg/resultadoSimples.do?conversationId=&amp;nuProcOrigem="&amp;D6396&amp;"&amp;nuRegistro=",D6396)</f>
        <v>2063417-92.2020.8.26.0000</v>
      </c>
      <c r="D6396" s="1" t="s">
        <v>7915</v>
      </c>
      <c r="E6396" s="1" t="s">
        <v>18</v>
      </c>
      <c r="F6396" s="1" t="s">
        <v>48</v>
      </c>
      <c r="G6396" s="1" t="s">
        <v>435</v>
      </c>
      <c r="H6396" s="1" t="s">
        <v>140</v>
      </c>
      <c r="I6396" s="1" t="s">
        <v>42</v>
      </c>
      <c r="J6396" s="10" t="s">
        <v>7916</v>
      </c>
    </row>
    <row r="6397" spans="1:10" x14ac:dyDescent="0.35">
      <c r="A6397" s="2">
        <v>44008</v>
      </c>
      <c r="B6397" s="4" t="s">
        <v>9</v>
      </c>
      <c r="C6397" s="7" t="str">
        <f>HYPERLINK("https://esaj.tjsp.jus.br/cjsg/resultadoSimples.do?conversationId=&amp;nuProcOrigem="&amp;D6397&amp;"&amp;nuRegistro=",D6397)</f>
        <v>2125654-65.2020.8.26.0000</v>
      </c>
      <c r="D6397" s="1" t="s">
        <v>7931</v>
      </c>
      <c r="E6397" s="1" t="s">
        <v>18</v>
      </c>
      <c r="F6397" s="1" t="s">
        <v>104</v>
      </c>
      <c r="G6397" s="1" t="s">
        <v>51</v>
      </c>
      <c r="H6397" s="1" t="s">
        <v>148</v>
      </c>
      <c r="I6397" s="1" t="s">
        <v>54</v>
      </c>
      <c r="J6397" s="10"/>
    </row>
    <row r="6398" spans="1:10" x14ac:dyDescent="0.35">
      <c r="A6398" s="2">
        <v>44008</v>
      </c>
      <c r="B6398" s="4" t="s">
        <v>9</v>
      </c>
      <c r="C6398" s="7" t="str">
        <f>HYPERLINK("https://esaj.tjsp.jus.br/cjsg/resultadoSimples.do?conversationId=&amp;nuProcOrigem="&amp;D6398&amp;"&amp;nuRegistro=",D6398)</f>
        <v>2102948-88.2020.8.26.0000</v>
      </c>
      <c r="D6398" s="1" t="s">
        <v>7978</v>
      </c>
      <c r="E6398" s="1" t="s">
        <v>18</v>
      </c>
      <c r="F6398" s="1" t="s">
        <v>19</v>
      </c>
      <c r="G6398" s="1" t="s">
        <v>25</v>
      </c>
      <c r="H6398" s="1" t="s">
        <v>337</v>
      </c>
      <c r="I6398" s="1" t="s">
        <v>94</v>
      </c>
      <c r="J6398" s="10"/>
    </row>
    <row r="6399" spans="1:10" x14ac:dyDescent="0.35">
      <c r="A6399" s="2">
        <v>44008</v>
      </c>
      <c r="B6399" s="4" t="s">
        <v>9</v>
      </c>
      <c r="C6399" s="7" t="str">
        <f>HYPERLINK("https://esaj.tjsp.jus.br/cjsg/resultadoSimples.do?conversationId=&amp;nuProcOrigem="&amp;D6399&amp;"&amp;nuRegistro=",D6399)</f>
        <v>2100013-75.2020.8.26.0000</v>
      </c>
      <c r="D6399" s="1" t="s">
        <v>7980</v>
      </c>
      <c r="E6399" s="1" t="s">
        <v>18</v>
      </c>
      <c r="F6399" s="1" t="s">
        <v>22</v>
      </c>
      <c r="G6399" s="1" t="s">
        <v>102</v>
      </c>
      <c r="H6399" s="1" t="s">
        <v>346</v>
      </c>
      <c r="I6399" s="1" t="s">
        <v>29</v>
      </c>
      <c r="J6399" s="10" t="s">
        <v>7981</v>
      </c>
    </row>
    <row r="6400" spans="1:10" x14ac:dyDescent="0.35">
      <c r="A6400" s="2">
        <v>44008</v>
      </c>
      <c r="B6400" s="4" t="s">
        <v>9</v>
      </c>
      <c r="C6400" s="7" t="str">
        <f>HYPERLINK("https://esaj.tjsp.jus.br/cjsg/resultadoSimples.do?conversationId=&amp;nuProcOrigem="&amp;D6400&amp;"&amp;nuRegistro=",D6400)</f>
        <v>2123168-10.2020.8.26.0000</v>
      </c>
      <c r="D6400" s="1" t="s">
        <v>7998</v>
      </c>
      <c r="E6400" s="1" t="s">
        <v>238</v>
      </c>
      <c r="F6400" s="1" t="s">
        <v>358</v>
      </c>
      <c r="G6400" s="1" t="s">
        <v>49</v>
      </c>
      <c r="H6400" s="1" t="s">
        <v>131</v>
      </c>
      <c r="I6400" s="1" t="s">
        <v>94</v>
      </c>
      <c r="J6400" s="10"/>
    </row>
    <row r="6401" spans="1:10" x14ac:dyDescent="0.35">
      <c r="A6401" s="2">
        <v>44008</v>
      </c>
      <c r="B6401" s="4" t="s">
        <v>9</v>
      </c>
      <c r="C6401" s="7" t="str">
        <f>HYPERLINK("https://esaj.tjsp.jus.br/cjsg/resultadoSimples.do?conversationId=&amp;nuProcOrigem="&amp;D6401&amp;"&amp;nuRegistro=",D6401)</f>
        <v>2091228-27.2020.8.26.0000</v>
      </c>
      <c r="D6401" s="1" t="s">
        <v>8065</v>
      </c>
      <c r="E6401" s="1" t="s">
        <v>18</v>
      </c>
      <c r="F6401" s="1" t="s">
        <v>55</v>
      </c>
      <c r="G6401" s="1" t="s">
        <v>49</v>
      </c>
      <c r="H6401" s="1" t="s">
        <v>112</v>
      </c>
      <c r="I6401" s="1" t="s">
        <v>64</v>
      </c>
      <c r="J6401" s="10" t="s">
        <v>8066</v>
      </c>
    </row>
    <row r="6402" spans="1:10" x14ac:dyDescent="0.35">
      <c r="A6402" s="2">
        <v>44008</v>
      </c>
      <c r="B6402" s="4" t="s">
        <v>9</v>
      </c>
      <c r="C6402" s="7" t="str">
        <f>HYPERLINK("https://esaj.tjsp.jus.br/cjsg/resultadoSimples.do?conversationId=&amp;nuProcOrigem="&amp;D6402&amp;"&amp;nuRegistro=",D6402)</f>
        <v>2133417-20.2020.8.26.0000</v>
      </c>
      <c r="D6402" s="1" t="s">
        <v>8085</v>
      </c>
      <c r="E6402" s="1" t="s">
        <v>18</v>
      </c>
      <c r="F6402" s="1" t="s">
        <v>266</v>
      </c>
      <c r="G6402" s="1" t="s">
        <v>362</v>
      </c>
      <c r="H6402" s="1" t="s">
        <v>337</v>
      </c>
      <c r="I6402" s="1" t="s">
        <v>94</v>
      </c>
      <c r="J6402" s="10"/>
    </row>
    <row r="6403" spans="1:10" x14ac:dyDescent="0.35">
      <c r="A6403" s="2">
        <v>44008</v>
      </c>
      <c r="B6403" s="4" t="s">
        <v>9</v>
      </c>
      <c r="C6403" s="7" t="str">
        <f>HYPERLINK("https://esaj.tjsp.jus.br/cjsg/resultadoSimples.do?conversationId=&amp;nuProcOrigem="&amp;D6403&amp;"&amp;nuRegistro=",D6403)</f>
        <v>2095467-74.2020.8.26.0000</v>
      </c>
      <c r="D6403" s="1" t="s">
        <v>8102</v>
      </c>
      <c r="E6403" s="1" t="s">
        <v>18</v>
      </c>
      <c r="F6403" s="1" t="s">
        <v>30</v>
      </c>
      <c r="G6403" s="1" t="s">
        <v>36</v>
      </c>
      <c r="H6403" s="1" t="s">
        <v>396</v>
      </c>
      <c r="I6403" s="1" t="s">
        <v>94</v>
      </c>
      <c r="J6403" s="10" t="s">
        <v>8103</v>
      </c>
    </row>
    <row r="6404" spans="1:10" x14ac:dyDescent="0.35">
      <c r="A6404" s="2">
        <v>44008</v>
      </c>
      <c r="B6404" s="4" t="s">
        <v>9</v>
      </c>
      <c r="C6404" s="7" t="str">
        <f>HYPERLINK("https://esaj.tjsp.jus.br/cjsg/resultadoSimples.do?conversationId=&amp;nuProcOrigem="&amp;D6404&amp;"&amp;nuRegistro=",D6404)</f>
        <v>2123833-26.2020.8.26.0000</v>
      </c>
      <c r="D6404" s="1" t="s">
        <v>8146</v>
      </c>
      <c r="E6404" s="1" t="s">
        <v>18</v>
      </c>
      <c r="F6404" s="1" t="s">
        <v>48</v>
      </c>
      <c r="G6404" s="1" t="s">
        <v>51</v>
      </c>
      <c r="H6404" s="1" t="s">
        <v>280</v>
      </c>
      <c r="I6404" s="1" t="s">
        <v>70</v>
      </c>
      <c r="J6404" s="10" t="s">
        <v>5247</v>
      </c>
    </row>
    <row r="6405" spans="1:10" x14ac:dyDescent="0.35">
      <c r="A6405" s="2">
        <v>44008</v>
      </c>
      <c r="B6405" s="4" t="s">
        <v>9</v>
      </c>
      <c r="C6405" s="7" t="str">
        <f>HYPERLINK("https://esaj.tjsp.jus.br/cjsg/resultadoSimples.do?conversationId=&amp;nuProcOrigem="&amp;D6405&amp;"&amp;nuRegistro=",D6405)</f>
        <v>2089238-98.2020.8.26.0000</v>
      </c>
      <c r="D6405" s="1" t="s">
        <v>8179</v>
      </c>
      <c r="E6405" s="1" t="s">
        <v>18</v>
      </c>
      <c r="F6405" s="1" t="s">
        <v>67</v>
      </c>
      <c r="G6405" s="1" t="s">
        <v>442</v>
      </c>
      <c r="H6405" s="1" t="s">
        <v>142</v>
      </c>
      <c r="I6405" s="1" t="s">
        <v>66</v>
      </c>
      <c r="J6405" s="10" t="s">
        <v>8180</v>
      </c>
    </row>
    <row r="6406" spans="1:10" x14ac:dyDescent="0.35">
      <c r="A6406" s="2">
        <v>44008</v>
      </c>
      <c r="B6406" s="4" t="s">
        <v>9</v>
      </c>
      <c r="C6406" s="7" t="str">
        <f>HYPERLINK("https://esaj.tjsp.jus.br/cjsg/resultadoSimples.do?conversationId=&amp;nuProcOrigem="&amp;D6406&amp;"&amp;nuRegistro=",D6406)</f>
        <v>0016674-58.2020.8.26.0000</v>
      </c>
      <c r="D6406" s="1" t="s">
        <v>8186</v>
      </c>
      <c r="E6406" s="1" t="s">
        <v>18</v>
      </c>
      <c r="F6406" s="1" t="s">
        <v>55</v>
      </c>
      <c r="G6406" s="1" t="s">
        <v>267</v>
      </c>
      <c r="H6406" s="1" t="s">
        <v>140</v>
      </c>
      <c r="I6406" s="1" t="s">
        <v>42</v>
      </c>
      <c r="J6406" s="10" t="s">
        <v>8187</v>
      </c>
    </row>
    <row r="6407" spans="1:10" x14ac:dyDescent="0.35">
      <c r="A6407" s="2">
        <v>44008</v>
      </c>
      <c r="B6407" s="4" t="s">
        <v>9</v>
      </c>
      <c r="C6407" s="7" t="str">
        <f>HYPERLINK("https://esaj.tjsp.jus.br/cjsg/resultadoSimples.do?conversationId=&amp;nuProcOrigem="&amp;D6407&amp;"&amp;nuRegistro=",D6407)</f>
        <v>2104718-19.2020.8.26.0000</v>
      </c>
      <c r="D6407" s="1" t="s">
        <v>8195</v>
      </c>
      <c r="E6407" s="1" t="s">
        <v>18</v>
      </c>
      <c r="F6407" s="1" t="s">
        <v>22</v>
      </c>
      <c r="G6407" s="1" t="s">
        <v>225</v>
      </c>
      <c r="H6407" s="1" t="s">
        <v>275</v>
      </c>
      <c r="I6407" s="1" t="s">
        <v>94</v>
      </c>
      <c r="J6407" s="10" t="s">
        <v>8196</v>
      </c>
    </row>
    <row r="6408" spans="1:10" x14ac:dyDescent="0.35">
      <c r="A6408" s="8">
        <v>44008</v>
      </c>
      <c r="B6408" s="3" t="s">
        <v>9</v>
      </c>
      <c r="C6408" s="7" t="str">
        <f>HYPERLINK("https://esaj.tjsp.jus.br/cjsg/resultadoSimples.do?conversationId=&amp;nuProcOrigem="&amp;D6408&amp;"&amp;nuRegistro=",D6408)</f>
        <v>2087397-68.2020.8.26.0000</v>
      </c>
      <c r="D6408" s="6" t="s">
        <v>8270</v>
      </c>
      <c r="E6408" s="6" t="s">
        <v>18</v>
      </c>
      <c r="F6408" s="6" t="s">
        <v>22</v>
      </c>
      <c r="G6408" s="6" t="s">
        <v>23</v>
      </c>
      <c r="H6408" s="6" t="s">
        <v>203</v>
      </c>
      <c r="I6408" s="6" t="s">
        <v>47</v>
      </c>
      <c r="J6408" s="10" t="s">
        <v>8271</v>
      </c>
    </row>
    <row r="6409" spans="1:10" x14ac:dyDescent="0.35">
      <c r="A6409" s="8">
        <v>44008</v>
      </c>
      <c r="B6409" s="3" t="s">
        <v>9</v>
      </c>
      <c r="C6409" s="7" t="str">
        <f>HYPERLINK("https://esaj.tjsp.jus.br/cjsg/resultadoSimples.do?conversationId=&amp;nuProcOrigem="&amp;D6409&amp;"&amp;nuRegistro=",D6409)</f>
        <v>2104152-70.2020.8.26.0000</v>
      </c>
      <c r="D6409" s="6" t="s">
        <v>8272</v>
      </c>
      <c r="E6409" s="6" t="s">
        <v>18</v>
      </c>
      <c r="F6409" s="6" t="s">
        <v>48</v>
      </c>
      <c r="G6409" s="6" t="s">
        <v>27</v>
      </c>
      <c r="H6409" s="6" t="s">
        <v>354</v>
      </c>
      <c r="I6409" s="6" t="s">
        <v>47</v>
      </c>
      <c r="J6409" s="10" t="s">
        <v>8273</v>
      </c>
    </row>
    <row r="6410" spans="1:10" x14ac:dyDescent="0.35">
      <c r="A6410" s="8">
        <v>44008</v>
      </c>
      <c r="B6410" s="3" t="s">
        <v>9</v>
      </c>
      <c r="C6410" s="7" t="str">
        <f>HYPERLINK("https://esaj.tjsp.jus.br/cjsg/resultadoSimples.do?conversationId=&amp;nuProcOrigem="&amp;D6410&amp;"&amp;nuRegistro=",D6410)</f>
        <v>0002422-06.2020.8.26.0047</v>
      </c>
      <c r="D6410" s="6" t="s">
        <v>8340</v>
      </c>
      <c r="E6410" s="6" t="s">
        <v>85</v>
      </c>
      <c r="F6410" s="6" t="s">
        <v>150</v>
      </c>
      <c r="G6410" s="6" t="s">
        <v>373</v>
      </c>
      <c r="H6410" s="6" t="s">
        <v>354</v>
      </c>
      <c r="I6410" s="6" t="s">
        <v>47</v>
      </c>
      <c r="J6410" s="10" t="s">
        <v>8341</v>
      </c>
    </row>
    <row r="6411" spans="1:10" x14ac:dyDescent="0.35">
      <c r="A6411" s="8">
        <v>44008</v>
      </c>
      <c r="B6411" s="3" t="s">
        <v>9</v>
      </c>
      <c r="C6411" s="7" t="str">
        <f>HYPERLINK("https://esaj.tjsp.jus.br/cjsg/resultadoSimples.do?conversationId=&amp;nuProcOrigem="&amp;D6411&amp;"&amp;nuRegistro=",D6411)</f>
        <v>2067256-28.2020.8.26.0000</v>
      </c>
      <c r="D6411" s="6" t="s">
        <v>8347</v>
      </c>
      <c r="E6411" s="6" t="s">
        <v>18</v>
      </c>
      <c r="F6411" s="6" t="s">
        <v>48</v>
      </c>
      <c r="G6411" s="6" t="s">
        <v>364</v>
      </c>
      <c r="H6411" s="6" t="s">
        <v>122</v>
      </c>
      <c r="I6411" s="6" t="s">
        <v>54</v>
      </c>
      <c r="J6411" s="10" t="s">
        <v>8348</v>
      </c>
    </row>
    <row r="6412" spans="1:10" x14ac:dyDescent="0.35">
      <c r="A6412" s="8">
        <v>44008</v>
      </c>
      <c r="B6412" s="3" t="s">
        <v>9</v>
      </c>
      <c r="C6412" s="7" t="str">
        <f>HYPERLINK("https://esaj.tjsp.jus.br/cjsg/resultadoSimples.do?conversationId=&amp;nuProcOrigem="&amp;D6412&amp;"&amp;nuRegistro=",D6412)</f>
        <v>2065287-75.2020.8.26.0000</v>
      </c>
      <c r="D6412" s="6" t="s">
        <v>8356</v>
      </c>
      <c r="E6412" s="6" t="s">
        <v>18</v>
      </c>
      <c r="F6412" s="6" t="s">
        <v>22</v>
      </c>
      <c r="G6412" s="6" t="s">
        <v>316</v>
      </c>
      <c r="H6412" s="6" t="s">
        <v>341</v>
      </c>
      <c r="I6412" s="6" t="s">
        <v>13</v>
      </c>
      <c r="J6412" s="10"/>
    </row>
    <row r="6413" spans="1:10" x14ac:dyDescent="0.35">
      <c r="A6413" s="8">
        <v>44008</v>
      </c>
      <c r="B6413" s="3" t="s">
        <v>9</v>
      </c>
      <c r="C6413" s="7" t="str">
        <f>HYPERLINK("https://esaj.tjsp.jus.br/cjsg/resultadoSimples.do?conversationId=&amp;nuProcOrigem="&amp;D6413&amp;"&amp;nuRegistro=",D6413)</f>
        <v>2081709-28.2020.8.26.0000</v>
      </c>
      <c r="D6413" s="6" t="s">
        <v>8413</v>
      </c>
      <c r="E6413" s="6" t="s">
        <v>18</v>
      </c>
      <c r="F6413" s="6" t="s">
        <v>48</v>
      </c>
      <c r="G6413" s="6" t="s">
        <v>27</v>
      </c>
      <c r="H6413" s="6" t="s">
        <v>140</v>
      </c>
      <c r="I6413" s="6" t="s">
        <v>42</v>
      </c>
      <c r="J6413" s="10" t="s">
        <v>8414</v>
      </c>
    </row>
    <row r="6414" spans="1:10" x14ac:dyDescent="0.35">
      <c r="A6414" s="8">
        <v>44008</v>
      </c>
      <c r="B6414" s="3" t="s">
        <v>9</v>
      </c>
      <c r="C6414" s="7" t="str">
        <f>HYPERLINK("https://esaj.tjsp.jus.br/cjsg/resultadoSimples.do?conversationId=&amp;nuProcOrigem="&amp;D6414&amp;"&amp;nuRegistro=",D6414)</f>
        <v>2088535-70.2020.8.26.0000</v>
      </c>
      <c r="D6414" s="6" t="s">
        <v>8431</v>
      </c>
      <c r="E6414" s="6" t="s">
        <v>18</v>
      </c>
      <c r="F6414" s="6" t="s">
        <v>14</v>
      </c>
      <c r="G6414" s="6" t="s">
        <v>1690</v>
      </c>
      <c r="H6414" s="6" t="s">
        <v>308</v>
      </c>
      <c r="I6414" s="6" t="s">
        <v>42</v>
      </c>
      <c r="J6414" s="10"/>
    </row>
    <row r="6415" spans="1:10" x14ac:dyDescent="0.35">
      <c r="A6415" s="8">
        <v>44008</v>
      </c>
      <c r="B6415" s="3" t="s">
        <v>9</v>
      </c>
      <c r="C6415" s="7" t="str">
        <f>HYPERLINK("https://esaj.tjsp.jus.br/cjsg/resultadoSimples.do?conversationId=&amp;nuProcOrigem="&amp;D6415&amp;"&amp;nuRegistro=",D6415)</f>
        <v>2096546-88.2020.8.26.0000</v>
      </c>
      <c r="D6415" s="6" t="s">
        <v>8455</v>
      </c>
      <c r="E6415" s="6" t="s">
        <v>18</v>
      </c>
      <c r="F6415" s="6" t="s">
        <v>58</v>
      </c>
      <c r="G6415" s="6" t="s">
        <v>71</v>
      </c>
      <c r="H6415" s="6" t="s">
        <v>230</v>
      </c>
      <c r="I6415" s="6" t="s">
        <v>13</v>
      </c>
      <c r="J6415" s="10"/>
    </row>
    <row r="6416" spans="1:10" x14ac:dyDescent="0.35">
      <c r="A6416" s="8">
        <v>44008</v>
      </c>
      <c r="B6416" s="3" t="s">
        <v>9</v>
      </c>
      <c r="C6416" s="7" t="str">
        <f>HYPERLINK("https://esaj.tjsp.jus.br/cjsg/resultadoSimples.do?conversationId=&amp;nuProcOrigem="&amp;D6416&amp;"&amp;nuRegistro=",D6416)</f>
        <v>2076065-07.2020.8.26.0000</v>
      </c>
      <c r="D6416" s="6" t="s">
        <v>8487</v>
      </c>
      <c r="E6416" s="6" t="s">
        <v>18</v>
      </c>
      <c r="F6416" s="6" t="s">
        <v>22</v>
      </c>
      <c r="G6416" s="6" t="s">
        <v>111</v>
      </c>
      <c r="H6416" s="6" t="s">
        <v>63</v>
      </c>
      <c r="I6416" s="6" t="s">
        <v>64</v>
      </c>
      <c r="J6416" s="10" t="s">
        <v>8488</v>
      </c>
    </row>
    <row r="6417" spans="1:10" x14ac:dyDescent="0.35">
      <c r="A6417" s="8">
        <v>44008</v>
      </c>
      <c r="B6417" s="3" t="s">
        <v>9</v>
      </c>
      <c r="C6417" s="7" t="str">
        <f>HYPERLINK("https://esaj.tjsp.jus.br/cjsg/resultadoSimples.do?conversationId=&amp;nuProcOrigem="&amp;D6417&amp;"&amp;nuRegistro=",D6417)</f>
        <v>2071043-65.2020.8.26.0000</v>
      </c>
      <c r="D6417" s="6" t="s">
        <v>8543</v>
      </c>
      <c r="E6417" s="6" t="s">
        <v>18</v>
      </c>
      <c r="F6417" s="6" t="s">
        <v>48</v>
      </c>
      <c r="G6417" s="6" t="s">
        <v>165</v>
      </c>
      <c r="H6417" s="6" t="s">
        <v>140</v>
      </c>
      <c r="I6417" s="6" t="s">
        <v>42</v>
      </c>
      <c r="J6417" s="10" t="s">
        <v>8544</v>
      </c>
    </row>
    <row r="6418" spans="1:10" x14ac:dyDescent="0.35">
      <c r="A6418" s="8">
        <v>44008</v>
      </c>
      <c r="B6418" s="3" t="s">
        <v>9</v>
      </c>
      <c r="C6418" s="7" t="str">
        <f>HYPERLINK("https://esaj.tjsp.jus.br/cjsg/resultadoSimples.do?conversationId=&amp;nuProcOrigem="&amp;D6418&amp;"&amp;nuRegistro=",D6418)</f>
        <v>2130008-36.2020.8.26.0000</v>
      </c>
      <c r="D6418" s="6" t="s">
        <v>8563</v>
      </c>
      <c r="E6418" s="6" t="s">
        <v>18</v>
      </c>
      <c r="F6418" s="6" t="s">
        <v>22</v>
      </c>
      <c r="G6418" s="6" t="s">
        <v>25</v>
      </c>
      <c r="H6418" s="6" t="s">
        <v>325</v>
      </c>
      <c r="I6418" s="6" t="s">
        <v>66</v>
      </c>
      <c r="J6418" s="10" t="s">
        <v>8564</v>
      </c>
    </row>
    <row r="6419" spans="1:10" x14ac:dyDescent="0.35">
      <c r="A6419" s="8">
        <v>44008</v>
      </c>
      <c r="B6419" s="3" t="s">
        <v>9</v>
      </c>
      <c r="C6419" s="7" t="str">
        <f>HYPERLINK("https://esaj.tjsp.jus.br/cjsg/resultadoSimples.do?conversationId=&amp;nuProcOrigem="&amp;D6419&amp;"&amp;nuRegistro=",D6419)</f>
        <v>2101002-81.2020.8.26.0000</v>
      </c>
      <c r="D6419" s="6" t="s">
        <v>8576</v>
      </c>
      <c r="E6419" s="6" t="s">
        <v>18</v>
      </c>
      <c r="F6419" s="6" t="s">
        <v>22</v>
      </c>
      <c r="G6419" s="6" t="s">
        <v>71</v>
      </c>
      <c r="H6419" s="6" t="s">
        <v>346</v>
      </c>
      <c r="I6419" s="6" t="s">
        <v>29</v>
      </c>
      <c r="J6419" s="10" t="s">
        <v>524</v>
      </c>
    </row>
    <row r="6420" spans="1:10" x14ac:dyDescent="0.35">
      <c r="A6420" s="8">
        <v>44008</v>
      </c>
      <c r="B6420" s="3" t="s">
        <v>9</v>
      </c>
      <c r="C6420" s="7" t="str">
        <f>HYPERLINK("https://esaj.tjsp.jus.br/cjsg/resultadoSimples.do?conversationId=&amp;nuProcOrigem="&amp;D6420&amp;"&amp;nuRegistro=",D6420)</f>
        <v>2119067-27.2020.8.26.0000</v>
      </c>
      <c r="D6420" s="6" t="s">
        <v>8585</v>
      </c>
      <c r="E6420" s="6" t="s">
        <v>18</v>
      </c>
      <c r="F6420" s="6" t="s">
        <v>19</v>
      </c>
      <c r="G6420" s="6" t="s">
        <v>158</v>
      </c>
      <c r="H6420" s="6" t="s">
        <v>240</v>
      </c>
      <c r="I6420" s="6" t="s">
        <v>90</v>
      </c>
      <c r="J6420" s="10" t="s">
        <v>8586</v>
      </c>
    </row>
    <row r="6421" spans="1:10" x14ac:dyDescent="0.35">
      <c r="A6421" s="8">
        <v>44008</v>
      </c>
      <c r="B6421" s="3" t="s">
        <v>9</v>
      </c>
      <c r="C6421" s="7" t="str">
        <f>HYPERLINK("https://esaj.tjsp.jus.br/cjsg/resultadoSimples.do?conversationId=&amp;nuProcOrigem="&amp;D6421&amp;"&amp;nuRegistro=",D6421)</f>
        <v>2099459-43.2020.8.26.0000</v>
      </c>
      <c r="D6421" s="6" t="s">
        <v>8587</v>
      </c>
      <c r="E6421" s="6" t="s">
        <v>18</v>
      </c>
      <c r="F6421" s="6" t="s">
        <v>48</v>
      </c>
      <c r="G6421" s="6" t="s">
        <v>25</v>
      </c>
      <c r="H6421" s="6" t="s">
        <v>371</v>
      </c>
      <c r="I6421" s="6" t="s">
        <v>90</v>
      </c>
      <c r="J6421" s="10" t="s">
        <v>8588</v>
      </c>
    </row>
    <row r="6422" spans="1:10" x14ac:dyDescent="0.35">
      <c r="A6422" s="8">
        <v>44008</v>
      </c>
      <c r="B6422" s="3" t="s">
        <v>9</v>
      </c>
      <c r="C6422" s="7" t="str">
        <f>HYPERLINK("https://esaj.tjsp.jus.br/cjsg/resultadoSimples.do?conversationId=&amp;nuProcOrigem="&amp;D6422&amp;"&amp;nuRegistro=",D6422)</f>
        <v>2117136-86.2020.8.26.0000</v>
      </c>
      <c r="D6422" s="6" t="s">
        <v>8624</v>
      </c>
      <c r="E6422" s="6" t="s">
        <v>18</v>
      </c>
      <c r="F6422" s="6" t="s">
        <v>22</v>
      </c>
      <c r="G6422" s="6" t="s">
        <v>368</v>
      </c>
      <c r="H6422" s="6" t="s">
        <v>240</v>
      </c>
      <c r="I6422" s="6" t="s">
        <v>90</v>
      </c>
      <c r="J6422" s="10" t="s">
        <v>8625</v>
      </c>
    </row>
    <row r="6423" spans="1:10" x14ac:dyDescent="0.35">
      <c r="A6423" s="8">
        <v>44008</v>
      </c>
      <c r="B6423" s="3" t="s">
        <v>9</v>
      </c>
      <c r="C6423" s="7" t="str">
        <f>HYPERLINK("https://esaj.tjsp.jus.br/cjsg/resultadoSimples.do?conversationId=&amp;nuProcOrigem="&amp;D6423&amp;"&amp;nuRegistro=",D6423)</f>
        <v>2101018-35.2020.8.26.0000</v>
      </c>
      <c r="D6423" s="6" t="s">
        <v>8626</v>
      </c>
      <c r="E6423" s="6" t="s">
        <v>18</v>
      </c>
      <c r="F6423" s="6" t="s">
        <v>48</v>
      </c>
      <c r="G6423" s="6" t="s">
        <v>483</v>
      </c>
      <c r="H6423" s="6" t="s">
        <v>268</v>
      </c>
      <c r="I6423" s="6" t="s">
        <v>17</v>
      </c>
      <c r="J6423" s="10"/>
    </row>
    <row r="6424" spans="1:10" x14ac:dyDescent="0.35">
      <c r="A6424" s="8">
        <v>44008</v>
      </c>
      <c r="B6424" s="3" t="s">
        <v>9</v>
      </c>
      <c r="C6424" s="7" t="str">
        <f>HYPERLINK("https://esaj.tjsp.jus.br/cjsg/resultadoSimples.do?conversationId=&amp;nuProcOrigem="&amp;D6424&amp;"&amp;nuRegistro=",D6424)</f>
        <v>2118944-29.2020.8.26.0000</v>
      </c>
      <c r="D6424" s="6" t="s">
        <v>8643</v>
      </c>
      <c r="E6424" s="6" t="s">
        <v>18</v>
      </c>
      <c r="F6424" s="6" t="s">
        <v>67</v>
      </c>
      <c r="G6424" s="6" t="s">
        <v>25</v>
      </c>
      <c r="H6424" s="6" t="s">
        <v>354</v>
      </c>
      <c r="I6424" s="6" t="s">
        <v>47</v>
      </c>
      <c r="J6424" s="10" t="s">
        <v>8644</v>
      </c>
    </row>
    <row r="6425" spans="1:10" x14ac:dyDescent="0.35">
      <c r="A6425" s="8">
        <v>44008</v>
      </c>
      <c r="B6425" s="3" t="s">
        <v>9</v>
      </c>
      <c r="C6425" s="7" t="str">
        <f>HYPERLINK("https://esaj.tjsp.jus.br/cjsg/resultadoSimples.do?conversationId=&amp;nuProcOrigem="&amp;D6425&amp;"&amp;nuRegistro=",D6425)</f>
        <v>2120334-34.2020.8.26.0000</v>
      </c>
      <c r="D6425" s="6" t="s">
        <v>8687</v>
      </c>
      <c r="E6425" s="6" t="s">
        <v>18</v>
      </c>
      <c r="F6425" s="6" t="s">
        <v>22</v>
      </c>
      <c r="G6425" s="6" t="s">
        <v>103</v>
      </c>
      <c r="H6425" s="6" t="s">
        <v>148</v>
      </c>
      <c r="I6425" s="6" t="s">
        <v>54</v>
      </c>
      <c r="J6425" s="10"/>
    </row>
    <row r="6426" spans="1:10" x14ac:dyDescent="0.35">
      <c r="A6426" s="8">
        <v>44008</v>
      </c>
      <c r="B6426" s="3" t="s">
        <v>9</v>
      </c>
      <c r="C6426" s="7" t="str">
        <f>HYPERLINK("https://esaj.tjsp.jus.br/cjsg/resultadoSimples.do?conversationId=&amp;nuProcOrigem="&amp;D6426&amp;"&amp;nuRegistro=",D6426)</f>
        <v>2061470-03.2020.8.26.0000</v>
      </c>
      <c r="D6426" s="6" t="s">
        <v>8711</v>
      </c>
      <c r="E6426" s="6" t="s">
        <v>18</v>
      </c>
      <c r="F6426" s="6" t="s">
        <v>11</v>
      </c>
      <c r="G6426" s="6" t="s">
        <v>25</v>
      </c>
      <c r="H6426" s="6" t="s">
        <v>140</v>
      </c>
      <c r="I6426" s="6" t="s">
        <v>42</v>
      </c>
      <c r="J6426" s="10" t="s">
        <v>8712</v>
      </c>
    </row>
    <row r="6427" spans="1:10" x14ac:dyDescent="0.35">
      <c r="A6427" s="8">
        <v>44008</v>
      </c>
      <c r="B6427" s="3" t="s">
        <v>9</v>
      </c>
      <c r="C6427" s="7" t="str">
        <f>HYPERLINK("https://esaj.tjsp.jus.br/cjsg/resultadoSimples.do?conversationId=&amp;nuProcOrigem="&amp;D6427&amp;"&amp;nuRegistro=",D6427)</f>
        <v>2109480-78.2020.8.26.0000</v>
      </c>
      <c r="D6427" s="6" t="s">
        <v>8718</v>
      </c>
      <c r="E6427" s="6" t="s">
        <v>18</v>
      </c>
      <c r="F6427" s="6" t="s">
        <v>22</v>
      </c>
      <c r="G6427" s="6" t="s">
        <v>27</v>
      </c>
      <c r="H6427" s="6" t="s">
        <v>354</v>
      </c>
      <c r="I6427" s="6" t="s">
        <v>47</v>
      </c>
      <c r="J6427" s="10" t="s">
        <v>8719</v>
      </c>
    </row>
    <row r="6428" spans="1:10" x14ac:dyDescent="0.35">
      <c r="A6428" s="8">
        <v>44008</v>
      </c>
      <c r="B6428" s="3" t="s">
        <v>9</v>
      </c>
      <c r="C6428" s="7" t="str">
        <f>HYPERLINK("https://esaj.tjsp.jus.br/cjsg/resultadoSimples.do?conversationId=&amp;nuProcOrigem="&amp;D6428&amp;"&amp;nuRegistro=",D6428)</f>
        <v>2135572-93.2020.8.26.0000</v>
      </c>
      <c r="D6428" s="6" t="s">
        <v>8753</v>
      </c>
      <c r="E6428" s="6" t="s">
        <v>18</v>
      </c>
      <c r="F6428" s="6" t="s">
        <v>48</v>
      </c>
      <c r="G6428" s="6" t="s">
        <v>71</v>
      </c>
      <c r="H6428" s="6" t="s">
        <v>63</v>
      </c>
      <c r="I6428" s="6" t="s">
        <v>64</v>
      </c>
      <c r="J6428" s="10" t="s">
        <v>675</v>
      </c>
    </row>
    <row r="6429" spans="1:10" x14ac:dyDescent="0.35">
      <c r="A6429" s="8">
        <v>44008</v>
      </c>
      <c r="B6429" s="3" t="s">
        <v>9</v>
      </c>
      <c r="C6429" s="7" t="str">
        <f>HYPERLINK("https://esaj.tjsp.jus.br/cjsg/resultadoSimples.do?conversationId=&amp;nuProcOrigem="&amp;D6429&amp;"&amp;nuRegistro=",D6429)</f>
        <v>2097921-27.2020.8.26.0000</v>
      </c>
      <c r="D6429" s="6" t="s">
        <v>8832</v>
      </c>
      <c r="E6429" s="6" t="s">
        <v>18</v>
      </c>
      <c r="F6429" s="6" t="s">
        <v>22</v>
      </c>
      <c r="G6429" s="6" t="s">
        <v>71</v>
      </c>
      <c r="H6429" s="6" t="s">
        <v>321</v>
      </c>
      <c r="I6429" s="6" t="s">
        <v>66</v>
      </c>
      <c r="J6429" s="10"/>
    </row>
    <row r="6430" spans="1:10" x14ac:dyDescent="0.35">
      <c r="A6430" s="8">
        <v>44008</v>
      </c>
      <c r="B6430" s="3" t="s">
        <v>9</v>
      </c>
      <c r="C6430" s="7" t="str">
        <f>HYPERLINK("https://esaj.tjsp.jus.br/cjsg/resultadoSimples.do?conversationId=&amp;nuProcOrigem="&amp;D6430&amp;"&amp;nuRegistro=",D6430)</f>
        <v>0000983-27.2020.8.26.0154</v>
      </c>
      <c r="D6430" s="6" t="s">
        <v>8854</v>
      </c>
      <c r="E6430" s="6" t="s">
        <v>85</v>
      </c>
      <c r="F6430" s="6" t="s">
        <v>86</v>
      </c>
      <c r="G6430" s="6" t="s">
        <v>120</v>
      </c>
      <c r="H6430" s="6" t="s">
        <v>411</v>
      </c>
      <c r="I6430" s="6" t="s">
        <v>90</v>
      </c>
      <c r="J6430" s="10"/>
    </row>
    <row r="6431" spans="1:10" x14ac:dyDescent="0.35">
      <c r="A6431" s="8">
        <v>44008</v>
      </c>
      <c r="B6431" s="3" t="s">
        <v>9</v>
      </c>
      <c r="C6431" s="7" t="str">
        <f>HYPERLINK("https://esaj.tjsp.jus.br/cjsg/resultadoSimples.do?conversationId=&amp;nuProcOrigem="&amp;D6431&amp;"&amp;nuRegistro=",D6431)</f>
        <v>2122946-42.2020.8.26.0000</v>
      </c>
      <c r="D6431" s="6" t="s">
        <v>8881</v>
      </c>
      <c r="E6431" s="6" t="s">
        <v>18</v>
      </c>
      <c r="F6431" s="6" t="s">
        <v>53</v>
      </c>
      <c r="G6431" s="6" t="s">
        <v>49</v>
      </c>
      <c r="H6431" s="6" t="s">
        <v>354</v>
      </c>
      <c r="I6431" s="6" t="s">
        <v>47</v>
      </c>
      <c r="J6431" s="10" t="s">
        <v>3173</v>
      </c>
    </row>
    <row r="6432" spans="1:10" x14ac:dyDescent="0.35">
      <c r="A6432" s="8">
        <v>44008</v>
      </c>
      <c r="B6432" s="3" t="s">
        <v>9</v>
      </c>
      <c r="C6432" s="7" t="str">
        <f>HYPERLINK("https://esaj.tjsp.jus.br/cjsg/resultadoSimples.do?conversationId=&amp;nuProcOrigem="&amp;D6432&amp;"&amp;nuRegistro=",D6432)</f>
        <v>2111791-42.2020.8.26.0000</v>
      </c>
      <c r="D6432" s="6" t="s">
        <v>8930</v>
      </c>
      <c r="E6432" s="6" t="s">
        <v>18</v>
      </c>
      <c r="F6432" s="6" t="s">
        <v>53</v>
      </c>
      <c r="G6432" s="6" t="s">
        <v>51</v>
      </c>
      <c r="H6432" s="6" t="s">
        <v>148</v>
      </c>
      <c r="I6432" s="6" t="s">
        <v>54</v>
      </c>
      <c r="J6432" s="10"/>
    </row>
    <row r="6433" spans="1:10" x14ac:dyDescent="0.35">
      <c r="A6433" s="8">
        <v>44008</v>
      </c>
      <c r="B6433" s="3" t="s">
        <v>9</v>
      </c>
      <c r="C6433" s="7" t="str">
        <f>HYPERLINK("https://esaj.tjsp.jus.br/cjsg/resultadoSimples.do?conversationId=&amp;nuProcOrigem="&amp;D6433&amp;"&amp;nuRegistro=",D6433)</f>
        <v>2071551-11.2020.8.26.0000</v>
      </c>
      <c r="D6433" s="6" t="s">
        <v>8954</v>
      </c>
      <c r="E6433" s="6" t="s">
        <v>18</v>
      </c>
      <c r="F6433" s="6" t="s">
        <v>48</v>
      </c>
      <c r="G6433" s="6" t="s">
        <v>356</v>
      </c>
      <c r="H6433" s="6" t="s">
        <v>203</v>
      </c>
      <c r="I6433" s="6" t="s">
        <v>47</v>
      </c>
      <c r="J6433" s="10" t="s">
        <v>8955</v>
      </c>
    </row>
    <row r="6434" spans="1:10" x14ac:dyDescent="0.35">
      <c r="A6434" s="8">
        <v>44008</v>
      </c>
      <c r="B6434" s="3" t="s">
        <v>9</v>
      </c>
      <c r="C6434" s="7" t="str">
        <f>HYPERLINK("https://esaj.tjsp.jus.br/cjsg/resultadoSimples.do?conversationId=&amp;nuProcOrigem="&amp;D6434&amp;"&amp;nuRegistro=",D6434)</f>
        <v>2072257-91.2020.8.26.0000</v>
      </c>
      <c r="D6434" s="6" t="s">
        <v>8993</v>
      </c>
      <c r="E6434" s="6" t="s">
        <v>18</v>
      </c>
      <c r="F6434" s="6" t="s">
        <v>220</v>
      </c>
      <c r="G6434" s="6" t="s">
        <v>24</v>
      </c>
      <c r="H6434" s="6" t="s">
        <v>142</v>
      </c>
      <c r="I6434" s="6" t="s">
        <v>66</v>
      </c>
      <c r="J6434" s="10" t="s">
        <v>8994</v>
      </c>
    </row>
    <row r="6435" spans="1:10" x14ac:dyDescent="0.35">
      <c r="A6435" s="8">
        <v>44008</v>
      </c>
      <c r="B6435" s="3" t="s">
        <v>9</v>
      </c>
      <c r="C6435" s="7" t="str">
        <f>HYPERLINK("https://esaj.tjsp.jus.br/cjsg/resultadoSimples.do?conversationId=&amp;nuProcOrigem="&amp;D6435&amp;"&amp;nuRegistro=",D6435)</f>
        <v>2111700-49.2020.8.26.0000</v>
      </c>
      <c r="D6435" s="6" t="s">
        <v>9010</v>
      </c>
      <c r="E6435" s="6" t="s">
        <v>18</v>
      </c>
      <c r="F6435" s="6" t="s">
        <v>22</v>
      </c>
      <c r="G6435" s="6" t="s">
        <v>92</v>
      </c>
      <c r="H6435" s="6" t="s">
        <v>346</v>
      </c>
      <c r="I6435" s="6" t="s">
        <v>29</v>
      </c>
      <c r="J6435" s="10" t="s">
        <v>554</v>
      </c>
    </row>
    <row r="6436" spans="1:10" x14ac:dyDescent="0.35">
      <c r="A6436" s="8">
        <v>44008</v>
      </c>
      <c r="B6436" s="3" t="s">
        <v>9</v>
      </c>
      <c r="C6436" s="7" t="str">
        <f>HYPERLINK("https://esaj.tjsp.jus.br/cjsg/resultadoSimples.do?conversationId=&amp;nuProcOrigem="&amp;D6436&amp;"&amp;nuRegistro=",D6436)</f>
        <v>2118669-80.2020.8.26.0000</v>
      </c>
      <c r="D6436" s="6" t="s">
        <v>9018</v>
      </c>
      <c r="E6436" s="6" t="s">
        <v>18</v>
      </c>
      <c r="F6436" s="6" t="s">
        <v>48</v>
      </c>
      <c r="G6436" s="6" t="s">
        <v>103</v>
      </c>
      <c r="H6436" s="6" t="s">
        <v>148</v>
      </c>
      <c r="I6436" s="6" t="s">
        <v>54</v>
      </c>
      <c r="J6436" s="10"/>
    </row>
    <row r="6437" spans="1:10" x14ac:dyDescent="0.35">
      <c r="A6437" s="8">
        <v>44008</v>
      </c>
      <c r="B6437" s="3" t="s">
        <v>9</v>
      </c>
      <c r="C6437" s="7" t="str">
        <f>HYPERLINK("https://esaj.tjsp.jus.br/cjsg/resultadoSimples.do?conversationId=&amp;nuProcOrigem="&amp;D6437&amp;"&amp;nuRegistro=",D6437)</f>
        <v>2093022-83.2020.8.26.0000</v>
      </c>
      <c r="D6437" s="6" t="s">
        <v>9063</v>
      </c>
      <c r="E6437" s="6" t="s">
        <v>18</v>
      </c>
      <c r="F6437" s="6" t="s">
        <v>55</v>
      </c>
      <c r="G6437" s="6" t="s">
        <v>49</v>
      </c>
      <c r="H6437" s="6" t="s">
        <v>354</v>
      </c>
      <c r="I6437" s="6" t="s">
        <v>47</v>
      </c>
      <c r="J6437" s="10" t="s">
        <v>9064</v>
      </c>
    </row>
    <row r="6438" spans="1:10" x14ac:dyDescent="0.35">
      <c r="A6438" s="8">
        <v>44008</v>
      </c>
      <c r="B6438" s="3" t="s">
        <v>9</v>
      </c>
      <c r="C6438" s="7" t="str">
        <f>HYPERLINK("https://esaj.tjsp.jus.br/cjsg/resultadoSimples.do?conversationId=&amp;nuProcOrigem="&amp;D6438&amp;"&amp;nuRegistro=",D6438)</f>
        <v>2127913-33.2020.8.26.0000</v>
      </c>
      <c r="D6438" s="6" t="s">
        <v>9136</v>
      </c>
      <c r="E6438" s="6" t="s">
        <v>39</v>
      </c>
      <c r="F6438" s="6" t="s">
        <v>100</v>
      </c>
      <c r="G6438" s="6" t="s">
        <v>121</v>
      </c>
      <c r="H6438" s="6" t="s">
        <v>126</v>
      </c>
      <c r="I6438" s="6" t="s">
        <v>64</v>
      </c>
      <c r="J6438" s="10"/>
    </row>
    <row r="6439" spans="1:10" x14ac:dyDescent="0.35">
      <c r="A6439" s="8">
        <v>44008</v>
      </c>
      <c r="B6439" s="3" t="s">
        <v>9</v>
      </c>
      <c r="C6439" s="7" t="str">
        <f>HYPERLINK("https://esaj.tjsp.jus.br/cjsg/resultadoSimples.do?conversationId=&amp;nuProcOrigem="&amp;D6439&amp;"&amp;nuRegistro=",D6439)</f>
        <v>2090832-50.2020.8.26.0000</v>
      </c>
      <c r="D6439" s="6" t="s">
        <v>9164</v>
      </c>
      <c r="E6439" s="6" t="s">
        <v>18</v>
      </c>
      <c r="F6439" s="6" t="s">
        <v>77</v>
      </c>
      <c r="G6439" s="6" t="s">
        <v>27</v>
      </c>
      <c r="H6439" s="6" t="s">
        <v>142</v>
      </c>
      <c r="I6439" s="6" t="s">
        <v>66</v>
      </c>
      <c r="J6439" s="10" t="s">
        <v>9165</v>
      </c>
    </row>
    <row r="6440" spans="1:10" x14ac:dyDescent="0.35">
      <c r="A6440" s="8">
        <v>44008</v>
      </c>
      <c r="B6440" s="3" t="s">
        <v>9</v>
      </c>
      <c r="C6440" s="7" t="str">
        <f>HYPERLINK("https://esaj.tjsp.jus.br/cjsg/resultadoSimples.do?conversationId=&amp;nuProcOrigem="&amp;D6440&amp;"&amp;nuRegistro=",D6440)</f>
        <v>2077386-77.2020.8.26.0000</v>
      </c>
      <c r="D6440" s="6" t="s">
        <v>9166</v>
      </c>
      <c r="E6440" s="6" t="s">
        <v>18</v>
      </c>
      <c r="F6440" s="6" t="s">
        <v>22</v>
      </c>
      <c r="G6440" s="6" t="s">
        <v>91</v>
      </c>
      <c r="H6440" s="6" t="s">
        <v>341</v>
      </c>
      <c r="I6440" s="6" t="s">
        <v>13</v>
      </c>
      <c r="J6440" s="10"/>
    </row>
    <row r="6441" spans="1:10" x14ac:dyDescent="0.35">
      <c r="A6441" s="8">
        <v>44008</v>
      </c>
      <c r="B6441" s="3" t="s">
        <v>9</v>
      </c>
      <c r="C6441" s="7" t="str">
        <f>HYPERLINK("https://esaj.tjsp.jus.br/cjsg/resultadoSimples.do?conversationId=&amp;nuProcOrigem="&amp;D6441&amp;"&amp;nuRegistro=",D6441)</f>
        <v>2053659-89.2020.8.26.0000</v>
      </c>
      <c r="D6441" s="6" t="s">
        <v>9173</v>
      </c>
      <c r="E6441" s="6" t="s">
        <v>18</v>
      </c>
      <c r="F6441" s="6" t="s">
        <v>67</v>
      </c>
      <c r="G6441" s="6" t="s">
        <v>359</v>
      </c>
      <c r="H6441" s="6" t="s">
        <v>299</v>
      </c>
      <c r="I6441" s="6" t="s">
        <v>89</v>
      </c>
      <c r="J6441" s="10"/>
    </row>
    <row r="6442" spans="1:10" x14ac:dyDescent="0.35">
      <c r="A6442" s="8">
        <v>44008</v>
      </c>
      <c r="B6442" s="3" t="s">
        <v>9</v>
      </c>
      <c r="C6442" s="7" t="str">
        <f>HYPERLINK("https://esaj.tjsp.jus.br/cjsg/resultadoSimples.do?conversationId=&amp;nuProcOrigem="&amp;D6442&amp;"&amp;nuRegistro=",D6442)</f>
        <v>2098428-85.2020.8.26.0000</v>
      </c>
      <c r="D6442" s="6" t="s">
        <v>9178</v>
      </c>
      <c r="E6442" s="6" t="s">
        <v>18</v>
      </c>
      <c r="F6442" s="6" t="s">
        <v>50</v>
      </c>
      <c r="G6442" s="6" t="s">
        <v>27</v>
      </c>
      <c r="H6442" s="6" t="s">
        <v>140</v>
      </c>
      <c r="I6442" s="6" t="s">
        <v>42</v>
      </c>
      <c r="J6442" s="10" t="s">
        <v>9179</v>
      </c>
    </row>
    <row r="6443" spans="1:10" x14ac:dyDescent="0.35">
      <c r="A6443" s="8">
        <v>44008</v>
      </c>
      <c r="B6443" s="3" t="s">
        <v>9</v>
      </c>
      <c r="C6443" s="7" t="str">
        <f>HYPERLINK("https://esaj.tjsp.jus.br/cjsg/resultadoSimples.do?conversationId=&amp;nuProcOrigem="&amp;D6443&amp;"&amp;nuRegistro=",D6443)</f>
        <v>2086848-58.2020.8.26.0000</v>
      </c>
      <c r="D6443" s="6" t="s">
        <v>9212</v>
      </c>
      <c r="E6443" s="6" t="s">
        <v>18</v>
      </c>
      <c r="F6443" s="6" t="s">
        <v>22</v>
      </c>
      <c r="G6443" s="6" t="s">
        <v>69</v>
      </c>
      <c r="H6443" s="6" t="s">
        <v>140</v>
      </c>
      <c r="I6443" s="6" t="s">
        <v>42</v>
      </c>
      <c r="J6443" s="10" t="s">
        <v>9213</v>
      </c>
    </row>
    <row r="6444" spans="1:10" x14ac:dyDescent="0.35">
      <c r="A6444" s="8">
        <v>44008</v>
      </c>
      <c r="B6444" s="3" t="s">
        <v>9</v>
      </c>
      <c r="C6444" s="7" t="str">
        <f>HYPERLINK("https://esaj.tjsp.jus.br/cjsg/resultadoSimples.do?conversationId=&amp;nuProcOrigem="&amp;D6444&amp;"&amp;nuRegistro=",D6444)</f>
        <v>2099312-17.2020.8.26.0000</v>
      </c>
      <c r="D6444" s="6" t="s">
        <v>9296</v>
      </c>
      <c r="E6444" s="6" t="s">
        <v>18</v>
      </c>
      <c r="F6444" s="6" t="s">
        <v>30</v>
      </c>
      <c r="G6444" s="6" t="s">
        <v>189</v>
      </c>
      <c r="H6444" s="6" t="s">
        <v>140</v>
      </c>
      <c r="I6444" s="6" t="s">
        <v>42</v>
      </c>
      <c r="J6444" s="10" t="s">
        <v>9297</v>
      </c>
    </row>
    <row r="6445" spans="1:10" x14ac:dyDescent="0.35">
      <c r="A6445" s="8">
        <v>44008</v>
      </c>
      <c r="B6445" s="3" t="s">
        <v>9</v>
      </c>
      <c r="C6445" s="7" t="str">
        <f>HYPERLINK("https://esaj.tjsp.jus.br/cjsg/resultadoSimples.do?conversationId=&amp;nuProcOrigem="&amp;D6445&amp;"&amp;nuRegistro=",D6445)</f>
        <v>2126634-12.2020.8.26.0000</v>
      </c>
      <c r="D6445" s="6" t="s">
        <v>9354</v>
      </c>
      <c r="E6445" s="6" t="s">
        <v>18</v>
      </c>
      <c r="F6445" s="6" t="s">
        <v>19</v>
      </c>
      <c r="G6445" s="6" t="s">
        <v>399</v>
      </c>
      <c r="H6445" s="6" t="s">
        <v>295</v>
      </c>
      <c r="I6445" s="6" t="s">
        <v>32</v>
      </c>
      <c r="J6445" s="10" t="s">
        <v>9355</v>
      </c>
    </row>
    <row r="6446" spans="1:10" x14ac:dyDescent="0.35">
      <c r="A6446" s="8">
        <v>44008</v>
      </c>
      <c r="B6446" s="3" t="s">
        <v>9</v>
      </c>
      <c r="C6446" s="7" t="str">
        <f>HYPERLINK("https://esaj.tjsp.jus.br/cjsg/resultadoSimples.do?conversationId=&amp;nuProcOrigem="&amp;D6446&amp;"&amp;nuRegistro=",D6446)</f>
        <v>2141260-36.2020.8.26.0000</v>
      </c>
      <c r="D6446" s="6" t="s">
        <v>9357</v>
      </c>
      <c r="E6446" s="6" t="s">
        <v>18</v>
      </c>
      <c r="F6446" s="6" t="s">
        <v>22</v>
      </c>
      <c r="G6446" s="6" t="s">
        <v>248</v>
      </c>
      <c r="H6446" s="6" t="s">
        <v>240</v>
      </c>
      <c r="I6446" s="6" t="s">
        <v>90</v>
      </c>
      <c r="J6446" s="10" t="s">
        <v>9358</v>
      </c>
    </row>
    <row r="6447" spans="1:10" x14ac:dyDescent="0.35">
      <c r="A6447" s="8">
        <v>44008</v>
      </c>
      <c r="B6447" s="3" t="s">
        <v>9</v>
      </c>
      <c r="C6447" s="7" t="str">
        <f>HYPERLINK("https://esaj.tjsp.jus.br/cjsg/resultadoSimples.do?conversationId=&amp;nuProcOrigem="&amp;D6447&amp;"&amp;nuRegistro=",D6447)</f>
        <v>2096789-32.2020.8.26.0000</v>
      </c>
      <c r="D6447" s="6" t="s">
        <v>9370</v>
      </c>
      <c r="E6447" s="6" t="s">
        <v>18</v>
      </c>
      <c r="F6447" s="6" t="s">
        <v>14</v>
      </c>
      <c r="G6447" s="6" t="s">
        <v>25</v>
      </c>
      <c r="H6447" s="6" t="s">
        <v>281</v>
      </c>
      <c r="I6447" s="6" t="s">
        <v>94</v>
      </c>
      <c r="J6447" s="10" t="s">
        <v>9371</v>
      </c>
    </row>
    <row r="6448" spans="1:10" x14ac:dyDescent="0.35">
      <c r="A6448" s="8">
        <v>44008</v>
      </c>
      <c r="B6448" s="3" t="s">
        <v>9</v>
      </c>
      <c r="C6448" s="7" t="str">
        <f>HYPERLINK("https://esaj.tjsp.jus.br/cjsg/resultadoSimples.do?conversationId=&amp;nuProcOrigem="&amp;D6448&amp;"&amp;nuRegistro=",D6448)</f>
        <v>2090939-94.2020.8.26.0000</v>
      </c>
      <c r="D6448" s="6" t="s">
        <v>9391</v>
      </c>
      <c r="E6448" s="6" t="s">
        <v>18</v>
      </c>
      <c r="F6448" s="6" t="s">
        <v>22</v>
      </c>
      <c r="G6448" s="6" t="s">
        <v>366</v>
      </c>
      <c r="H6448" s="6" t="s">
        <v>240</v>
      </c>
      <c r="I6448" s="6" t="s">
        <v>90</v>
      </c>
      <c r="J6448" s="10" t="s">
        <v>9392</v>
      </c>
    </row>
    <row r="6449" spans="1:10" x14ac:dyDescent="0.35">
      <c r="A6449" s="8">
        <v>44008</v>
      </c>
      <c r="B6449" s="3" t="s">
        <v>9</v>
      </c>
      <c r="C6449" s="7" t="str">
        <f>HYPERLINK("https://esaj.tjsp.jus.br/cjsg/resultadoSimples.do?conversationId=&amp;nuProcOrigem="&amp;D6449&amp;"&amp;nuRegistro=",D6449)</f>
        <v>2100692-75.2020.8.26.0000</v>
      </c>
      <c r="D6449" s="6" t="s">
        <v>9404</v>
      </c>
      <c r="E6449" s="6" t="s">
        <v>18</v>
      </c>
      <c r="F6449" s="6" t="s">
        <v>155</v>
      </c>
      <c r="G6449" s="6" t="s">
        <v>83</v>
      </c>
      <c r="H6449" s="6" t="s">
        <v>184</v>
      </c>
      <c r="I6449" s="6" t="s">
        <v>89</v>
      </c>
      <c r="J6449" s="10" t="s">
        <v>9405</v>
      </c>
    </row>
    <row r="6450" spans="1:10" x14ac:dyDescent="0.35">
      <c r="A6450" s="8">
        <v>44008</v>
      </c>
      <c r="B6450" s="3" t="s">
        <v>9</v>
      </c>
      <c r="C6450" s="7" t="str">
        <f>HYPERLINK("https://esaj.tjsp.jus.br/cjsg/resultadoSimples.do?conversationId=&amp;nuProcOrigem="&amp;D6450&amp;"&amp;nuRegistro=",D6450)</f>
        <v>2125151-44.2020.8.26.0000</v>
      </c>
      <c r="D6450" s="6" t="s">
        <v>9459</v>
      </c>
      <c r="E6450" s="6" t="s">
        <v>18</v>
      </c>
      <c r="F6450" s="6" t="s">
        <v>50</v>
      </c>
      <c r="G6450" s="6" t="s">
        <v>76</v>
      </c>
      <c r="H6450" s="6" t="s">
        <v>148</v>
      </c>
      <c r="I6450" s="6" t="s">
        <v>54</v>
      </c>
      <c r="J6450" s="10"/>
    </row>
    <row r="6451" spans="1:10" x14ac:dyDescent="0.35">
      <c r="A6451" s="8">
        <v>44008</v>
      </c>
      <c r="B6451" s="3" t="s">
        <v>9</v>
      </c>
      <c r="C6451" s="7" t="str">
        <f>HYPERLINK("https://esaj.tjsp.jus.br/cjsg/resultadoSimples.do?conversationId=&amp;nuProcOrigem="&amp;D6451&amp;"&amp;nuRegistro=",D6451)</f>
        <v>2098386-36.2020.8.26.0000</v>
      </c>
      <c r="D6451" s="6" t="s">
        <v>9477</v>
      </c>
      <c r="E6451" s="6" t="s">
        <v>18</v>
      </c>
      <c r="F6451" s="6" t="s">
        <v>22</v>
      </c>
      <c r="G6451" s="6" t="s">
        <v>25</v>
      </c>
      <c r="H6451" s="6" t="s">
        <v>346</v>
      </c>
      <c r="I6451" s="6" t="s">
        <v>29</v>
      </c>
      <c r="J6451" s="10" t="s">
        <v>524</v>
      </c>
    </row>
    <row r="6452" spans="1:10" x14ac:dyDescent="0.35">
      <c r="A6452" s="8">
        <v>44008</v>
      </c>
      <c r="B6452" s="3" t="s">
        <v>9</v>
      </c>
      <c r="C6452" s="7" t="str">
        <f>HYPERLINK("https://esaj.tjsp.jus.br/cjsg/resultadoSimples.do?conversationId=&amp;nuProcOrigem="&amp;D6452&amp;"&amp;nuRegistro=",D6452)</f>
        <v>2122200-77.2020.8.26.0000</v>
      </c>
      <c r="D6452" s="6" t="s">
        <v>9510</v>
      </c>
      <c r="E6452" s="6" t="s">
        <v>18</v>
      </c>
      <c r="F6452" s="6" t="s">
        <v>43</v>
      </c>
      <c r="G6452" s="6" t="s">
        <v>442</v>
      </c>
      <c r="H6452" s="6" t="s">
        <v>84</v>
      </c>
      <c r="I6452" s="6" t="s">
        <v>57</v>
      </c>
      <c r="J6452" s="10"/>
    </row>
    <row r="6453" spans="1:10" x14ac:dyDescent="0.35">
      <c r="A6453" s="8">
        <v>44008</v>
      </c>
      <c r="B6453" s="3" t="s">
        <v>9</v>
      </c>
      <c r="C6453" s="7" t="str">
        <f>HYPERLINK("https://esaj.tjsp.jus.br/cjsg/resultadoSimples.do?conversationId=&amp;nuProcOrigem="&amp;D6453&amp;"&amp;nuRegistro=",D6453)</f>
        <v>2079410-78.2020.8.26.0000</v>
      </c>
      <c r="D6453" s="6" t="s">
        <v>9521</v>
      </c>
      <c r="E6453" s="6" t="s">
        <v>18</v>
      </c>
      <c r="F6453" s="6" t="s">
        <v>22</v>
      </c>
      <c r="G6453" s="6" t="s">
        <v>349</v>
      </c>
      <c r="H6453" s="6" t="s">
        <v>371</v>
      </c>
      <c r="I6453" s="6" t="s">
        <v>90</v>
      </c>
      <c r="J6453" s="10" t="s">
        <v>9522</v>
      </c>
    </row>
    <row r="6454" spans="1:10" x14ac:dyDescent="0.35">
      <c r="A6454" s="8">
        <v>44008</v>
      </c>
      <c r="B6454" s="3" t="s">
        <v>9</v>
      </c>
      <c r="C6454" s="7" t="str">
        <f>HYPERLINK("https://esaj.tjsp.jus.br/cjsg/resultadoSimples.do?conversationId=&amp;nuProcOrigem="&amp;D6454&amp;"&amp;nuRegistro=",D6454)</f>
        <v>2068941-70.2020.8.26.0000</v>
      </c>
      <c r="D6454" s="6" t="s">
        <v>9590</v>
      </c>
      <c r="E6454" s="6" t="s">
        <v>18</v>
      </c>
      <c r="F6454" s="6" t="s">
        <v>30</v>
      </c>
      <c r="G6454" s="6" t="s">
        <v>97</v>
      </c>
      <c r="H6454" s="6" t="s">
        <v>341</v>
      </c>
      <c r="I6454" s="6" t="s">
        <v>13</v>
      </c>
      <c r="J6454" s="10"/>
    </row>
    <row r="6455" spans="1:10" x14ac:dyDescent="0.35">
      <c r="A6455" s="8">
        <v>44008</v>
      </c>
      <c r="B6455" s="3" t="s">
        <v>9</v>
      </c>
      <c r="C6455" s="7" t="str">
        <f>HYPERLINK("https://esaj.tjsp.jus.br/cjsg/resultadoSimples.do?conversationId=&amp;nuProcOrigem="&amp;D6455&amp;"&amp;nuRegistro=",D6455)</f>
        <v>2089395-71.2020.8.26.0000</v>
      </c>
      <c r="D6455" s="6" t="s">
        <v>9593</v>
      </c>
      <c r="E6455" s="6" t="s">
        <v>18</v>
      </c>
      <c r="F6455" s="6" t="s">
        <v>155</v>
      </c>
      <c r="G6455" s="6" t="s">
        <v>198</v>
      </c>
      <c r="H6455" s="6" t="s">
        <v>140</v>
      </c>
      <c r="I6455" s="6" t="s">
        <v>42</v>
      </c>
      <c r="J6455" s="10" t="s">
        <v>9594</v>
      </c>
    </row>
    <row r="6456" spans="1:10" x14ac:dyDescent="0.35">
      <c r="A6456" s="8">
        <v>44008</v>
      </c>
      <c r="B6456" s="3" t="s">
        <v>9</v>
      </c>
      <c r="C6456" s="7" t="str">
        <f>HYPERLINK("https://esaj.tjsp.jus.br/cjsg/resultadoSimples.do?conversationId=&amp;nuProcOrigem="&amp;D6456&amp;"&amp;nuRegistro=",D6456)</f>
        <v>2116380-77.2020.8.26.0000</v>
      </c>
      <c r="D6456" s="6" t="s">
        <v>9618</v>
      </c>
      <c r="E6456" s="6" t="s">
        <v>18</v>
      </c>
      <c r="F6456" s="6" t="s">
        <v>48</v>
      </c>
      <c r="G6456" s="6" t="s">
        <v>98</v>
      </c>
      <c r="H6456" s="6" t="s">
        <v>122</v>
      </c>
      <c r="I6456" s="6" t="s">
        <v>54</v>
      </c>
      <c r="J6456" s="10" t="s">
        <v>6999</v>
      </c>
    </row>
    <row r="6457" spans="1:10" x14ac:dyDescent="0.35">
      <c r="A6457" s="8">
        <v>44008</v>
      </c>
      <c r="B6457" s="3" t="s">
        <v>9</v>
      </c>
      <c r="C6457" s="7" t="str">
        <f>HYPERLINK("https://esaj.tjsp.jus.br/cjsg/resultadoSimples.do?conversationId=&amp;nuProcOrigem="&amp;D6457&amp;"&amp;nuRegistro=",D6457)</f>
        <v>2063747-89.2020.8.26.0000</v>
      </c>
      <c r="D6457" s="6" t="s">
        <v>9619</v>
      </c>
      <c r="E6457" s="6" t="s">
        <v>18</v>
      </c>
      <c r="F6457" s="6" t="s">
        <v>311</v>
      </c>
      <c r="G6457" s="6" t="s">
        <v>24</v>
      </c>
      <c r="H6457" s="6" t="s">
        <v>65</v>
      </c>
      <c r="I6457" s="6" t="s">
        <v>29</v>
      </c>
      <c r="J6457" s="10" t="s">
        <v>6555</v>
      </c>
    </row>
    <row r="6458" spans="1:10" x14ac:dyDescent="0.35">
      <c r="A6458" s="8">
        <v>44008</v>
      </c>
      <c r="B6458" s="3" t="s">
        <v>9</v>
      </c>
      <c r="C6458" s="7" t="str">
        <f>HYPERLINK("https://esaj.tjsp.jus.br/cjsg/resultadoSimples.do?conversationId=&amp;nuProcOrigem="&amp;D6458&amp;"&amp;nuRegistro=",D6458)</f>
        <v>2101255-69.2020.8.26.0000</v>
      </c>
      <c r="D6458" s="6" t="s">
        <v>9639</v>
      </c>
      <c r="E6458" s="6" t="s">
        <v>18</v>
      </c>
      <c r="F6458" s="6" t="s">
        <v>22</v>
      </c>
      <c r="G6458" s="6" t="s">
        <v>25</v>
      </c>
      <c r="H6458" s="6" t="s">
        <v>140</v>
      </c>
      <c r="I6458" s="6" t="s">
        <v>42</v>
      </c>
      <c r="J6458" s="10" t="s">
        <v>9640</v>
      </c>
    </row>
    <row r="6459" spans="1:10" x14ac:dyDescent="0.35">
      <c r="A6459" s="8">
        <v>44008</v>
      </c>
      <c r="B6459" s="3" t="s">
        <v>9</v>
      </c>
      <c r="C6459" s="7" t="str">
        <f>HYPERLINK("https://esaj.tjsp.jus.br/cjsg/resultadoSimples.do?conversationId=&amp;nuProcOrigem="&amp;D6459&amp;"&amp;nuRegistro=",D6459)</f>
        <v>2061038-81.2020.8.26.0000</v>
      </c>
      <c r="D6459" s="6" t="s">
        <v>9662</v>
      </c>
      <c r="E6459" s="6" t="s">
        <v>18</v>
      </c>
      <c r="F6459" s="6" t="s">
        <v>30</v>
      </c>
      <c r="G6459" s="6" t="s">
        <v>27</v>
      </c>
      <c r="H6459" s="6" t="s">
        <v>346</v>
      </c>
      <c r="I6459" s="6" t="s">
        <v>29</v>
      </c>
      <c r="J6459" s="10" t="s">
        <v>9663</v>
      </c>
    </row>
    <row r="6460" spans="1:10" x14ac:dyDescent="0.35">
      <c r="A6460" s="8">
        <v>44008</v>
      </c>
      <c r="B6460" s="3" t="s">
        <v>9</v>
      </c>
      <c r="C6460" s="7" t="str">
        <f>HYPERLINK("https://esaj.tjsp.jus.br/cjsg/resultadoSimples.do?conversationId=&amp;nuProcOrigem="&amp;D6460&amp;"&amp;nuRegistro=",D6460)</f>
        <v>2053706-63.2020.8.26.0000</v>
      </c>
      <c r="D6460" s="6" t="s">
        <v>9706</v>
      </c>
      <c r="E6460" s="6" t="s">
        <v>18</v>
      </c>
      <c r="F6460" s="6" t="s">
        <v>52</v>
      </c>
      <c r="G6460" s="6" t="s">
        <v>250</v>
      </c>
      <c r="H6460" s="6" t="s">
        <v>299</v>
      </c>
      <c r="I6460" s="6" t="s">
        <v>89</v>
      </c>
      <c r="J6460" s="10" t="s">
        <v>9707</v>
      </c>
    </row>
    <row r="6461" spans="1:10" x14ac:dyDescent="0.35">
      <c r="A6461" s="8">
        <v>44008</v>
      </c>
      <c r="B6461" s="3" t="s">
        <v>9</v>
      </c>
      <c r="C6461" s="7" t="str">
        <f>HYPERLINK("https://esaj.tjsp.jus.br/cjsg/resultadoSimples.do?conversationId=&amp;nuProcOrigem="&amp;D6461&amp;"&amp;nuRegistro=",D6461)</f>
        <v>2109852-27.2020.8.26.0000</v>
      </c>
      <c r="D6461" s="6" t="s">
        <v>9763</v>
      </c>
      <c r="E6461" s="6" t="s">
        <v>18</v>
      </c>
      <c r="F6461" s="6" t="s">
        <v>48</v>
      </c>
      <c r="G6461" s="6" t="s">
        <v>352</v>
      </c>
      <c r="H6461" s="6" t="s">
        <v>203</v>
      </c>
      <c r="I6461" s="6" t="s">
        <v>47</v>
      </c>
      <c r="J6461" s="10" t="s">
        <v>9764</v>
      </c>
    </row>
    <row r="6462" spans="1:10" x14ac:dyDescent="0.35">
      <c r="A6462" s="8">
        <v>44008</v>
      </c>
      <c r="B6462" s="3" t="s">
        <v>9</v>
      </c>
      <c r="C6462" s="7" t="str">
        <f>HYPERLINK("https://esaj.tjsp.jus.br/cjsg/resultadoSimples.do?conversationId=&amp;nuProcOrigem="&amp;D6462&amp;"&amp;nuRegistro=",D6462)</f>
        <v>2060506-10.2020.8.26.0000</v>
      </c>
      <c r="D6462" s="6" t="s">
        <v>9765</v>
      </c>
      <c r="E6462" s="6" t="s">
        <v>18</v>
      </c>
      <c r="F6462" s="6" t="s">
        <v>11</v>
      </c>
      <c r="G6462" s="6" t="s">
        <v>25</v>
      </c>
      <c r="H6462" s="6" t="s">
        <v>299</v>
      </c>
      <c r="I6462" s="6" t="s">
        <v>89</v>
      </c>
      <c r="J6462" s="10" t="s">
        <v>9766</v>
      </c>
    </row>
    <row r="6463" spans="1:10" x14ac:dyDescent="0.35">
      <c r="A6463" s="8">
        <v>44008</v>
      </c>
      <c r="B6463" s="3" t="s">
        <v>9</v>
      </c>
      <c r="C6463" s="7" t="str">
        <f>HYPERLINK("https://esaj.tjsp.jus.br/cjsg/resultadoSimples.do?conversationId=&amp;nuProcOrigem="&amp;D6463&amp;"&amp;nuRegistro=",D6463)</f>
        <v>2071431-65.2020.8.26.0000</v>
      </c>
      <c r="D6463" s="6" t="s">
        <v>9785</v>
      </c>
      <c r="E6463" s="6" t="s">
        <v>18</v>
      </c>
      <c r="F6463" s="6" t="s">
        <v>104</v>
      </c>
      <c r="G6463" s="6" t="s">
        <v>97</v>
      </c>
      <c r="H6463" s="6" t="s">
        <v>275</v>
      </c>
      <c r="I6463" s="6" t="s">
        <v>94</v>
      </c>
      <c r="J6463" s="10" t="s">
        <v>9786</v>
      </c>
    </row>
    <row r="6464" spans="1:10" x14ac:dyDescent="0.35">
      <c r="A6464" s="8">
        <v>44008</v>
      </c>
      <c r="B6464" s="3" t="s">
        <v>9</v>
      </c>
      <c r="C6464" s="7" t="str">
        <f>HYPERLINK("https://esaj.tjsp.jus.br/cjsg/resultadoSimples.do?conversationId=&amp;nuProcOrigem="&amp;D6464&amp;"&amp;nuRegistro=",D6464)</f>
        <v>2093279-11.2020.8.26.0000</v>
      </c>
      <c r="D6464" s="6" t="s">
        <v>9789</v>
      </c>
      <c r="E6464" s="6" t="s">
        <v>18</v>
      </c>
      <c r="F6464" s="6" t="s">
        <v>53</v>
      </c>
      <c r="G6464" s="6" t="s">
        <v>25</v>
      </c>
      <c r="H6464" s="6" t="s">
        <v>122</v>
      </c>
      <c r="I6464" s="6" t="s">
        <v>54</v>
      </c>
      <c r="J6464" s="10" t="s">
        <v>9790</v>
      </c>
    </row>
    <row r="6465" spans="1:10" x14ac:dyDescent="0.35">
      <c r="A6465" s="8">
        <v>44008</v>
      </c>
      <c r="B6465" s="3" t="s">
        <v>9</v>
      </c>
      <c r="C6465" s="7" t="str">
        <f>HYPERLINK("https://esaj.tjsp.jus.br/cjsg/resultadoSimples.do?conversationId=&amp;nuProcOrigem="&amp;D6465&amp;"&amp;nuRegistro=",D6465)</f>
        <v>2121870-80.2020.8.26.0000</v>
      </c>
      <c r="D6465" s="6" t="s">
        <v>9863</v>
      </c>
      <c r="E6465" s="6" t="s">
        <v>18</v>
      </c>
      <c r="F6465" s="6" t="s">
        <v>100</v>
      </c>
      <c r="G6465" s="6" t="s">
        <v>25</v>
      </c>
      <c r="H6465" s="6" t="s">
        <v>325</v>
      </c>
      <c r="I6465" s="6" t="s">
        <v>66</v>
      </c>
      <c r="J6465" s="10" t="s">
        <v>9864</v>
      </c>
    </row>
    <row r="6466" spans="1:10" x14ac:dyDescent="0.35">
      <c r="A6466" s="8">
        <v>44008</v>
      </c>
      <c r="B6466" s="3" t="s">
        <v>9</v>
      </c>
      <c r="C6466" s="7" t="str">
        <f>HYPERLINK("https://esaj.tjsp.jus.br/cjsg/resultadoSimples.do?conversationId=&amp;nuProcOrigem="&amp;D6466&amp;"&amp;nuRegistro=",D6466)</f>
        <v>2093877-62.2020.8.26.0000</v>
      </c>
      <c r="D6466" s="6" t="s">
        <v>9886</v>
      </c>
      <c r="E6466" s="6" t="s">
        <v>18</v>
      </c>
      <c r="F6466" s="6" t="s">
        <v>43</v>
      </c>
      <c r="G6466" s="6" t="s">
        <v>273</v>
      </c>
      <c r="H6466" s="6" t="s">
        <v>321</v>
      </c>
      <c r="I6466" s="6" t="s">
        <v>66</v>
      </c>
      <c r="J6466" s="10"/>
    </row>
    <row r="6467" spans="1:10" x14ac:dyDescent="0.35">
      <c r="A6467" s="8">
        <v>44008</v>
      </c>
      <c r="B6467" s="3" t="s">
        <v>9</v>
      </c>
      <c r="C6467" s="7" t="str">
        <f>HYPERLINK("https://esaj.tjsp.jus.br/cjsg/resultadoSimples.do?conversationId=&amp;nuProcOrigem="&amp;D6467&amp;"&amp;nuRegistro=",D6467)</f>
        <v>2078863-38.2020.8.26.0000</v>
      </c>
      <c r="D6467" s="6" t="s">
        <v>9900</v>
      </c>
      <c r="E6467" s="6" t="s">
        <v>18</v>
      </c>
      <c r="F6467" s="6" t="s">
        <v>19</v>
      </c>
      <c r="G6467" s="6" t="s">
        <v>209</v>
      </c>
      <c r="H6467" s="6" t="s">
        <v>268</v>
      </c>
      <c r="I6467" s="6" t="s">
        <v>17</v>
      </c>
      <c r="J6467" s="10"/>
    </row>
    <row r="6468" spans="1:10" x14ac:dyDescent="0.35">
      <c r="A6468" s="8">
        <v>44008</v>
      </c>
      <c r="B6468" s="3" t="s">
        <v>9</v>
      </c>
      <c r="C6468" s="7" t="str">
        <f>HYPERLINK("https://esaj.tjsp.jus.br/cjsg/resultadoSimples.do?conversationId=&amp;nuProcOrigem="&amp;D6468&amp;"&amp;nuRegistro=",D6468)</f>
        <v>2127721-03.2020.8.26.0000</v>
      </c>
      <c r="D6468" s="6" t="s">
        <v>9947</v>
      </c>
      <c r="E6468" s="6" t="s">
        <v>18</v>
      </c>
      <c r="F6468" s="6" t="s">
        <v>22</v>
      </c>
      <c r="G6468" s="6" t="s">
        <v>97</v>
      </c>
      <c r="H6468" s="6" t="s">
        <v>148</v>
      </c>
      <c r="I6468" s="6" t="s">
        <v>54</v>
      </c>
      <c r="J6468" s="10"/>
    </row>
    <row r="6469" spans="1:10" x14ac:dyDescent="0.35">
      <c r="A6469" s="8">
        <v>44008</v>
      </c>
      <c r="B6469" s="3" t="s">
        <v>9</v>
      </c>
      <c r="C6469" s="7" t="str">
        <f>HYPERLINK("https://esaj.tjsp.jus.br/cjsg/resultadoSimples.do?conversationId=&amp;nuProcOrigem="&amp;D6469&amp;"&amp;nuRegistro=",D6469)</f>
        <v>2126044-35.2020.8.26.0000</v>
      </c>
      <c r="D6469" s="6" t="s">
        <v>9958</v>
      </c>
      <c r="E6469" s="6" t="s">
        <v>18</v>
      </c>
      <c r="F6469" s="6" t="s">
        <v>22</v>
      </c>
      <c r="G6469" s="6" t="s">
        <v>415</v>
      </c>
      <c r="H6469" s="6" t="s">
        <v>112</v>
      </c>
      <c r="I6469" s="6" t="s">
        <v>64</v>
      </c>
      <c r="J6469" s="10" t="s">
        <v>9959</v>
      </c>
    </row>
    <row r="6470" spans="1:10" x14ac:dyDescent="0.35">
      <c r="A6470" s="8">
        <v>44008</v>
      </c>
      <c r="B6470" s="3" t="s">
        <v>9</v>
      </c>
      <c r="C6470" s="7" t="str">
        <f>HYPERLINK("https://esaj.tjsp.jus.br/cjsg/resultadoSimples.do?conversationId=&amp;nuProcOrigem="&amp;D6470&amp;"&amp;nuRegistro=",D6470)</f>
        <v>2073552-66.2020.8.26.0000</v>
      </c>
      <c r="D6470" s="6" t="s">
        <v>10123</v>
      </c>
      <c r="E6470" s="6" t="s">
        <v>18</v>
      </c>
      <c r="F6470" s="6" t="s">
        <v>381</v>
      </c>
      <c r="G6470" s="6" t="s">
        <v>10124</v>
      </c>
      <c r="H6470" s="6" t="s">
        <v>396</v>
      </c>
      <c r="I6470" s="6" t="s">
        <v>94</v>
      </c>
      <c r="J6470" s="10" t="s">
        <v>10125</v>
      </c>
    </row>
    <row r="6471" spans="1:10" x14ac:dyDescent="0.35">
      <c r="A6471" s="8">
        <v>44008</v>
      </c>
      <c r="B6471" s="3" t="s">
        <v>9</v>
      </c>
      <c r="C6471" s="7" t="str">
        <f>HYPERLINK("https://esaj.tjsp.jus.br/cjsg/resultadoSimples.do?conversationId=&amp;nuProcOrigem="&amp;D6471&amp;"&amp;nuRegistro=",D6471)</f>
        <v>2102767-87.2020.8.26.0000</v>
      </c>
      <c r="D6471" s="6" t="s">
        <v>10183</v>
      </c>
      <c r="E6471" s="6" t="s">
        <v>18</v>
      </c>
      <c r="F6471" s="6" t="s">
        <v>22</v>
      </c>
      <c r="G6471" s="6" t="s">
        <v>121</v>
      </c>
      <c r="H6471" s="6" t="s">
        <v>268</v>
      </c>
      <c r="I6471" s="6" t="s">
        <v>17</v>
      </c>
      <c r="J6471" s="10"/>
    </row>
    <row r="6472" spans="1:10" x14ac:dyDescent="0.35">
      <c r="A6472" s="8">
        <v>44008</v>
      </c>
      <c r="B6472" s="3" t="s">
        <v>9</v>
      </c>
      <c r="C6472" s="7" t="str">
        <f>HYPERLINK("https://esaj.tjsp.jus.br/cjsg/resultadoSimples.do?conversationId=&amp;nuProcOrigem="&amp;D6472&amp;"&amp;nuRegistro=",D6472)</f>
        <v>2094455-25.2020.8.26.0000</v>
      </c>
      <c r="D6472" s="6" t="s">
        <v>10185</v>
      </c>
      <c r="E6472" s="6" t="s">
        <v>18</v>
      </c>
      <c r="F6472" s="6" t="s">
        <v>22</v>
      </c>
      <c r="G6472" s="6" t="s">
        <v>103</v>
      </c>
      <c r="H6472" s="6" t="s">
        <v>371</v>
      </c>
      <c r="I6472" s="6" t="s">
        <v>90</v>
      </c>
      <c r="J6472" s="10" t="s">
        <v>10186</v>
      </c>
    </row>
    <row r="6473" spans="1:10" x14ac:dyDescent="0.35">
      <c r="A6473" s="8">
        <v>44008</v>
      </c>
      <c r="B6473" s="3" t="s">
        <v>9</v>
      </c>
      <c r="C6473" s="7" t="str">
        <f>HYPERLINK("https://esaj.tjsp.jus.br/cjsg/resultadoSimples.do?conversationId=&amp;nuProcOrigem="&amp;D6473&amp;"&amp;nuRegistro=",D6473)</f>
        <v>2109882-62.2020.8.26.0000</v>
      </c>
      <c r="D6473" s="6" t="s">
        <v>10233</v>
      </c>
      <c r="E6473" s="6" t="s">
        <v>18</v>
      </c>
      <c r="F6473" s="6" t="s">
        <v>53</v>
      </c>
      <c r="G6473" s="6" t="s">
        <v>35</v>
      </c>
      <c r="H6473" s="6" t="s">
        <v>81</v>
      </c>
      <c r="I6473" s="6" t="s">
        <v>44</v>
      </c>
      <c r="J6473" s="10" t="s">
        <v>1304</v>
      </c>
    </row>
    <row r="6474" spans="1:10" x14ac:dyDescent="0.35">
      <c r="A6474" s="8">
        <v>44008</v>
      </c>
      <c r="B6474" s="3" t="s">
        <v>9</v>
      </c>
      <c r="C6474" s="7" t="str">
        <f>HYPERLINK("https://esaj.tjsp.jus.br/cjsg/resultadoSimples.do?conversationId=&amp;nuProcOrigem="&amp;D6474&amp;"&amp;nuRegistro=",D6474)</f>
        <v>2060883-78.2020.8.26.0000</v>
      </c>
      <c r="D6474" s="6" t="s">
        <v>10248</v>
      </c>
      <c r="E6474" s="6" t="s">
        <v>18</v>
      </c>
      <c r="F6474" s="6" t="s">
        <v>22</v>
      </c>
      <c r="G6474" s="6" t="s">
        <v>343</v>
      </c>
      <c r="H6474" s="6" t="s">
        <v>346</v>
      </c>
      <c r="I6474" s="6" t="s">
        <v>29</v>
      </c>
      <c r="J6474" s="10" t="s">
        <v>10249</v>
      </c>
    </row>
    <row r="6475" spans="1:10" x14ac:dyDescent="0.35">
      <c r="A6475" s="8">
        <v>44008</v>
      </c>
      <c r="B6475" s="3" t="s">
        <v>9</v>
      </c>
      <c r="C6475" s="7" t="str">
        <f>HYPERLINK("https://esaj.tjsp.jus.br/cjsg/resultadoSimples.do?conversationId=&amp;nuProcOrigem="&amp;D6475&amp;"&amp;nuRegistro=",D6475)</f>
        <v>2124925-39.2020.8.26.0000</v>
      </c>
      <c r="D6475" s="6" t="s">
        <v>10255</v>
      </c>
      <c r="E6475" s="6" t="s">
        <v>18</v>
      </c>
      <c r="F6475" s="6" t="s">
        <v>22</v>
      </c>
      <c r="G6475" s="6" t="s">
        <v>25</v>
      </c>
      <c r="H6475" s="6" t="s">
        <v>295</v>
      </c>
      <c r="I6475" s="6" t="s">
        <v>32</v>
      </c>
      <c r="J6475" s="10" t="s">
        <v>10256</v>
      </c>
    </row>
    <row r="6476" spans="1:10" x14ac:dyDescent="0.35">
      <c r="A6476" s="8">
        <v>44008</v>
      </c>
      <c r="B6476" s="3" t="s">
        <v>9</v>
      </c>
      <c r="C6476" s="7" t="str">
        <f>HYPERLINK("https://esaj.tjsp.jus.br/cjsg/resultadoSimples.do?conversationId=&amp;nuProcOrigem="&amp;D6476&amp;"&amp;nuRegistro=",D6476)</f>
        <v>2095955-29.2020.8.26.0000</v>
      </c>
      <c r="D6476" s="6" t="s">
        <v>10285</v>
      </c>
      <c r="E6476" s="6" t="s">
        <v>39</v>
      </c>
      <c r="F6476" s="6" t="s">
        <v>22</v>
      </c>
      <c r="G6476" s="6" t="s">
        <v>25</v>
      </c>
      <c r="H6476" s="6" t="s">
        <v>112</v>
      </c>
      <c r="I6476" s="6" t="s">
        <v>64</v>
      </c>
      <c r="J6476" s="10" t="s">
        <v>10286</v>
      </c>
    </row>
    <row r="6477" spans="1:10" x14ac:dyDescent="0.35">
      <c r="A6477" s="8">
        <v>44008</v>
      </c>
      <c r="B6477" s="3" t="s">
        <v>9</v>
      </c>
      <c r="C6477" s="7" t="str">
        <f>HYPERLINK("https://esaj.tjsp.jus.br/cjsg/resultadoSimples.do?conversationId=&amp;nuProcOrigem="&amp;D6477&amp;"&amp;nuRegistro=",D6477)</f>
        <v>2101778-81.2020.8.26.0000</v>
      </c>
      <c r="D6477" s="6" t="s">
        <v>10358</v>
      </c>
      <c r="E6477" s="6" t="s">
        <v>18</v>
      </c>
      <c r="F6477" s="6" t="s">
        <v>22</v>
      </c>
      <c r="G6477" s="6" t="s">
        <v>406</v>
      </c>
      <c r="H6477" s="6" t="s">
        <v>275</v>
      </c>
      <c r="I6477" s="6" t="s">
        <v>94</v>
      </c>
      <c r="J6477" s="10" t="s">
        <v>10359</v>
      </c>
    </row>
    <row r="6478" spans="1:10" x14ac:dyDescent="0.35">
      <c r="A6478" s="8">
        <v>44008</v>
      </c>
      <c r="B6478" s="3" t="s">
        <v>9</v>
      </c>
      <c r="C6478" s="7" t="str">
        <f>HYPERLINK("https://esaj.tjsp.jus.br/cjsg/resultadoSimples.do?conversationId=&amp;nuProcOrigem="&amp;D6478&amp;"&amp;nuRegistro=",D6478)</f>
        <v>2105324-47.2020.8.26.0000</v>
      </c>
      <c r="D6478" s="6" t="s">
        <v>10366</v>
      </c>
      <c r="E6478" s="6" t="s">
        <v>18</v>
      </c>
      <c r="F6478" s="6" t="s">
        <v>187</v>
      </c>
      <c r="G6478" s="6" t="s">
        <v>383</v>
      </c>
      <c r="H6478" s="6" t="s">
        <v>122</v>
      </c>
      <c r="I6478" s="6" t="s">
        <v>54</v>
      </c>
      <c r="J6478" s="10" t="s">
        <v>10367</v>
      </c>
    </row>
    <row r="6479" spans="1:10" x14ac:dyDescent="0.35">
      <c r="A6479" s="8">
        <v>44008</v>
      </c>
      <c r="B6479" s="3" t="s">
        <v>9</v>
      </c>
      <c r="C6479" s="7" t="str">
        <f>HYPERLINK("https://esaj.tjsp.jus.br/cjsg/resultadoSimples.do?conversationId=&amp;nuProcOrigem="&amp;D6479&amp;"&amp;nuRegistro=",D6479)</f>
        <v>2096223-83.2020.8.26.0000</v>
      </c>
      <c r="D6479" s="6" t="s">
        <v>10399</v>
      </c>
      <c r="E6479" s="6" t="s">
        <v>18</v>
      </c>
      <c r="F6479" s="6" t="s">
        <v>14</v>
      </c>
      <c r="G6479" s="6" t="s">
        <v>71</v>
      </c>
      <c r="H6479" s="6" t="s">
        <v>275</v>
      </c>
      <c r="I6479" s="6" t="s">
        <v>94</v>
      </c>
      <c r="J6479" s="10" t="s">
        <v>10400</v>
      </c>
    </row>
    <row r="6480" spans="1:10" x14ac:dyDescent="0.35">
      <c r="A6480" s="8">
        <v>44008</v>
      </c>
      <c r="B6480" s="3" t="s">
        <v>9</v>
      </c>
      <c r="C6480" s="7" t="str">
        <f>HYPERLINK("https://esaj.tjsp.jus.br/cjsg/resultadoSimples.do?conversationId=&amp;nuProcOrigem="&amp;D6480&amp;"&amp;nuRegistro=",D6480)</f>
        <v>2132487-02.2020.8.26.0000</v>
      </c>
      <c r="D6480" s="6" t="s">
        <v>10436</v>
      </c>
      <c r="E6480" s="6" t="s">
        <v>18</v>
      </c>
      <c r="F6480" s="6" t="s">
        <v>30</v>
      </c>
      <c r="G6480" s="6" t="s">
        <v>380</v>
      </c>
      <c r="H6480" s="6" t="s">
        <v>295</v>
      </c>
      <c r="I6480" s="6" t="s">
        <v>32</v>
      </c>
      <c r="J6480" s="10" t="s">
        <v>10437</v>
      </c>
    </row>
    <row r="6481" spans="1:10" x14ac:dyDescent="0.35">
      <c r="A6481" s="8">
        <v>44008</v>
      </c>
      <c r="B6481" s="3" t="s">
        <v>9</v>
      </c>
      <c r="C6481" s="7" t="str">
        <f>HYPERLINK("https://esaj.tjsp.jus.br/cjsg/resultadoSimples.do?conversationId=&amp;nuProcOrigem="&amp;D6481&amp;"&amp;nuRegistro=",D6481)</f>
        <v>2140386-51.2020.8.26.0000</v>
      </c>
      <c r="D6481" s="6" t="s">
        <v>10438</v>
      </c>
      <c r="E6481" s="6" t="s">
        <v>18</v>
      </c>
      <c r="F6481" s="6" t="s">
        <v>46</v>
      </c>
      <c r="G6481" s="6" t="s">
        <v>27</v>
      </c>
      <c r="H6481" s="6" t="s">
        <v>63</v>
      </c>
      <c r="I6481" s="6" t="s">
        <v>64</v>
      </c>
      <c r="J6481" s="10" t="s">
        <v>675</v>
      </c>
    </row>
    <row r="6482" spans="1:10" x14ac:dyDescent="0.35">
      <c r="A6482" s="8">
        <v>44008</v>
      </c>
      <c r="B6482" s="3" t="s">
        <v>9</v>
      </c>
      <c r="C6482" s="7" t="str">
        <f>HYPERLINK("https://esaj.tjsp.jus.br/cjsg/resultadoSimples.do?conversationId=&amp;nuProcOrigem="&amp;D6482&amp;"&amp;nuRegistro=",D6482)</f>
        <v>2102962-72.2020.8.26.0000</v>
      </c>
      <c r="D6482" s="6" t="s">
        <v>10440</v>
      </c>
      <c r="E6482" s="6" t="s">
        <v>18</v>
      </c>
      <c r="F6482" s="6" t="s">
        <v>53</v>
      </c>
      <c r="G6482" s="6" t="s">
        <v>27</v>
      </c>
      <c r="H6482" s="6" t="s">
        <v>354</v>
      </c>
      <c r="I6482" s="6" t="s">
        <v>47</v>
      </c>
      <c r="J6482" s="10" t="s">
        <v>10441</v>
      </c>
    </row>
    <row r="6483" spans="1:10" x14ac:dyDescent="0.35">
      <c r="A6483" s="8">
        <v>44008</v>
      </c>
      <c r="B6483" s="3" t="s">
        <v>9</v>
      </c>
      <c r="C6483" s="7" t="str">
        <f>HYPERLINK("https://esaj.tjsp.jus.br/cjsg/resultadoSimples.do?conversationId=&amp;nuProcOrigem="&amp;D6483&amp;"&amp;nuRegistro=",D6483)</f>
        <v>2116100-09.2020.8.26.0000</v>
      </c>
      <c r="D6483" s="6" t="s">
        <v>10460</v>
      </c>
      <c r="E6483" s="6" t="s">
        <v>18</v>
      </c>
      <c r="F6483" s="6" t="s">
        <v>22</v>
      </c>
      <c r="G6483" s="6" t="s">
        <v>5710</v>
      </c>
      <c r="H6483" s="6" t="s">
        <v>321</v>
      </c>
      <c r="I6483" s="6" t="s">
        <v>66</v>
      </c>
      <c r="J6483" s="10"/>
    </row>
    <row r="6484" spans="1:10" x14ac:dyDescent="0.35">
      <c r="A6484" s="8">
        <v>44008</v>
      </c>
      <c r="B6484" s="3" t="s">
        <v>9</v>
      </c>
      <c r="C6484" s="7" t="str">
        <f>HYPERLINK("https://esaj.tjsp.jus.br/cjsg/resultadoSimples.do?conversationId=&amp;nuProcOrigem="&amp;D6484&amp;"&amp;nuRegistro=",D6484)</f>
        <v>2134146-46.2020.8.26.0000</v>
      </c>
      <c r="D6484" s="6" t="s">
        <v>10465</v>
      </c>
      <c r="E6484" s="6" t="s">
        <v>238</v>
      </c>
      <c r="F6484" s="6" t="s">
        <v>50</v>
      </c>
      <c r="G6484" s="6" t="s">
        <v>25</v>
      </c>
      <c r="H6484" s="6" t="s">
        <v>131</v>
      </c>
      <c r="I6484" s="6" t="s">
        <v>94</v>
      </c>
      <c r="J6484" s="10"/>
    </row>
    <row r="6485" spans="1:10" x14ac:dyDescent="0.35">
      <c r="A6485" s="8">
        <v>44008</v>
      </c>
      <c r="B6485" s="3" t="s">
        <v>9</v>
      </c>
      <c r="C6485" s="7" t="str">
        <f>HYPERLINK("https://esaj.tjsp.jus.br/cjsg/resultadoSimples.do?conversationId=&amp;nuProcOrigem="&amp;D6485&amp;"&amp;nuRegistro=",D6485)</f>
        <v>2124580-73.2020.8.26.0000</v>
      </c>
      <c r="D6485" s="6" t="s">
        <v>10475</v>
      </c>
      <c r="E6485" s="6" t="s">
        <v>18</v>
      </c>
      <c r="F6485" s="6" t="s">
        <v>22</v>
      </c>
      <c r="G6485" s="6" t="s">
        <v>83</v>
      </c>
      <c r="H6485" s="6" t="s">
        <v>184</v>
      </c>
      <c r="I6485" s="6" t="s">
        <v>89</v>
      </c>
      <c r="J6485" s="10" t="s">
        <v>10476</v>
      </c>
    </row>
    <row r="6486" spans="1:10" x14ac:dyDescent="0.35">
      <c r="A6486" s="8">
        <v>44008</v>
      </c>
      <c r="B6486" s="3" t="s">
        <v>9</v>
      </c>
      <c r="C6486" s="7" t="str">
        <f>HYPERLINK("https://esaj.tjsp.jus.br/cjsg/resultadoSimples.do?conversationId=&amp;nuProcOrigem="&amp;D6486&amp;"&amp;nuRegistro=",D6486)</f>
        <v>2123069-40.2020.8.26.0000</v>
      </c>
      <c r="D6486" s="6" t="s">
        <v>10480</v>
      </c>
      <c r="E6486" s="6" t="s">
        <v>18</v>
      </c>
      <c r="F6486" s="6" t="s">
        <v>110</v>
      </c>
      <c r="G6486" s="6" t="s">
        <v>49</v>
      </c>
      <c r="H6486" s="6" t="s">
        <v>183</v>
      </c>
      <c r="I6486" s="6" t="s">
        <v>66</v>
      </c>
      <c r="J6486" s="10" t="s">
        <v>7321</v>
      </c>
    </row>
    <row r="6487" spans="1:10" x14ac:dyDescent="0.35">
      <c r="A6487" s="8">
        <v>44008</v>
      </c>
      <c r="B6487" s="3" t="s">
        <v>9</v>
      </c>
      <c r="C6487" s="7" t="str">
        <f>HYPERLINK("https://esaj.tjsp.jus.br/cjsg/resultadoSimples.do?conversationId=&amp;nuProcOrigem="&amp;D6487&amp;"&amp;nuRegistro=",D6487)</f>
        <v>2101999-64.2020.8.26.0000</v>
      </c>
      <c r="D6487" s="6" t="s">
        <v>10520</v>
      </c>
      <c r="E6487" s="6" t="s">
        <v>18</v>
      </c>
      <c r="F6487" s="6" t="s">
        <v>48</v>
      </c>
      <c r="G6487" s="6" t="s">
        <v>71</v>
      </c>
      <c r="H6487" s="6" t="s">
        <v>275</v>
      </c>
      <c r="I6487" s="6" t="s">
        <v>94</v>
      </c>
      <c r="J6487" s="10" t="s">
        <v>10521</v>
      </c>
    </row>
    <row r="6488" spans="1:10" x14ac:dyDescent="0.35">
      <c r="A6488" s="8">
        <v>44008</v>
      </c>
      <c r="B6488" s="3" t="s">
        <v>9</v>
      </c>
      <c r="C6488" s="7" t="str">
        <f>HYPERLINK("https://esaj.tjsp.jus.br/cjsg/resultadoSimples.do?conversationId=&amp;nuProcOrigem="&amp;D6488&amp;"&amp;nuRegistro=",D6488)</f>
        <v>2104941-69.2020.8.26.0000</v>
      </c>
      <c r="D6488" s="6" t="s">
        <v>10542</v>
      </c>
      <c r="E6488" s="6" t="s">
        <v>18</v>
      </c>
      <c r="F6488" s="6" t="s">
        <v>30</v>
      </c>
      <c r="G6488" s="6" t="s">
        <v>25</v>
      </c>
      <c r="H6488" s="6" t="s">
        <v>396</v>
      </c>
      <c r="I6488" s="6" t="s">
        <v>94</v>
      </c>
      <c r="J6488" s="10" t="s">
        <v>6385</v>
      </c>
    </row>
    <row r="6489" spans="1:10" x14ac:dyDescent="0.35">
      <c r="A6489" s="8">
        <v>44008</v>
      </c>
      <c r="B6489" s="3" t="s">
        <v>9</v>
      </c>
      <c r="C6489" s="7" t="str">
        <f>HYPERLINK("https://esaj.tjsp.jus.br/cjsg/resultadoSimples.do?conversationId=&amp;nuProcOrigem="&amp;D6489&amp;"&amp;nuRegistro=",D6489)</f>
        <v>2119461-34.2020.8.26.0000</v>
      </c>
      <c r="D6489" s="6" t="s">
        <v>10555</v>
      </c>
      <c r="E6489" s="6" t="s">
        <v>18</v>
      </c>
      <c r="F6489" s="6" t="s">
        <v>58</v>
      </c>
      <c r="G6489" s="6" t="s">
        <v>71</v>
      </c>
      <c r="H6489" s="6" t="s">
        <v>148</v>
      </c>
      <c r="I6489" s="6" t="s">
        <v>54</v>
      </c>
      <c r="J6489" s="10"/>
    </row>
    <row r="6490" spans="1:10" x14ac:dyDescent="0.35">
      <c r="A6490" s="8">
        <v>44008</v>
      </c>
      <c r="B6490" s="3" t="s">
        <v>9</v>
      </c>
      <c r="C6490" s="7" t="str">
        <f>HYPERLINK("https://esaj.tjsp.jus.br/cjsg/resultadoSimples.do?conversationId=&amp;nuProcOrigem="&amp;D6490&amp;"&amp;nuRegistro=",D6490)</f>
        <v>2139529-05.2020.8.26.0000</v>
      </c>
      <c r="D6490" s="6" t="s">
        <v>10583</v>
      </c>
      <c r="E6490" s="6" t="s">
        <v>18</v>
      </c>
      <c r="F6490" s="6" t="s">
        <v>53</v>
      </c>
      <c r="G6490" s="6" t="s">
        <v>25</v>
      </c>
      <c r="H6490" s="6" t="s">
        <v>411</v>
      </c>
      <c r="I6490" s="6" t="s">
        <v>90</v>
      </c>
      <c r="J6490" s="10"/>
    </row>
    <row r="6491" spans="1:10" x14ac:dyDescent="0.35">
      <c r="A6491" s="8">
        <v>44008</v>
      </c>
      <c r="B6491" s="3" t="s">
        <v>9</v>
      </c>
      <c r="C6491" s="7" t="str">
        <f>HYPERLINK("https://esaj.tjsp.jus.br/cjsg/resultadoSimples.do?conversationId=&amp;nuProcOrigem="&amp;D6491&amp;"&amp;nuRegistro=",D6491)</f>
        <v>2069863-14.2020.8.26.0000</v>
      </c>
      <c r="D6491" s="6" t="s">
        <v>10598</v>
      </c>
      <c r="E6491" s="6" t="s">
        <v>18</v>
      </c>
      <c r="F6491" s="6" t="s">
        <v>22</v>
      </c>
      <c r="G6491" s="6" t="s">
        <v>51</v>
      </c>
      <c r="H6491" s="6" t="s">
        <v>341</v>
      </c>
      <c r="I6491" s="6" t="s">
        <v>13</v>
      </c>
      <c r="J6491" s="10"/>
    </row>
    <row r="6492" spans="1:10" x14ac:dyDescent="0.35">
      <c r="A6492" s="8">
        <v>44008</v>
      </c>
      <c r="B6492" s="3" t="s">
        <v>9</v>
      </c>
      <c r="C6492" s="7" t="str">
        <f>HYPERLINK("https://esaj.tjsp.jus.br/cjsg/resultadoSimples.do?conversationId=&amp;nuProcOrigem="&amp;D6492&amp;"&amp;nuRegistro=",D6492)</f>
        <v>2128835-74.2020.8.26.0000</v>
      </c>
      <c r="D6492" s="6" t="s">
        <v>10599</v>
      </c>
      <c r="E6492" s="6" t="s">
        <v>18</v>
      </c>
      <c r="F6492" s="6" t="s">
        <v>104</v>
      </c>
      <c r="G6492" s="6" t="s">
        <v>399</v>
      </c>
      <c r="H6492" s="6" t="s">
        <v>218</v>
      </c>
      <c r="I6492" s="6" t="s">
        <v>90</v>
      </c>
      <c r="J6492" s="10" t="s">
        <v>10600</v>
      </c>
    </row>
    <row r="6493" spans="1:10" x14ac:dyDescent="0.35">
      <c r="A6493" s="8">
        <v>44008</v>
      </c>
      <c r="B6493" s="3" t="s">
        <v>9</v>
      </c>
      <c r="C6493" s="7" t="str">
        <f>HYPERLINK("https://esaj.tjsp.jus.br/cjsg/resultadoSimples.do?conversationId=&amp;nuProcOrigem="&amp;D6493&amp;"&amp;nuRegistro=",D6493)</f>
        <v>2101415-94.2020.8.26.0000</v>
      </c>
      <c r="D6493" s="6" t="s">
        <v>10614</v>
      </c>
      <c r="E6493" s="6" t="s">
        <v>18</v>
      </c>
      <c r="F6493" s="6" t="s">
        <v>22</v>
      </c>
      <c r="G6493" s="6" t="s">
        <v>199</v>
      </c>
      <c r="H6493" s="6" t="s">
        <v>396</v>
      </c>
      <c r="I6493" s="6" t="s">
        <v>94</v>
      </c>
      <c r="J6493" s="10" t="s">
        <v>6385</v>
      </c>
    </row>
    <row r="6494" spans="1:10" x14ac:dyDescent="0.35">
      <c r="A6494" s="8">
        <v>44008</v>
      </c>
      <c r="B6494" s="3" t="s">
        <v>9</v>
      </c>
      <c r="C6494" s="7" t="str">
        <f>HYPERLINK("https://esaj.tjsp.jus.br/cjsg/resultadoSimples.do?conversationId=&amp;nuProcOrigem="&amp;D6494&amp;"&amp;nuRegistro=",D6494)</f>
        <v>2097355-78.2020.8.26.0000</v>
      </c>
      <c r="D6494" s="6" t="s">
        <v>10646</v>
      </c>
      <c r="E6494" s="6" t="s">
        <v>18</v>
      </c>
      <c r="F6494" s="6" t="s">
        <v>30</v>
      </c>
      <c r="G6494" s="6" t="s">
        <v>25</v>
      </c>
      <c r="H6494" s="6" t="s">
        <v>346</v>
      </c>
      <c r="I6494" s="6" t="s">
        <v>29</v>
      </c>
      <c r="J6494" s="10" t="s">
        <v>10647</v>
      </c>
    </row>
    <row r="6495" spans="1:10" x14ac:dyDescent="0.35">
      <c r="A6495" s="8">
        <v>44008</v>
      </c>
      <c r="B6495" s="3" t="s">
        <v>9</v>
      </c>
      <c r="C6495" s="7" t="str">
        <f>HYPERLINK("https://esaj.tjsp.jus.br/cjsg/resultadoSimples.do?conversationId=&amp;nuProcOrigem="&amp;D6495&amp;"&amp;nuRegistro=",D6495)</f>
        <v>2097335-87.2020.8.26.0000</v>
      </c>
      <c r="D6495" s="6" t="s">
        <v>10661</v>
      </c>
      <c r="E6495" s="6" t="s">
        <v>18</v>
      </c>
      <c r="F6495" s="6" t="s">
        <v>48</v>
      </c>
      <c r="G6495" s="6" t="s">
        <v>513</v>
      </c>
      <c r="H6495" s="6" t="s">
        <v>396</v>
      </c>
      <c r="I6495" s="6" t="s">
        <v>94</v>
      </c>
      <c r="J6495" s="10" t="s">
        <v>10662</v>
      </c>
    </row>
    <row r="6496" spans="1:10" x14ac:dyDescent="0.35">
      <c r="A6496" s="8">
        <v>44008</v>
      </c>
      <c r="B6496" s="3" t="s">
        <v>9</v>
      </c>
      <c r="C6496" s="7" t="str">
        <f>HYPERLINK("https://esaj.tjsp.jus.br/cjsg/resultadoSimples.do?conversationId=&amp;nuProcOrigem="&amp;D6496&amp;"&amp;nuRegistro=",D6496)</f>
        <v>2128884-18.2020.8.26.0000</v>
      </c>
      <c r="D6496" s="6" t="s">
        <v>10665</v>
      </c>
      <c r="E6496" s="6" t="s">
        <v>18</v>
      </c>
      <c r="F6496" s="6" t="s">
        <v>53</v>
      </c>
      <c r="G6496" s="6" t="s">
        <v>24</v>
      </c>
      <c r="H6496" s="6" t="s">
        <v>308</v>
      </c>
      <c r="I6496" s="6" t="s">
        <v>42</v>
      </c>
      <c r="J6496" s="10"/>
    </row>
    <row r="6497" spans="1:10" x14ac:dyDescent="0.35">
      <c r="A6497" s="8">
        <v>44008</v>
      </c>
      <c r="B6497" s="3" t="s">
        <v>9</v>
      </c>
      <c r="C6497" s="7" t="str">
        <f>HYPERLINK("https://esaj.tjsp.jus.br/cjsg/resultadoSimples.do?conversationId=&amp;nuProcOrigem="&amp;D6497&amp;"&amp;nuRegistro=",D6497)</f>
        <v>2077436-06.2020.8.26.0000</v>
      </c>
      <c r="D6497" s="6" t="s">
        <v>10671</v>
      </c>
      <c r="E6497" s="6" t="s">
        <v>18</v>
      </c>
      <c r="F6497" s="6" t="s">
        <v>30</v>
      </c>
      <c r="G6497" s="6" t="s">
        <v>72</v>
      </c>
      <c r="H6497" s="6" t="s">
        <v>140</v>
      </c>
      <c r="I6497" s="6" t="s">
        <v>42</v>
      </c>
      <c r="J6497" s="10" t="s">
        <v>10672</v>
      </c>
    </row>
    <row r="6498" spans="1:10" x14ac:dyDescent="0.35">
      <c r="A6498" s="8">
        <v>44008</v>
      </c>
      <c r="B6498" s="3" t="s">
        <v>9</v>
      </c>
      <c r="C6498" s="7" t="str">
        <f>HYPERLINK("https://esaj.tjsp.jus.br/cjsg/resultadoSimples.do?conversationId=&amp;nuProcOrigem="&amp;D6498&amp;"&amp;nuRegistro=",D6498)</f>
        <v>2073816-83.2020.8.26.0000</v>
      </c>
      <c r="D6498" s="6" t="s">
        <v>10685</v>
      </c>
      <c r="E6498" s="6" t="s">
        <v>18</v>
      </c>
      <c r="F6498" s="6" t="s">
        <v>22</v>
      </c>
      <c r="G6498" s="6" t="s">
        <v>145</v>
      </c>
      <c r="H6498" s="6" t="s">
        <v>396</v>
      </c>
      <c r="I6498" s="6" t="s">
        <v>94</v>
      </c>
      <c r="J6498" s="10" t="s">
        <v>10686</v>
      </c>
    </row>
    <row r="6499" spans="1:10" x14ac:dyDescent="0.35">
      <c r="A6499" s="8">
        <v>44008</v>
      </c>
      <c r="B6499" s="3" t="s">
        <v>9</v>
      </c>
      <c r="C6499" s="7" t="str">
        <f>HYPERLINK("https://esaj.tjsp.jus.br/cjsg/resultadoSimples.do?conversationId=&amp;nuProcOrigem="&amp;D6499&amp;"&amp;nuRegistro=",D6499)</f>
        <v>2106813-22.2020.8.26.0000</v>
      </c>
      <c r="D6499" s="6" t="s">
        <v>10695</v>
      </c>
      <c r="E6499" s="6" t="s">
        <v>18</v>
      </c>
      <c r="F6499" s="6" t="s">
        <v>22</v>
      </c>
      <c r="G6499" s="6" t="s">
        <v>198</v>
      </c>
      <c r="H6499" s="6" t="s">
        <v>122</v>
      </c>
      <c r="I6499" s="6" t="s">
        <v>54</v>
      </c>
      <c r="J6499" s="10" t="s">
        <v>10696</v>
      </c>
    </row>
    <row r="6500" spans="1:10" x14ac:dyDescent="0.35">
      <c r="A6500" s="8">
        <v>44008</v>
      </c>
      <c r="B6500" s="3" t="s">
        <v>9</v>
      </c>
      <c r="C6500" s="7" t="str">
        <f>HYPERLINK("https://esaj.tjsp.jus.br/cjsg/resultadoSimples.do?conversationId=&amp;nuProcOrigem="&amp;D6500&amp;"&amp;nuRegistro=",D6500)</f>
        <v>2109501-54.2020.8.26.0000</v>
      </c>
      <c r="D6500" s="6" t="s">
        <v>10724</v>
      </c>
      <c r="E6500" s="6" t="s">
        <v>18</v>
      </c>
      <c r="F6500" s="6" t="s">
        <v>48</v>
      </c>
      <c r="G6500" s="6" t="s">
        <v>91</v>
      </c>
      <c r="H6500" s="6" t="s">
        <v>354</v>
      </c>
      <c r="I6500" s="6" t="s">
        <v>47</v>
      </c>
      <c r="J6500" s="10" t="s">
        <v>10725</v>
      </c>
    </row>
    <row r="6501" spans="1:10" x14ac:dyDescent="0.35">
      <c r="A6501" s="8">
        <v>44008</v>
      </c>
      <c r="B6501" s="3" t="s">
        <v>9</v>
      </c>
      <c r="C6501" s="7" t="str">
        <f>HYPERLINK("https://esaj.tjsp.jus.br/cjsg/resultadoSimples.do?conversationId=&amp;nuProcOrigem="&amp;D6501&amp;"&amp;nuRegistro=",D6501)</f>
        <v>2095301-42.2020.8.26.0000</v>
      </c>
      <c r="D6501" s="6" t="s">
        <v>10773</v>
      </c>
      <c r="E6501" s="6" t="s">
        <v>18</v>
      </c>
      <c r="F6501" s="6" t="s">
        <v>22</v>
      </c>
      <c r="G6501" s="6" t="s">
        <v>51</v>
      </c>
      <c r="H6501" s="6" t="s">
        <v>321</v>
      </c>
      <c r="I6501" s="6" t="s">
        <v>66</v>
      </c>
      <c r="J6501" s="10"/>
    </row>
    <row r="6502" spans="1:10" x14ac:dyDescent="0.35">
      <c r="A6502" s="8">
        <v>44008</v>
      </c>
      <c r="B6502" s="3" t="s">
        <v>9</v>
      </c>
      <c r="C6502" s="7" t="str">
        <f>HYPERLINK("https://esaj.tjsp.jus.br/cjsg/resultadoSimples.do?conversationId=&amp;nuProcOrigem="&amp;D6502&amp;"&amp;nuRegistro=",D6502)</f>
        <v>0000998-36.2018.8.26.0616</v>
      </c>
      <c r="D6502" s="6" t="s">
        <v>10785</v>
      </c>
      <c r="E6502" s="6" t="s">
        <v>144</v>
      </c>
      <c r="F6502" s="6" t="s">
        <v>22</v>
      </c>
      <c r="G6502" s="6" t="s">
        <v>399</v>
      </c>
      <c r="H6502" s="6" t="s">
        <v>274</v>
      </c>
      <c r="I6502" s="6" t="s">
        <v>13</v>
      </c>
      <c r="J6502" s="10">
        <v>9.9836201882606096E+20</v>
      </c>
    </row>
    <row r="6503" spans="1:10" x14ac:dyDescent="0.35">
      <c r="A6503" s="8">
        <v>44008</v>
      </c>
      <c r="B6503" s="3" t="s">
        <v>9</v>
      </c>
      <c r="C6503" s="7" t="str">
        <f>HYPERLINK("https://esaj.tjsp.jus.br/cjsg/resultadoSimples.do?conversationId=&amp;nuProcOrigem="&amp;D6503&amp;"&amp;nuRegistro=",D6503)</f>
        <v>2062094-52.2020.8.26.0000</v>
      </c>
      <c r="D6503" s="6" t="s">
        <v>10802</v>
      </c>
      <c r="E6503" s="6" t="s">
        <v>18</v>
      </c>
      <c r="F6503" s="6" t="s">
        <v>10803</v>
      </c>
      <c r="G6503" s="6" t="s">
        <v>24</v>
      </c>
      <c r="H6503" s="6" t="s">
        <v>203</v>
      </c>
      <c r="I6503" s="6" t="s">
        <v>47</v>
      </c>
      <c r="J6503" s="10" t="s">
        <v>10804</v>
      </c>
    </row>
    <row r="6504" spans="1:10" x14ac:dyDescent="0.35">
      <c r="A6504" s="8">
        <v>44008</v>
      </c>
      <c r="B6504" s="3" t="s">
        <v>9</v>
      </c>
      <c r="C6504" s="7" t="str">
        <f>HYPERLINK("https://esaj.tjsp.jus.br/cjsg/resultadoSimples.do?conversationId=&amp;nuProcOrigem="&amp;D6504&amp;"&amp;nuRegistro=",D6504)</f>
        <v>2111386-06.2020.8.26.0000</v>
      </c>
      <c r="D6504" s="6" t="s">
        <v>10810</v>
      </c>
      <c r="E6504" s="6" t="s">
        <v>18</v>
      </c>
      <c r="F6504" s="6" t="s">
        <v>48</v>
      </c>
      <c r="G6504" s="6" t="s">
        <v>167</v>
      </c>
      <c r="H6504" s="6" t="s">
        <v>65</v>
      </c>
      <c r="I6504" s="6" t="s">
        <v>29</v>
      </c>
      <c r="J6504" s="10" t="s">
        <v>10811</v>
      </c>
    </row>
    <row r="6505" spans="1:10" x14ac:dyDescent="0.35">
      <c r="A6505" s="8">
        <v>44008</v>
      </c>
      <c r="B6505" s="3" t="s">
        <v>9</v>
      </c>
      <c r="C6505" s="7" t="str">
        <f>HYPERLINK("https://esaj.tjsp.jus.br/cjsg/resultadoSimples.do?conversationId=&amp;nuProcOrigem="&amp;D6505&amp;"&amp;nuRegistro=",D6505)</f>
        <v>2115653-21.2020.8.26.0000</v>
      </c>
      <c r="D6505" s="6" t="s">
        <v>10825</v>
      </c>
      <c r="E6505" s="6" t="s">
        <v>18</v>
      </c>
      <c r="F6505" s="6" t="s">
        <v>22</v>
      </c>
      <c r="G6505" s="6" t="s">
        <v>23</v>
      </c>
      <c r="H6505" s="6" t="s">
        <v>140</v>
      </c>
      <c r="I6505" s="6" t="s">
        <v>42</v>
      </c>
      <c r="J6505" s="10" t="s">
        <v>9999</v>
      </c>
    </row>
    <row r="6506" spans="1:10" x14ac:dyDescent="0.35">
      <c r="A6506" s="8">
        <v>44008</v>
      </c>
      <c r="B6506" s="3" t="s">
        <v>9</v>
      </c>
      <c r="C6506" s="7" t="str">
        <f>HYPERLINK("https://esaj.tjsp.jus.br/cjsg/resultadoSimples.do?conversationId=&amp;nuProcOrigem="&amp;D6506&amp;"&amp;nuRegistro=",D6506)</f>
        <v>2094197-15.2020.8.26.0000</v>
      </c>
      <c r="D6506" s="6" t="s">
        <v>10880</v>
      </c>
      <c r="E6506" s="6" t="s">
        <v>18</v>
      </c>
      <c r="F6506" s="6" t="s">
        <v>48</v>
      </c>
      <c r="G6506" s="6" t="s">
        <v>25</v>
      </c>
      <c r="H6506" s="6" t="s">
        <v>37</v>
      </c>
      <c r="I6506" s="6" t="s">
        <v>17</v>
      </c>
      <c r="J6506" s="10"/>
    </row>
    <row r="6507" spans="1:10" x14ac:dyDescent="0.35">
      <c r="A6507" s="8">
        <v>44008</v>
      </c>
      <c r="B6507" s="3" t="s">
        <v>9</v>
      </c>
      <c r="C6507" s="7" t="str">
        <f>HYPERLINK("https://esaj.tjsp.jus.br/cjsg/resultadoSimples.do?conversationId=&amp;nuProcOrigem="&amp;D6507&amp;"&amp;nuRegistro=",D6507)</f>
        <v>2071321-66.2020.8.26.0000</v>
      </c>
      <c r="D6507" s="6" t="s">
        <v>10899</v>
      </c>
      <c r="E6507" s="6" t="s">
        <v>18</v>
      </c>
      <c r="F6507" s="6" t="s">
        <v>22</v>
      </c>
      <c r="G6507" s="6" t="s">
        <v>424</v>
      </c>
      <c r="H6507" s="6" t="s">
        <v>308</v>
      </c>
      <c r="I6507" s="6" t="s">
        <v>42</v>
      </c>
      <c r="J6507" s="10"/>
    </row>
    <row r="6508" spans="1:10" x14ac:dyDescent="0.35">
      <c r="A6508" s="8">
        <v>44008</v>
      </c>
      <c r="B6508" s="3" t="s">
        <v>9</v>
      </c>
      <c r="C6508" s="7" t="str">
        <f>HYPERLINK("https://esaj.tjsp.jus.br/cjsg/resultadoSimples.do?conversationId=&amp;nuProcOrigem="&amp;D6508&amp;"&amp;nuRegistro=",D6508)</f>
        <v>2082671-51.2020.8.26.0000</v>
      </c>
      <c r="D6508" s="6" t="s">
        <v>10960</v>
      </c>
      <c r="E6508" s="6" t="s">
        <v>18</v>
      </c>
      <c r="F6508" s="6" t="s">
        <v>22</v>
      </c>
      <c r="G6508" s="6" t="s">
        <v>189</v>
      </c>
      <c r="H6508" s="6" t="s">
        <v>396</v>
      </c>
      <c r="I6508" s="6" t="s">
        <v>94</v>
      </c>
      <c r="J6508" s="10" t="s">
        <v>10961</v>
      </c>
    </row>
    <row r="6509" spans="1:10" x14ac:dyDescent="0.35">
      <c r="A6509" s="8">
        <v>44008</v>
      </c>
      <c r="B6509" s="3" t="s">
        <v>9</v>
      </c>
      <c r="C6509" s="7" t="str">
        <f>HYPERLINK("https://esaj.tjsp.jus.br/cjsg/resultadoSimples.do?conversationId=&amp;nuProcOrigem="&amp;D6509&amp;"&amp;nuRegistro=",D6509)</f>
        <v>2099842-21.2020.8.26.0000</v>
      </c>
      <c r="D6509" s="6" t="s">
        <v>10969</v>
      </c>
      <c r="E6509" s="6" t="s">
        <v>18</v>
      </c>
      <c r="F6509" s="6" t="s">
        <v>22</v>
      </c>
      <c r="G6509" s="6" t="s">
        <v>352</v>
      </c>
      <c r="H6509" s="6" t="s">
        <v>295</v>
      </c>
      <c r="I6509" s="6" t="s">
        <v>32</v>
      </c>
      <c r="J6509" s="10" t="s">
        <v>10970</v>
      </c>
    </row>
    <row r="6510" spans="1:10" x14ac:dyDescent="0.35">
      <c r="A6510" s="8">
        <v>44008</v>
      </c>
      <c r="B6510" s="3" t="s">
        <v>9</v>
      </c>
      <c r="C6510" s="7" t="str">
        <f>HYPERLINK("https://esaj.tjsp.jus.br/cjsg/resultadoSimples.do?conversationId=&amp;nuProcOrigem="&amp;D6510&amp;"&amp;nuRegistro=",D6510)</f>
        <v>2083415-46.2020.8.26.0000</v>
      </c>
      <c r="D6510" s="6" t="s">
        <v>10988</v>
      </c>
      <c r="E6510" s="6" t="s">
        <v>18</v>
      </c>
      <c r="F6510" s="6" t="s">
        <v>22</v>
      </c>
      <c r="G6510" s="6" t="s">
        <v>283</v>
      </c>
      <c r="H6510" s="6" t="s">
        <v>275</v>
      </c>
      <c r="I6510" s="6" t="s">
        <v>94</v>
      </c>
      <c r="J6510" s="10" t="s">
        <v>10989</v>
      </c>
    </row>
    <row r="6511" spans="1:10" x14ac:dyDescent="0.35">
      <c r="A6511" s="8">
        <v>44008</v>
      </c>
      <c r="B6511" s="3" t="s">
        <v>9</v>
      </c>
      <c r="C6511" s="7" t="str">
        <f>HYPERLINK("https://esaj.tjsp.jus.br/cjsg/resultadoSimples.do?conversationId=&amp;nuProcOrigem="&amp;D6511&amp;"&amp;nuRegistro=",D6511)</f>
        <v>2086133-16.2020.8.26.0000</v>
      </c>
      <c r="D6511" s="6" t="s">
        <v>10990</v>
      </c>
      <c r="E6511" s="6" t="s">
        <v>18</v>
      </c>
      <c r="F6511" s="6" t="s">
        <v>22</v>
      </c>
      <c r="G6511" s="6" t="s">
        <v>25</v>
      </c>
      <c r="H6511" s="6" t="s">
        <v>140</v>
      </c>
      <c r="I6511" s="6" t="s">
        <v>42</v>
      </c>
      <c r="J6511" s="10" t="s">
        <v>10991</v>
      </c>
    </row>
    <row r="6512" spans="1:10" x14ac:dyDescent="0.35">
      <c r="A6512" s="8">
        <v>44008</v>
      </c>
      <c r="B6512" s="3" t="s">
        <v>9</v>
      </c>
      <c r="C6512" s="7" t="str">
        <f>HYPERLINK("https://esaj.tjsp.jus.br/cjsg/resultadoSimples.do?conversationId=&amp;nuProcOrigem="&amp;D6512&amp;"&amp;nuRegistro=",D6512)</f>
        <v>2120394-07.2020.8.26.0000</v>
      </c>
      <c r="D6512" s="6" t="s">
        <v>10992</v>
      </c>
      <c r="E6512" s="6" t="s">
        <v>18</v>
      </c>
      <c r="F6512" s="6" t="s">
        <v>53</v>
      </c>
      <c r="G6512" s="6" t="s">
        <v>51</v>
      </c>
      <c r="H6512" s="6" t="s">
        <v>148</v>
      </c>
      <c r="I6512" s="6" t="s">
        <v>54</v>
      </c>
      <c r="J6512" s="10"/>
    </row>
    <row r="6513" spans="1:10" x14ac:dyDescent="0.35">
      <c r="A6513" s="8">
        <v>44008</v>
      </c>
      <c r="B6513" s="3" t="s">
        <v>9</v>
      </c>
      <c r="C6513" s="7" t="str">
        <f>HYPERLINK("https://esaj.tjsp.jus.br/cjsg/resultadoSimples.do?conversationId=&amp;nuProcOrigem="&amp;D6513&amp;"&amp;nuRegistro=",D6513)</f>
        <v>0002346-79.2020.8.26.0047</v>
      </c>
      <c r="D6513" s="6" t="s">
        <v>10993</v>
      </c>
      <c r="E6513" s="6" t="s">
        <v>85</v>
      </c>
      <c r="F6513" s="6" t="s">
        <v>246</v>
      </c>
      <c r="G6513" s="6" t="s">
        <v>373</v>
      </c>
      <c r="H6513" s="6" t="s">
        <v>275</v>
      </c>
      <c r="I6513" s="6" t="s">
        <v>94</v>
      </c>
      <c r="J6513" s="10" t="s">
        <v>10994</v>
      </c>
    </row>
    <row r="6514" spans="1:10" x14ac:dyDescent="0.35">
      <c r="A6514" s="8">
        <v>44008</v>
      </c>
      <c r="B6514" s="3" t="s">
        <v>9</v>
      </c>
      <c r="C6514" s="7" t="str">
        <f>HYPERLINK("https://esaj.tjsp.jus.br/cjsg/resultadoSimples.do?conversationId=&amp;nuProcOrigem="&amp;D6514&amp;"&amp;nuRegistro=",D6514)</f>
        <v>2097566-17.2020.8.26.0000</v>
      </c>
      <c r="D6514" s="6" t="s">
        <v>11002</v>
      </c>
      <c r="E6514" s="6" t="s">
        <v>18</v>
      </c>
      <c r="F6514" s="6" t="s">
        <v>22</v>
      </c>
      <c r="G6514" s="6" t="s">
        <v>35</v>
      </c>
      <c r="H6514" s="6" t="s">
        <v>140</v>
      </c>
      <c r="I6514" s="6" t="s">
        <v>42</v>
      </c>
      <c r="J6514" s="10" t="s">
        <v>11003</v>
      </c>
    </row>
    <row r="6515" spans="1:10" x14ac:dyDescent="0.35">
      <c r="A6515" s="8">
        <v>44008</v>
      </c>
      <c r="B6515" s="3" t="s">
        <v>26</v>
      </c>
      <c r="C6515" s="7" t="str">
        <f>HYPERLINK("https://esaj.tjsp.jus.br/cjsg/resultadoSimples.do?conversationId=&amp;nuProcOrigem="&amp;D6515&amp;"&amp;nuRegistro=",D6515)</f>
        <v>2144607-77.2020.8.26.0000</v>
      </c>
      <c r="D6515" s="6" t="s">
        <v>11038</v>
      </c>
      <c r="E6515" s="6" t="s">
        <v>18</v>
      </c>
      <c r="F6515" s="6" t="s">
        <v>14</v>
      </c>
      <c r="G6515" s="6" t="s">
        <v>23</v>
      </c>
      <c r="H6515" s="6" t="s">
        <v>339</v>
      </c>
      <c r="I6515" s="6" t="s">
        <v>32</v>
      </c>
      <c r="J6515" s="10"/>
    </row>
    <row r="6516" spans="1:10" x14ac:dyDescent="0.35">
      <c r="A6516" s="8">
        <v>44008</v>
      </c>
      <c r="B6516" s="3" t="s">
        <v>26</v>
      </c>
      <c r="C6516" s="7" t="str">
        <f>HYPERLINK("https://esaj.tjsp.jus.br/cjsg/resultadoSimples.do?conversationId=&amp;nuProcOrigem="&amp;D6516&amp;"&amp;nuRegistro=",D6516)</f>
        <v>0000012-86.2020.8.26.0592</v>
      </c>
      <c r="D6516" s="6" t="s">
        <v>11063</v>
      </c>
      <c r="E6516" s="6" t="s">
        <v>363</v>
      </c>
      <c r="F6516" s="6" t="s">
        <v>22</v>
      </c>
      <c r="G6516" s="6" t="s">
        <v>49</v>
      </c>
      <c r="H6516" s="6" t="s">
        <v>130</v>
      </c>
      <c r="I6516" s="6" t="s">
        <v>17</v>
      </c>
      <c r="J6516" s="10"/>
    </row>
    <row r="6517" spans="1:10" x14ac:dyDescent="0.35">
      <c r="A6517" s="8">
        <v>44008</v>
      </c>
      <c r="B6517" s="3" t="s">
        <v>26</v>
      </c>
      <c r="C6517" s="7" t="str">
        <f>HYPERLINK("https://esaj.tjsp.jus.br/cjsg/resultadoSimples.do?conversationId=&amp;nuProcOrigem="&amp;D6517&amp;"&amp;nuRegistro=",D6517)</f>
        <v>2142839-19.2020.8.26.0000</v>
      </c>
      <c r="D6517" s="6" t="s">
        <v>11069</v>
      </c>
      <c r="E6517" s="6" t="s">
        <v>18</v>
      </c>
      <c r="F6517" s="6" t="s">
        <v>53</v>
      </c>
      <c r="G6517" s="6" t="s">
        <v>24</v>
      </c>
      <c r="H6517" s="6" t="s">
        <v>280</v>
      </c>
      <c r="I6517" s="6" t="s">
        <v>70</v>
      </c>
      <c r="J6517" s="10"/>
    </row>
    <row r="6518" spans="1:10" x14ac:dyDescent="0.35">
      <c r="A6518" s="8">
        <v>44008</v>
      </c>
      <c r="B6518" s="3" t="s">
        <v>26</v>
      </c>
      <c r="C6518" s="7" t="str">
        <f>HYPERLINK("https://esaj.tjsp.jus.br/cjsg/resultadoSimples.do?conversationId=&amp;nuProcOrigem="&amp;D6518&amp;"&amp;nuRegistro=",D6518)</f>
        <v>2144732-45.2020.8.26.0000</v>
      </c>
      <c r="D6518" s="6" t="s">
        <v>11087</v>
      </c>
      <c r="E6518" s="6" t="s">
        <v>18</v>
      </c>
      <c r="F6518" s="6" t="s">
        <v>53</v>
      </c>
      <c r="G6518" s="6" t="s">
        <v>25</v>
      </c>
      <c r="H6518" s="6" t="s">
        <v>131</v>
      </c>
      <c r="I6518" s="6" t="s">
        <v>94</v>
      </c>
      <c r="J6518" s="10"/>
    </row>
    <row r="6519" spans="1:10" x14ac:dyDescent="0.35">
      <c r="A6519" s="8">
        <v>44008</v>
      </c>
      <c r="B6519" s="3" t="s">
        <v>26</v>
      </c>
      <c r="C6519" s="7" t="str">
        <f>HYPERLINK("https://esaj.tjsp.jus.br/cjsg/resultadoSimples.do?conversationId=&amp;nuProcOrigem="&amp;D6519&amp;"&amp;nuRegistro=",D6519)</f>
        <v>2141730-67.2020.8.26.0000</v>
      </c>
      <c r="D6519" s="6" t="s">
        <v>11101</v>
      </c>
      <c r="E6519" s="6" t="s">
        <v>18</v>
      </c>
      <c r="F6519" s="6" t="s">
        <v>30</v>
      </c>
      <c r="G6519" s="6" t="s">
        <v>71</v>
      </c>
      <c r="H6519" s="6" t="s">
        <v>280</v>
      </c>
      <c r="I6519" s="6" t="s">
        <v>70</v>
      </c>
      <c r="J6519" s="10"/>
    </row>
    <row r="6520" spans="1:10" x14ac:dyDescent="0.35">
      <c r="A6520" s="8">
        <v>44008</v>
      </c>
      <c r="B6520" s="3" t="s">
        <v>26</v>
      </c>
      <c r="C6520" s="7" t="str">
        <f>HYPERLINK("https://esaj.tjsp.jus.br/cjsg/resultadoSimples.do?conversationId=&amp;nuProcOrigem="&amp;D6520&amp;"&amp;nuRegistro=",D6520)</f>
        <v>2145578-62.2020.8.26.0000</v>
      </c>
      <c r="D6520" s="6" t="s">
        <v>11235</v>
      </c>
      <c r="E6520" s="6" t="s">
        <v>18</v>
      </c>
      <c r="F6520" s="6" t="s">
        <v>155</v>
      </c>
      <c r="G6520" s="6" t="s">
        <v>35</v>
      </c>
      <c r="H6520" s="6" t="s">
        <v>275</v>
      </c>
      <c r="I6520" s="6" t="s">
        <v>94</v>
      </c>
      <c r="J6520" s="10"/>
    </row>
    <row r="6521" spans="1:10" x14ac:dyDescent="0.35">
      <c r="A6521" s="8">
        <v>44008</v>
      </c>
      <c r="B6521" s="3" t="s">
        <v>26</v>
      </c>
      <c r="C6521" s="7" t="str">
        <f>HYPERLINK("https://esaj.tjsp.jus.br/cjsg/resultadoSimples.do?conversationId=&amp;nuProcOrigem="&amp;D6521&amp;"&amp;nuRegistro=",D6521)</f>
        <v>2145123-97.2020.8.26.0000</v>
      </c>
      <c r="D6521" s="6" t="s">
        <v>11351</v>
      </c>
      <c r="E6521" s="6" t="s">
        <v>18</v>
      </c>
      <c r="F6521" s="6" t="s">
        <v>53</v>
      </c>
      <c r="G6521" s="6" t="s">
        <v>35</v>
      </c>
      <c r="H6521" s="6" t="s">
        <v>127</v>
      </c>
      <c r="I6521" s="6" t="s">
        <v>70</v>
      </c>
      <c r="J6521" s="10" t="s">
        <v>128</v>
      </c>
    </row>
    <row r="6522" spans="1:10" x14ac:dyDescent="0.35">
      <c r="A6522" s="8">
        <v>44008</v>
      </c>
      <c r="B6522" s="3" t="s">
        <v>26</v>
      </c>
      <c r="C6522" s="7" t="str">
        <f>HYPERLINK("https://esaj.tjsp.jus.br/cjsg/resultadoSimples.do?conversationId=&amp;nuProcOrigem="&amp;D6522&amp;"&amp;nuRegistro=",D6522)</f>
        <v>2119512-45.2020.8.26.0000</v>
      </c>
      <c r="D6522" s="6" t="s">
        <v>11377</v>
      </c>
      <c r="E6522" s="6" t="s">
        <v>18</v>
      </c>
      <c r="F6522" s="6" t="s">
        <v>22</v>
      </c>
      <c r="G6522" s="6" t="s">
        <v>36</v>
      </c>
      <c r="H6522" s="6" t="s">
        <v>300</v>
      </c>
      <c r="I6522" s="6" t="s">
        <v>17</v>
      </c>
      <c r="J6522" s="10"/>
    </row>
    <row r="6523" spans="1:10" x14ac:dyDescent="0.35">
      <c r="A6523" s="8">
        <v>44008</v>
      </c>
      <c r="B6523" s="3" t="s">
        <v>26</v>
      </c>
      <c r="C6523" s="7" t="str">
        <f>HYPERLINK("https://esaj.tjsp.jus.br/cjsg/resultadoSimples.do?conversationId=&amp;nuProcOrigem="&amp;D6523&amp;"&amp;nuRegistro=",D6523)</f>
        <v>2143409-05.2020.8.26.0000</v>
      </c>
      <c r="D6523" s="6" t="s">
        <v>11383</v>
      </c>
      <c r="E6523" s="6" t="s">
        <v>18</v>
      </c>
      <c r="F6523" s="6" t="s">
        <v>22</v>
      </c>
      <c r="G6523" s="6" t="s">
        <v>27</v>
      </c>
      <c r="H6523" s="6" t="s">
        <v>339</v>
      </c>
      <c r="I6523" s="6" t="s">
        <v>32</v>
      </c>
      <c r="J6523" s="10"/>
    </row>
    <row r="6524" spans="1:10" x14ac:dyDescent="0.35">
      <c r="A6524" s="2">
        <v>44009</v>
      </c>
      <c r="B6524" s="4" t="s">
        <v>9</v>
      </c>
      <c r="C6524" s="7" t="str">
        <f>HYPERLINK("https://esaj.tjsp.jus.br/cjsg/resultadoSimples.do?conversationId=&amp;nuProcOrigem="&amp;D6524&amp;"&amp;nuRegistro=",D6524)</f>
        <v>2128470-20.2020.8.26.0000</v>
      </c>
      <c r="D6524" s="1" t="s">
        <v>3083</v>
      </c>
      <c r="E6524" s="1" t="s">
        <v>18</v>
      </c>
      <c r="F6524" s="1" t="s">
        <v>22</v>
      </c>
      <c r="G6524" s="1" t="s">
        <v>209</v>
      </c>
      <c r="H6524" s="1" t="s">
        <v>339</v>
      </c>
      <c r="I6524" s="1" t="s">
        <v>32</v>
      </c>
      <c r="J6524" s="10"/>
    </row>
    <row r="6525" spans="1:10" x14ac:dyDescent="0.35">
      <c r="A6525" s="2">
        <v>44009</v>
      </c>
      <c r="B6525" s="4" t="s">
        <v>9</v>
      </c>
      <c r="C6525" s="7" t="str">
        <f>HYPERLINK("https://esaj.tjsp.jus.br/cjsg/resultadoSimples.do?conversationId=&amp;nuProcOrigem="&amp;D6525&amp;"&amp;nuRegistro=",D6525)</f>
        <v>2062193-22.2020.8.26.0000</v>
      </c>
      <c r="D6525" s="1" t="s">
        <v>3276</v>
      </c>
      <c r="E6525" s="1" t="s">
        <v>18</v>
      </c>
      <c r="F6525" s="1" t="s">
        <v>30</v>
      </c>
      <c r="G6525" s="1" t="s">
        <v>25</v>
      </c>
      <c r="H6525" s="1" t="s">
        <v>387</v>
      </c>
      <c r="I6525" s="1" t="s">
        <v>44</v>
      </c>
      <c r="J6525" s="10" t="s">
        <v>3277</v>
      </c>
    </row>
    <row r="6526" spans="1:10" x14ac:dyDescent="0.35">
      <c r="A6526" s="2">
        <v>44009</v>
      </c>
      <c r="B6526" s="4" t="s">
        <v>9</v>
      </c>
      <c r="C6526" s="7" t="str">
        <f>HYPERLINK("https://esaj.tjsp.jus.br/cjsg/resultadoSimples.do?conversationId=&amp;nuProcOrigem="&amp;D6526&amp;"&amp;nuRegistro=",D6526)</f>
        <v>2088909-86.2020.8.26.0000</v>
      </c>
      <c r="D6526" s="1" t="s">
        <v>3739</v>
      </c>
      <c r="E6526" s="1" t="s">
        <v>18</v>
      </c>
      <c r="F6526" s="1" t="s">
        <v>14</v>
      </c>
      <c r="G6526" s="1" t="s">
        <v>71</v>
      </c>
      <c r="H6526" s="1" t="s">
        <v>303</v>
      </c>
      <c r="I6526" s="1" t="s">
        <v>32</v>
      </c>
      <c r="J6526" s="10"/>
    </row>
    <row r="6527" spans="1:10" x14ac:dyDescent="0.35">
      <c r="A6527" s="2">
        <v>44009</v>
      </c>
      <c r="B6527" s="4" t="s">
        <v>9</v>
      </c>
      <c r="C6527" s="7" t="str">
        <f>HYPERLINK("https://esaj.tjsp.jus.br/cjsg/resultadoSimples.do?conversationId=&amp;nuProcOrigem="&amp;D6527&amp;"&amp;nuRegistro=",D6527)</f>
        <v>2078399-14.2020.8.26.0000</v>
      </c>
      <c r="D6527" s="1" t="s">
        <v>3801</v>
      </c>
      <c r="E6527" s="1" t="s">
        <v>18</v>
      </c>
      <c r="F6527" s="1" t="s">
        <v>3039</v>
      </c>
      <c r="G6527" s="1" t="s">
        <v>88</v>
      </c>
      <c r="H6527" s="1" t="s">
        <v>300</v>
      </c>
      <c r="I6527" s="1" t="s">
        <v>17</v>
      </c>
      <c r="J6527" s="10"/>
    </row>
    <row r="6528" spans="1:10" x14ac:dyDescent="0.35">
      <c r="A6528" s="2">
        <v>44009</v>
      </c>
      <c r="B6528" s="4" t="s">
        <v>9</v>
      </c>
      <c r="C6528" s="7" t="str">
        <f>HYPERLINK("https://esaj.tjsp.jus.br/cjsg/resultadoSimples.do?conversationId=&amp;nuProcOrigem="&amp;D6528&amp;"&amp;nuRegistro=",D6528)</f>
        <v>2079766-73.2020.8.26.0000</v>
      </c>
      <c r="D6528" s="1" t="s">
        <v>4136</v>
      </c>
      <c r="E6528" s="1" t="s">
        <v>18</v>
      </c>
      <c r="F6528" s="1" t="s">
        <v>53</v>
      </c>
      <c r="G6528" s="1" t="s">
        <v>25</v>
      </c>
      <c r="H6528" s="1" t="s">
        <v>387</v>
      </c>
      <c r="I6528" s="1" t="s">
        <v>44</v>
      </c>
      <c r="J6528" s="10" t="s">
        <v>4137</v>
      </c>
    </row>
    <row r="6529" spans="1:10" x14ac:dyDescent="0.35">
      <c r="A6529" s="2">
        <v>44009</v>
      </c>
      <c r="B6529" s="4" t="s">
        <v>9</v>
      </c>
      <c r="C6529" s="7" t="str">
        <f>HYPERLINK("https://esaj.tjsp.jus.br/cjsg/resultadoSimples.do?conversationId=&amp;nuProcOrigem="&amp;D6529&amp;"&amp;nuRegistro=",D6529)</f>
        <v>2092524-84.2020.8.26.0000</v>
      </c>
      <c r="D6529" s="1" t="s">
        <v>4967</v>
      </c>
      <c r="E6529" s="1" t="s">
        <v>18</v>
      </c>
      <c r="F6529" s="1" t="s">
        <v>104</v>
      </c>
      <c r="G6529" s="1" t="s">
        <v>355</v>
      </c>
      <c r="H6529" s="1" t="s">
        <v>387</v>
      </c>
      <c r="I6529" s="1" t="s">
        <v>44</v>
      </c>
      <c r="J6529" s="10" t="s">
        <v>4968</v>
      </c>
    </row>
    <row r="6530" spans="1:10" x14ac:dyDescent="0.35">
      <c r="A6530" s="2">
        <v>44009</v>
      </c>
      <c r="B6530" s="4" t="s">
        <v>9</v>
      </c>
      <c r="C6530" s="7" t="str">
        <f>HYPERLINK("https://esaj.tjsp.jus.br/cjsg/resultadoSimples.do?conversationId=&amp;nuProcOrigem="&amp;D6530&amp;"&amp;nuRegistro=",D6530)</f>
        <v>2099393-63.2020.8.26.0000</v>
      </c>
      <c r="D6530" s="1" t="s">
        <v>5531</v>
      </c>
      <c r="E6530" s="1" t="s">
        <v>18</v>
      </c>
      <c r="F6530" s="1" t="s">
        <v>22</v>
      </c>
      <c r="G6530" s="1" t="s">
        <v>111</v>
      </c>
      <c r="H6530" s="1" t="s">
        <v>387</v>
      </c>
      <c r="I6530" s="1" t="s">
        <v>44</v>
      </c>
      <c r="J6530" s="10" t="s">
        <v>5532</v>
      </c>
    </row>
    <row r="6531" spans="1:10" x14ac:dyDescent="0.35">
      <c r="A6531" s="2">
        <v>44009</v>
      </c>
      <c r="B6531" s="4" t="s">
        <v>9</v>
      </c>
      <c r="C6531" s="7" t="str">
        <f>HYPERLINK("https://esaj.tjsp.jus.br/cjsg/resultadoSimples.do?conversationId=&amp;nuProcOrigem="&amp;D6531&amp;"&amp;nuRegistro=",D6531)</f>
        <v>2084123-96.2020.8.26.0000</v>
      </c>
      <c r="D6531" s="1" t="s">
        <v>5601</v>
      </c>
      <c r="E6531" s="1" t="s">
        <v>18</v>
      </c>
      <c r="F6531" s="1" t="s">
        <v>22</v>
      </c>
      <c r="G6531" s="1" t="s">
        <v>442</v>
      </c>
      <c r="H6531" s="1" t="s">
        <v>387</v>
      </c>
      <c r="I6531" s="1" t="s">
        <v>44</v>
      </c>
      <c r="J6531" s="10" t="s">
        <v>5602</v>
      </c>
    </row>
    <row r="6532" spans="1:10" x14ac:dyDescent="0.35">
      <c r="A6532" s="2">
        <v>44009</v>
      </c>
      <c r="B6532" s="4" t="s">
        <v>9</v>
      </c>
      <c r="C6532" s="7" t="str">
        <f>HYPERLINK("https://esaj.tjsp.jus.br/cjsg/resultadoSimples.do?conversationId=&amp;nuProcOrigem="&amp;D6532&amp;"&amp;nuRegistro=",D6532)</f>
        <v>2122943-87.2020.8.26.0000</v>
      </c>
      <c r="D6532" s="1" t="s">
        <v>5679</v>
      </c>
      <c r="E6532" s="1" t="s">
        <v>18</v>
      </c>
      <c r="F6532" s="1" t="s">
        <v>53</v>
      </c>
      <c r="G6532" s="1" t="s">
        <v>49</v>
      </c>
      <c r="H6532" s="1" t="s">
        <v>300</v>
      </c>
      <c r="I6532" s="1" t="s">
        <v>17</v>
      </c>
      <c r="J6532" s="10"/>
    </row>
    <row r="6533" spans="1:10" x14ac:dyDescent="0.35">
      <c r="A6533" s="2">
        <v>44009</v>
      </c>
      <c r="B6533" s="4" t="s">
        <v>9</v>
      </c>
      <c r="C6533" s="7" t="str">
        <f>HYPERLINK("https://esaj.tjsp.jus.br/cjsg/resultadoSimples.do?conversationId=&amp;nuProcOrigem="&amp;D6533&amp;"&amp;nuRegistro=",D6533)</f>
        <v>2079629-91.2020.8.26.0000</v>
      </c>
      <c r="D6533" s="1" t="s">
        <v>6030</v>
      </c>
      <c r="E6533" s="1" t="s">
        <v>18</v>
      </c>
      <c r="F6533" s="1" t="s">
        <v>22</v>
      </c>
      <c r="G6533" s="1" t="s">
        <v>362</v>
      </c>
      <c r="H6533" s="1" t="s">
        <v>300</v>
      </c>
      <c r="I6533" s="1" t="s">
        <v>17</v>
      </c>
      <c r="J6533" s="10"/>
    </row>
    <row r="6534" spans="1:10" x14ac:dyDescent="0.35">
      <c r="A6534" s="2">
        <v>44009</v>
      </c>
      <c r="B6534" s="4" t="s">
        <v>9</v>
      </c>
      <c r="C6534" s="7" t="str">
        <f>HYPERLINK("https://esaj.tjsp.jus.br/cjsg/resultadoSimples.do?conversationId=&amp;nuProcOrigem="&amp;D6534&amp;"&amp;nuRegistro=",D6534)</f>
        <v>2091237-86.2020.8.26.0000</v>
      </c>
      <c r="D6534" s="1" t="s">
        <v>6133</v>
      </c>
      <c r="E6534" s="1" t="s">
        <v>18</v>
      </c>
      <c r="F6534" s="1" t="s">
        <v>104</v>
      </c>
      <c r="G6534" s="1" t="s">
        <v>49</v>
      </c>
      <c r="H6534" s="1" t="s">
        <v>300</v>
      </c>
      <c r="I6534" s="1" t="s">
        <v>17</v>
      </c>
      <c r="J6534" s="10"/>
    </row>
    <row r="6535" spans="1:10" x14ac:dyDescent="0.35">
      <c r="A6535" s="2">
        <v>44009</v>
      </c>
      <c r="B6535" s="4" t="s">
        <v>9</v>
      </c>
      <c r="C6535" s="7" t="str">
        <f>HYPERLINK("https://esaj.tjsp.jus.br/cjsg/resultadoSimples.do?conversationId=&amp;nuProcOrigem="&amp;D6535&amp;"&amp;nuRegistro=",D6535)</f>
        <v>2085619-63.2020.8.26.0000</v>
      </c>
      <c r="D6535" s="1" t="s">
        <v>6411</v>
      </c>
      <c r="E6535" s="1" t="s">
        <v>18</v>
      </c>
      <c r="F6535" s="1" t="s">
        <v>30</v>
      </c>
      <c r="G6535" s="1" t="s">
        <v>316</v>
      </c>
      <c r="H6535" s="1" t="s">
        <v>303</v>
      </c>
      <c r="I6535" s="1" t="s">
        <v>32</v>
      </c>
      <c r="J6535" s="10"/>
    </row>
    <row r="6536" spans="1:10" x14ac:dyDescent="0.35">
      <c r="A6536" s="2">
        <v>44009</v>
      </c>
      <c r="B6536" s="4" t="s">
        <v>9</v>
      </c>
      <c r="C6536" s="7" t="str">
        <f>HYPERLINK("https://esaj.tjsp.jus.br/cjsg/resultadoSimples.do?conversationId=&amp;nuProcOrigem="&amp;D6536&amp;"&amp;nuRegistro=",D6536)</f>
        <v>2102820-68.2020.8.26.0000</v>
      </c>
      <c r="D6536" s="1" t="s">
        <v>6800</v>
      </c>
      <c r="E6536" s="1" t="s">
        <v>18</v>
      </c>
      <c r="F6536" s="1" t="s">
        <v>11</v>
      </c>
      <c r="G6536" s="1" t="s">
        <v>25</v>
      </c>
      <c r="H6536" s="1" t="s">
        <v>280</v>
      </c>
      <c r="I6536" s="1" t="s">
        <v>70</v>
      </c>
      <c r="J6536" s="10" t="s">
        <v>6801</v>
      </c>
    </row>
    <row r="6537" spans="1:10" x14ac:dyDescent="0.35">
      <c r="A6537" s="2">
        <v>44009</v>
      </c>
      <c r="B6537" s="4" t="s">
        <v>9</v>
      </c>
      <c r="C6537" s="7" t="str">
        <f>HYPERLINK("https://esaj.tjsp.jus.br/cjsg/resultadoSimples.do?conversationId=&amp;nuProcOrigem="&amp;D6537&amp;"&amp;nuRegistro=",D6537)</f>
        <v>2124484-58.2020.8.26.0000</v>
      </c>
      <c r="D6537" s="1" t="s">
        <v>6944</v>
      </c>
      <c r="E6537" s="1" t="s">
        <v>18</v>
      </c>
      <c r="F6537" s="1" t="s">
        <v>22</v>
      </c>
      <c r="G6537" s="1" t="s">
        <v>97</v>
      </c>
      <c r="H6537" s="1" t="s">
        <v>339</v>
      </c>
      <c r="I6537" s="1" t="s">
        <v>32</v>
      </c>
      <c r="J6537" s="10"/>
    </row>
    <row r="6538" spans="1:10" x14ac:dyDescent="0.35">
      <c r="A6538" s="2">
        <v>44009</v>
      </c>
      <c r="B6538" s="4" t="s">
        <v>9</v>
      </c>
      <c r="C6538" s="7" t="str">
        <f>HYPERLINK("https://esaj.tjsp.jus.br/cjsg/resultadoSimples.do?conversationId=&amp;nuProcOrigem="&amp;D6538&amp;"&amp;nuRegistro=",D6538)</f>
        <v>2075004-14.2020.8.26.0000</v>
      </c>
      <c r="D6538" s="1" t="s">
        <v>7468</v>
      </c>
      <c r="E6538" s="1" t="s">
        <v>18</v>
      </c>
      <c r="F6538" s="1" t="s">
        <v>43</v>
      </c>
      <c r="G6538" s="1" t="s">
        <v>25</v>
      </c>
      <c r="H6538" s="1" t="s">
        <v>387</v>
      </c>
      <c r="I6538" s="1" t="s">
        <v>44</v>
      </c>
      <c r="J6538" s="10" t="s">
        <v>7469</v>
      </c>
    </row>
    <row r="6539" spans="1:10" x14ac:dyDescent="0.35">
      <c r="A6539" s="2">
        <v>44009</v>
      </c>
      <c r="B6539" s="4" t="s">
        <v>9</v>
      </c>
      <c r="C6539" s="7" t="str">
        <f>HYPERLINK("https://esaj.tjsp.jus.br/cjsg/resultadoSimples.do?conversationId=&amp;nuProcOrigem="&amp;D6539&amp;"&amp;nuRegistro=",D6539)</f>
        <v>2129678-39.2020.8.26.0000</v>
      </c>
      <c r="D6539" s="1" t="s">
        <v>8016</v>
      </c>
      <c r="E6539" s="1" t="s">
        <v>18</v>
      </c>
      <c r="F6539" s="1" t="s">
        <v>58</v>
      </c>
      <c r="G6539" s="1" t="s">
        <v>442</v>
      </c>
      <c r="H6539" s="1" t="s">
        <v>300</v>
      </c>
      <c r="I6539" s="1" t="s">
        <v>17</v>
      </c>
      <c r="J6539" s="10"/>
    </row>
    <row r="6540" spans="1:10" x14ac:dyDescent="0.35">
      <c r="A6540" s="8">
        <v>44009</v>
      </c>
      <c r="B6540" s="3" t="s">
        <v>9</v>
      </c>
      <c r="C6540" s="7" t="str">
        <f>HYPERLINK("https://esaj.tjsp.jus.br/cjsg/resultadoSimples.do?conversationId=&amp;nuProcOrigem="&amp;D6540&amp;"&amp;nuRegistro=",D6540)</f>
        <v>2067861-71.2020.8.26.0000</v>
      </c>
      <c r="D6540" s="6" t="s">
        <v>8277</v>
      </c>
      <c r="E6540" s="6" t="s">
        <v>18</v>
      </c>
      <c r="F6540" s="6" t="s">
        <v>14</v>
      </c>
      <c r="G6540" s="6" t="s">
        <v>161</v>
      </c>
      <c r="H6540" s="6" t="s">
        <v>387</v>
      </c>
      <c r="I6540" s="6" t="s">
        <v>44</v>
      </c>
      <c r="J6540" s="10" t="s">
        <v>8278</v>
      </c>
    </row>
    <row r="6541" spans="1:10" x14ac:dyDescent="0.35">
      <c r="A6541" s="8">
        <v>44009</v>
      </c>
      <c r="B6541" s="3" t="s">
        <v>9</v>
      </c>
      <c r="C6541" s="7" t="str">
        <f>HYPERLINK("https://esaj.tjsp.jus.br/cjsg/resultadoSimples.do?conversationId=&amp;nuProcOrigem="&amp;D6541&amp;"&amp;nuRegistro=",D6541)</f>
        <v>2045636-57.2020.8.26.0000</v>
      </c>
      <c r="D6541" s="6" t="s">
        <v>9534</v>
      </c>
      <c r="E6541" s="6" t="s">
        <v>18</v>
      </c>
      <c r="F6541" s="6" t="s">
        <v>22</v>
      </c>
      <c r="G6541" s="6" t="s">
        <v>234</v>
      </c>
      <c r="H6541" s="6" t="s">
        <v>387</v>
      </c>
      <c r="I6541" s="6" t="s">
        <v>44</v>
      </c>
      <c r="J6541" s="10" t="s">
        <v>9535</v>
      </c>
    </row>
    <row r="6542" spans="1:10" x14ac:dyDescent="0.35">
      <c r="A6542" s="8">
        <v>44009</v>
      </c>
      <c r="B6542" s="3" t="s">
        <v>9</v>
      </c>
      <c r="C6542" s="7" t="str">
        <f>HYPERLINK("https://esaj.tjsp.jus.br/cjsg/resultadoSimples.do?conversationId=&amp;nuProcOrigem="&amp;D6542&amp;"&amp;nuRegistro=",D6542)</f>
        <v>2059436-55.2020.8.26.0000</v>
      </c>
      <c r="D6542" s="6" t="s">
        <v>9844</v>
      </c>
      <c r="E6542" s="6" t="s">
        <v>18</v>
      </c>
      <c r="F6542" s="6" t="s">
        <v>50</v>
      </c>
      <c r="G6542" s="6" t="s">
        <v>92</v>
      </c>
      <c r="H6542" s="6" t="s">
        <v>387</v>
      </c>
      <c r="I6542" s="6" t="s">
        <v>44</v>
      </c>
      <c r="J6542" s="10" t="s">
        <v>9845</v>
      </c>
    </row>
    <row r="6543" spans="1:10" x14ac:dyDescent="0.35">
      <c r="A6543" s="8">
        <v>44009</v>
      </c>
      <c r="B6543" s="3" t="s">
        <v>9</v>
      </c>
      <c r="C6543" s="7" t="str">
        <f>HYPERLINK("https://esaj.tjsp.jus.br/cjsg/resultadoSimples.do?conversationId=&amp;nuProcOrigem="&amp;D6543&amp;"&amp;nuRegistro=",D6543)</f>
        <v>2076182-95.2020.8.26.0000</v>
      </c>
      <c r="D6543" s="6" t="s">
        <v>9889</v>
      </c>
      <c r="E6543" s="6" t="s">
        <v>18</v>
      </c>
      <c r="F6543" s="6" t="s">
        <v>22</v>
      </c>
      <c r="G6543" s="6" t="s">
        <v>25</v>
      </c>
      <c r="H6543" s="6" t="s">
        <v>303</v>
      </c>
      <c r="I6543" s="6" t="s">
        <v>32</v>
      </c>
      <c r="J6543" s="10"/>
    </row>
    <row r="6544" spans="1:10" x14ac:dyDescent="0.35">
      <c r="A6544" s="8">
        <v>44009</v>
      </c>
      <c r="B6544" s="3" t="s">
        <v>9</v>
      </c>
      <c r="C6544" s="7" t="str">
        <f>HYPERLINK("https://esaj.tjsp.jus.br/cjsg/resultadoSimples.do?conversationId=&amp;nuProcOrigem="&amp;D6544&amp;"&amp;nuRegistro=",D6544)</f>
        <v>2092082-21.2020.8.26.0000</v>
      </c>
      <c r="D6544" s="6" t="s">
        <v>10594</v>
      </c>
      <c r="E6544" s="6" t="s">
        <v>18</v>
      </c>
      <c r="F6544" s="6" t="s">
        <v>22</v>
      </c>
      <c r="G6544" s="6" t="s">
        <v>109</v>
      </c>
      <c r="H6544" s="6" t="s">
        <v>387</v>
      </c>
      <c r="I6544" s="6" t="s">
        <v>44</v>
      </c>
      <c r="J6544" s="10" t="s">
        <v>10595</v>
      </c>
    </row>
    <row r="6545" spans="1:10" x14ac:dyDescent="0.35">
      <c r="A6545" s="8">
        <v>44009</v>
      </c>
      <c r="B6545" s="3" t="s">
        <v>26</v>
      </c>
      <c r="C6545" s="7" t="str">
        <f>HYPERLINK("https://esaj.tjsp.jus.br/cjsg/resultadoSimples.do?conversationId=&amp;nuProcOrigem="&amp;D6545&amp;"&amp;nuRegistro=",D6545)</f>
        <v>2140065-16.2020.8.26.0000</v>
      </c>
      <c r="D6545" s="6" t="s">
        <v>11353</v>
      </c>
      <c r="E6545" s="6" t="s">
        <v>18</v>
      </c>
      <c r="F6545" s="6" t="s">
        <v>53</v>
      </c>
      <c r="G6545" s="6" t="s">
        <v>23</v>
      </c>
      <c r="H6545" s="6" t="s">
        <v>132</v>
      </c>
      <c r="I6545" s="6" t="s">
        <v>90</v>
      </c>
      <c r="J6545" s="10"/>
    </row>
    <row r="6546" spans="1:10" x14ac:dyDescent="0.35">
      <c r="A6546" s="2">
        <v>44010</v>
      </c>
      <c r="B6546" s="4" t="s">
        <v>9</v>
      </c>
      <c r="C6546" s="7" t="str">
        <f>HYPERLINK("https://esaj.tjsp.jus.br/cjsg/resultadoSimples.do?conversationId=&amp;nuProcOrigem="&amp;D6546&amp;"&amp;nuRegistro=",D6546)</f>
        <v>2074337-28.2020.8.26.0000</v>
      </c>
      <c r="D6546" s="1" t="s">
        <v>3395</v>
      </c>
      <c r="E6546" s="1" t="s">
        <v>18</v>
      </c>
      <c r="F6546" s="1" t="s">
        <v>306</v>
      </c>
      <c r="G6546" s="1" t="s">
        <v>27</v>
      </c>
      <c r="H6546" s="1" t="s">
        <v>206</v>
      </c>
      <c r="I6546" s="1" t="s">
        <v>207</v>
      </c>
      <c r="J6546" s="10" t="s">
        <v>3396</v>
      </c>
    </row>
    <row r="6547" spans="1:10" x14ac:dyDescent="0.35">
      <c r="A6547" s="2">
        <v>44010</v>
      </c>
      <c r="B6547" s="4" t="s">
        <v>9</v>
      </c>
      <c r="C6547" s="7" t="str">
        <f>HYPERLINK("https://esaj.tjsp.jus.br/cjsg/resultadoSimples.do?conversationId=&amp;nuProcOrigem="&amp;D6547&amp;"&amp;nuRegistro=",D6547)</f>
        <v>2071217-74.2020.8.26.0000</v>
      </c>
      <c r="D6547" s="1" t="s">
        <v>3904</v>
      </c>
      <c r="E6547" s="1" t="s">
        <v>18</v>
      </c>
      <c r="F6547" s="1" t="s">
        <v>22</v>
      </c>
      <c r="G6547" s="1" t="s">
        <v>35</v>
      </c>
      <c r="H6547" s="1" t="s">
        <v>305</v>
      </c>
      <c r="I6547" s="1" t="s">
        <v>54</v>
      </c>
      <c r="J6547" s="10" t="s">
        <v>3905</v>
      </c>
    </row>
    <row r="6548" spans="1:10" x14ac:dyDescent="0.35">
      <c r="A6548" s="2">
        <v>44010</v>
      </c>
      <c r="B6548" s="4" t="s">
        <v>9</v>
      </c>
      <c r="C6548" s="7" t="str">
        <f>HYPERLINK("https://esaj.tjsp.jus.br/cjsg/resultadoSimples.do?conversationId=&amp;nuProcOrigem="&amp;D6548&amp;"&amp;nuRegistro=",D6548)</f>
        <v>2095308-34.2020.8.26.0000</v>
      </c>
      <c r="D6548" s="1" t="s">
        <v>3973</v>
      </c>
      <c r="E6548" s="1" t="s">
        <v>18</v>
      </c>
      <c r="F6548" s="1" t="s">
        <v>30</v>
      </c>
      <c r="G6548" s="1" t="s">
        <v>23</v>
      </c>
      <c r="H6548" s="1" t="s">
        <v>206</v>
      </c>
      <c r="I6548" s="1" t="s">
        <v>207</v>
      </c>
      <c r="J6548" s="10" t="s">
        <v>3974</v>
      </c>
    </row>
    <row r="6549" spans="1:10" x14ac:dyDescent="0.35">
      <c r="A6549" s="2">
        <v>44010</v>
      </c>
      <c r="B6549" s="4" t="s">
        <v>9</v>
      </c>
      <c r="C6549" s="7" t="str">
        <f>HYPERLINK("https://esaj.tjsp.jus.br/cjsg/resultadoSimples.do?conversationId=&amp;nuProcOrigem="&amp;D6549&amp;"&amp;nuRegistro=",D6549)</f>
        <v>2124771-21.2020.8.26.0000</v>
      </c>
      <c r="D6549" s="1" t="s">
        <v>4108</v>
      </c>
      <c r="E6549" s="1" t="s">
        <v>18</v>
      </c>
      <c r="F6549" s="1" t="s">
        <v>58</v>
      </c>
      <c r="G6549" s="1" t="s">
        <v>23</v>
      </c>
      <c r="H6549" s="1" t="s">
        <v>12</v>
      </c>
      <c r="I6549" s="1" t="s">
        <v>13</v>
      </c>
      <c r="J6549" s="10" t="s">
        <v>4109</v>
      </c>
    </row>
    <row r="6550" spans="1:10" x14ac:dyDescent="0.35">
      <c r="A6550" s="2">
        <v>44010</v>
      </c>
      <c r="B6550" s="4" t="s">
        <v>9</v>
      </c>
      <c r="C6550" s="7" t="str">
        <f>HYPERLINK("https://esaj.tjsp.jus.br/cjsg/resultadoSimples.do?conversationId=&amp;nuProcOrigem="&amp;D6550&amp;"&amp;nuRegistro=",D6550)</f>
        <v>2125170-50.2020.8.26.0000</v>
      </c>
      <c r="D6550" s="1" t="s">
        <v>4160</v>
      </c>
      <c r="E6550" s="1" t="s">
        <v>18</v>
      </c>
      <c r="F6550" s="1" t="s">
        <v>53</v>
      </c>
      <c r="G6550" s="1" t="s">
        <v>49</v>
      </c>
      <c r="H6550" s="1" t="s">
        <v>79</v>
      </c>
      <c r="I6550" s="1" t="s">
        <v>54</v>
      </c>
      <c r="J6550" s="10" t="s">
        <v>4009</v>
      </c>
    </row>
    <row r="6551" spans="1:10" x14ac:dyDescent="0.35">
      <c r="A6551" s="2">
        <v>44010</v>
      </c>
      <c r="B6551" s="4" t="s">
        <v>9</v>
      </c>
      <c r="C6551" s="7" t="str">
        <f>HYPERLINK("https://esaj.tjsp.jus.br/cjsg/resultadoSimples.do?conversationId=&amp;nuProcOrigem="&amp;D6551&amp;"&amp;nuRegistro=",D6551)</f>
        <v>2071519-06.2020.8.26.0000</v>
      </c>
      <c r="D6551" s="1" t="s">
        <v>4616</v>
      </c>
      <c r="E6551" s="1" t="s">
        <v>18</v>
      </c>
      <c r="F6551" s="1" t="s">
        <v>30</v>
      </c>
      <c r="G6551" s="1" t="s">
        <v>25</v>
      </c>
      <c r="H6551" s="1" t="s">
        <v>206</v>
      </c>
      <c r="I6551" s="1" t="s">
        <v>207</v>
      </c>
      <c r="J6551" s="10" t="s">
        <v>4617</v>
      </c>
    </row>
    <row r="6552" spans="1:10" x14ac:dyDescent="0.35">
      <c r="A6552" s="2">
        <v>44010</v>
      </c>
      <c r="B6552" s="4" t="s">
        <v>9</v>
      </c>
      <c r="C6552" s="7" t="str">
        <f>HYPERLINK("https://esaj.tjsp.jus.br/cjsg/resultadoSimples.do?conversationId=&amp;nuProcOrigem="&amp;D6552&amp;"&amp;nuRegistro=",D6552)</f>
        <v>2095083-14.2020.8.26.0000</v>
      </c>
      <c r="D6552" s="1" t="s">
        <v>4658</v>
      </c>
      <c r="E6552" s="1" t="s">
        <v>18</v>
      </c>
      <c r="F6552" s="1" t="s">
        <v>77</v>
      </c>
      <c r="G6552" s="1" t="s">
        <v>27</v>
      </c>
      <c r="H6552" s="1" t="s">
        <v>206</v>
      </c>
      <c r="I6552" s="1" t="s">
        <v>207</v>
      </c>
      <c r="J6552" s="10" t="s">
        <v>4659</v>
      </c>
    </row>
    <row r="6553" spans="1:10" x14ac:dyDescent="0.35">
      <c r="A6553" s="2">
        <v>44010</v>
      </c>
      <c r="B6553" s="4" t="s">
        <v>9</v>
      </c>
      <c r="C6553" s="7" t="str">
        <f>HYPERLINK("https://esaj.tjsp.jus.br/cjsg/resultadoSimples.do?conversationId=&amp;nuProcOrigem="&amp;D6553&amp;"&amp;nuRegistro=",D6553)</f>
        <v>2074077-48.2020.8.26.0000</v>
      </c>
      <c r="D6553" s="1" t="s">
        <v>4714</v>
      </c>
      <c r="E6553" s="1" t="s">
        <v>18</v>
      </c>
      <c r="F6553" s="1" t="s">
        <v>53</v>
      </c>
      <c r="G6553" s="1" t="s">
        <v>25</v>
      </c>
      <c r="H6553" s="1" t="s">
        <v>305</v>
      </c>
      <c r="I6553" s="1" t="s">
        <v>54</v>
      </c>
      <c r="J6553" s="10" t="s">
        <v>4715</v>
      </c>
    </row>
    <row r="6554" spans="1:10" x14ac:dyDescent="0.35">
      <c r="A6554" s="2">
        <v>44010</v>
      </c>
      <c r="B6554" s="4" t="s">
        <v>9</v>
      </c>
      <c r="C6554" s="7" t="str">
        <f>HYPERLINK("https://esaj.tjsp.jus.br/cjsg/resultadoSimples.do?conversationId=&amp;nuProcOrigem="&amp;D6554&amp;"&amp;nuRegistro=",D6554)</f>
        <v>2083535-89.2020.8.26.0000</v>
      </c>
      <c r="D6554" s="1" t="s">
        <v>6235</v>
      </c>
      <c r="E6554" s="1" t="s">
        <v>18</v>
      </c>
      <c r="F6554" s="1" t="s">
        <v>22</v>
      </c>
      <c r="G6554" s="1" t="s">
        <v>143</v>
      </c>
      <c r="H6554" s="1" t="s">
        <v>305</v>
      </c>
      <c r="I6554" s="1" t="s">
        <v>54</v>
      </c>
      <c r="J6554" s="10" t="s">
        <v>6236</v>
      </c>
    </row>
    <row r="6555" spans="1:10" x14ac:dyDescent="0.35">
      <c r="A6555" s="2">
        <v>44010</v>
      </c>
      <c r="B6555" s="4" t="s">
        <v>9</v>
      </c>
      <c r="C6555" s="7" t="str">
        <f>HYPERLINK("https://esaj.tjsp.jus.br/cjsg/resultadoSimples.do?conversationId=&amp;nuProcOrigem="&amp;D6555&amp;"&amp;nuRegistro=",D6555)</f>
        <v>2135243-81.2020.8.26.0000</v>
      </c>
      <c r="D6555" s="1" t="s">
        <v>7021</v>
      </c>
      <c r="E6555" s="1" t="s">
        <v>18</v>
      </c>
      <c r="F6555" s="1" t="s">
        <v>22</v>
      </c>
      <c r="G6555" s="1" t="s">
        <v>35</v>
      </c>
      <c r="H6555" s="1" t="s">
        <v>12</v>
      </c>
      <c r="I6555" s="1" t="s">
        <v>13</v>
      </c>
      <c r="J6555" s="10" t="s">
        <v>7022</v>
      </c>
    </row>
    <row r="6556" spans="1:10" x14ac:dyDescent="0.35">
      <c r="A6556" s="2">
        <v>44010</v>
      </c>
      <c r="B6556" s="4" t="s">
        <v>9</v>
      </c>
      <c r="C6556" s="7" t="str">
        <f>HYPERLINK("https://esaj.tjsp.jus.br/cjsg/resultadoSimples.do?conversationId=&amp;nuProcOrigem="&amp;D6556&amp;"&amp;nuRegistro=",D6556)</f>
        <v>2098744-98.2020.8.26.0000</v>
      </c>
      <c r="D6556" s="1" t="s">
        <v>7193</v>
      </c>
      <c r="E6556" s="1" t="s">
        <v>18</v>
      </c>
      <c r="F6556" s="1" t="s">
        <v>22</v>
      </c>
      <c r="G6556" s="1" t="s">
        <v>51</v>
      </c>
      <c r="H6556" s="1" t="s">
        <v>206</v>
      </c>
      <c r="I6556" s="1" t="s">
        <v>207</v>
      </c>
      <c r="J6556" s="10" t="s">
        <v>7194</v>
      </c>
    </row>
    <row r="6557" spans="1:10" x14ac:dyDescent="0.35">
      <c r="A6557" s="2">
        <v>44010</v>
      </c>
      <c r="B6557" s="4" t="s">
        <v>9</v>
      </c>
      <c r="C6557" s="7" t="str">
        <f>HYPERLINK("https://esaj.tjsp.jus.br/cjsg/resultadoSimples.do?conversationId=&amp;nuProcOrigem="&amp;D6557&amp;"&amp;nuRegistro=",D6557)</f>
        <v>2081910-20.2020.8.26.0000</v>
      </c>
      <c r="D6557" s="1" t="s">
        <v>7600</v>
      </c>
      <c r="E6557" s="1" t="s">
        <v>18</v>
      </c>
      <c r="F6557" s="1" t="s">
        <v>30</v>
      </c>
      <c r="G6557" s="1" t="s">
        <v>71</v>
      </c>
      <c r="H6557" s="1" t="s">
        <v>305</v>
      </c>
      <c r="I6557" s="1" t="s">
        <v>54</v>
      </c>
      <c r="J6557" s="10" t="s">
        <v>7601</v>
      </c>
    </row>
    <row r="6558" spans="1:10" x14ac:dyDescent="0.35">
      <c r="A6558" s="2">
        <v>44010</v>
      </c>
      <c r="B6558" s="4" t="s">
        <v>9</v>
      </c>
      <c r="C6558" s="7" t="str">
        <f>HYPERLINK("https://esaj.tjsp.jus.br/cjsg/resultadoSimples.do?conversationId=&amp;nuProcOrigem="&amp;D6558&amp;"&amp;nuRegistro=",D6558)</f>
        <v>2081766-46.2020.8.26.0000</v>
      </c>
      <c r="D6558" s="1" t="s">
        <v>8144</v>
      </c>
      <c r="E6558" s="1" t="s">
        <v>18</v>
      </c>
      <c r="F6558" s="1" t="s">
        <v>22</v>
      </c>
      <c r="G6558" s="1" t="s">
        <v>368</v>
      </c>
      <c r="H6558" s="1" t="s">
        <v>206</v>
      </c>
      <c r="I6558" s="1" t="s">
        <v>207</v>
      </c>
      <c r="J6558" s="10"/>
    </row>
    <row r="6559" spans="1:10" x14ac:dyDescent="0.35">
      <c r="A6559" s="8">
        <v>44010</v>
      </c>
      <c r="B6559" s="3" t="s">
        <v>9</v>
      </c>
      <c r="C6559" s="7" t="str">
        <f>HYPERLINK("https://esaj.tjsp.jus.br/cjsg/resultadoSimples.do?conversationId=&amp;nuProcOrigem="&amp;D6559&amp;"&amp;nuRegistro=",D6559)</f>
        <v>2070339-52.2020.8.26.0000</v>
      </c>
      <c r="D6559" s="6" t="s">
        <v>8313</v>
      </c>
      <c r="E6559" s="6" t="s">
        <v>18</v>
      </c>
      <c r="F6559" s="6" t="s">
        <v>22</v>
      </c>
      <c r="G6559" s="6" t="s">
        <v>97</v>
      </c>
      <c r="H6559" s="6" t="s">
        <v>305</v>
      </c>
      <c r="I6559" s="6" t="s">
        <v>54</v>
      </c>
      <c r="J6559" s="10" t="s">
        <v>8314</v>
      </c>
    </row>
    <row r="6560" spans="1:10" x14ac:dyDescent="0.35">
      <c r="A6560" s="8">
        <v>44010</v>
      </c>
      <c r="B6560" s="3" t="s">
        <v>9</v>
      </c>
      <c r="C6560" s="7" t="str">
        <f>HYPERLINK("https://esaj.tjsp.jus.br/cjsg/resultadoSimples.do?conversationId=&amp;nuProcOrigem="&amp;D6560&amp;"&amp;nuRegistro=",D6560)</f>
        <v>2131746-59.2020.8.26.0000</v>
      </c>
      <c r="D6560" s="6" t="s">
        <v>8932</v>
      </c>
      <c r="E6560" s="6" t="s">
        <v>18</v>
      </c>
      <c r="F6560" s="6" t="s">
        <v>30</v>
      </c>
      <c r="G6560" s="6" t="s">
        <v>189</v>
      </c>
      <c r="H6560" s="6" t="s">
        <v>79</v>
      </c>
      <c r="I6560" s="6" t="s">
        <v>54</v>
      </c>
      <c r="J6560" s="10"/>
    </row>
    <row r="6561" spans="1:10" x14ac:dyDescent="0.35">
      <c r="A6561" s="8">
        <v>44010</v>
      </c>
      <c r="B6561" s="3" t="s">
        <v>9</v>
      </c>
      <c r="C6561" s="7" t="str">
        <f>HYPERLINK("https://esaj.tjsp.jus.br/cjsg/resultadoSimples.do?conversationId=&amp;nuProcOrigem="&amp;D6561&amp;"&amp;nuRegistro=",D6561)</f>
        <v>2103125-52.2020.8.26.0000</v>
      </c>
      <c r="D6561" s="6" t="s">
        <v>9480</v>
      </c>
      <c r="E6561" s="6" t="s">
        <v>18</v>
      </c>
      <c r="F6561" s="6" t="s">
        <v>53</v>
      </c>
      <c r="G6561" s="6" t="s">
        <v>51</v>
      </c>
      <c r="H6561" s="6" t="s">
        <v>206</v>
      </c>
      <c r="I6561" s="6" t="s">
        <v>207</v>
      </c>
      <c r="J6561" s="10" t="s">
        <v>9481</v>
      </c>
    </row>
    <row r="6562" spans="1:10" x14ac:dyDescent="0.35">
      <c r="A6562" s="8">
        <v>44010</v>
      </c>
      <c r="B6562" s="3" t="s">
        <v>9</v>
      </c>
      <c r="C6562" s="7" t="str">
        <f>HYPERLINK("https://esaj.tjsp.jus.br/cjsg/resultadoSimples.do?conversationId=&amp;nuProcOrigem="&amp;D6562&amp;"&amp;nuRegistro=",D6562)</f>
        <v>2052993-88.2020.8.26.0000</v>
      </c>
      <c r="D6562" s="6" t="s">
        <v>9683</v>
      </c>
      <c r="E6562" s="6" t="s">
        <v>18</v>
      </c>
      <c r="F6562" s="6" t="s">
        <v>53</v>
      </c>
      <c r="G6562" s="6" t="s">
        <v>40</v>
      </c>
      <c r="H6562" s="6" t="s">
        <v>206</v>
      </c>
      <c r="I6562" s="6" t="s">
        <v>207</v>
      </c>
      <c r="J6562" s="10" t="s">
        <v>9684</v>
      </c>
    </row>
    <row r="6563" spans="1:10" x14ac:dyDescent="0.35">
      <c r="A6563" s="8">
        <v>44010</v>
      </c>
      <c r="B6563" s="3" t="s">
        <v>9</v>
      </c>
      <c r="C6563" s="7" t="str">
        <f>HYPERLINK("https://esaj.tjsp.jus.br/cjsg/resultadoSimples.do?conversationId=&amp;nuProcOrigem="&amp;D6563&amp;"&amp;nuRegistro=",D6563)</f>
        <v>2062874-89.2020.8.26.0000</v>
      </c>
      <c r="D6563" s="6" t="s">
        <v>10344</v>
      </c>
      <c r="E6563" s="6" t="s">
        <v>18</v>
      </c>
      <c r="F6563" s="6" t="s">
        <v>55</v>
      </c>
      <c r="G6563" s="6" t="s">
        <v>296</v>
      </c>
      <c r="H6563" s="6" t="s">
        <v>305</v>
      </c>
      <c r="I6563" s="6" t="s">
        <v>54</v>
      </c>
      <c r="J6563" s="10" t="s">
        <v>9077</v>
      </c>
    </row>
    <row r="6564" spans="1:10" x14ac:dyDescent="0.35">
      <c r="A6564" s="8">
        <v>44010</v>
      </c>
      <c r="B6564" s="3" t="s">
        <v>9</v>
      </c>
      <c r="C6564" s="7" t="str">
        <f>HYPERLINK("https://esaj.tjsp.jus.br/cjsg/resultadoSimples.do?conversationId=&amp;nuProcOrigem="&amp;D6564&amp;"&amp;nuRegistro=",D6564)</f>
        <v>2056781-13.2020.8.26.0000</v>
      </c>
      <c r="D6564" s="6" t="s">
        <v>10872</v>
      </c>
      <c r="E6564" s="6" t="s">
        <v>18</v>
      </c>
      <c r="F6564" s="6" t="s">
        <v>22</v>
      </c>
      <c r="G6564" s="6" t="s">
        <v>108</v>
      </c>
      <c r="H6564" s="6" t="s">
        <v>206</v>
      </c>
      <c r="I6564" s="6" t="s">
        <v>207</v>
      </c>
      <c r="J6564" s="10" t="s">
        <v>10873</v>
      </c>
    </row>
    <row r="6565" spans="1:10" x14ac:dyDescent="0.35">
      <c r="A6565" s="8">
        <v>44010</v>
      </c>
      <c r="B6565" s="3" t="s">
        <v>9</v>
      </c>
      <c r="C6565" s="7" t="str">
        <f>HYPERLINK("https://esaj.tjsp.jus.br/cjsg/resultadoSimples.do?conversationId=&amp;nuProcOrigem="&amp;D6565&amp;"&amp;nuRegistro=",D6565)</f>
        <v>2124501-94.2020.8.26.0000</v>
      </c>
      <c r="D6565" s="6" t="s">
        <v>10944</v>
      </c>
      <c r="E6565" s="6" t="s">
        <v>18</v>
      </c>
      <c r="F6565" s="6" t="s">
        <v>77</v>
      </c>
      <c r="G6565" s="6" t="s">
        <v>71</v>
      </c>
      <c r="H6565" s="6" t="s">
        <v>206</v>
      </c>
      <c r="I6565" s="6" t="s">
        <v>207</v>
      </c>
      <c r="J6565" s="10" t="s">
        <v>10945</v>
      </c>
    </row>
    <row r="6566" spans="1:10" x14ac:dyDescent="0.35">
      <c r="A6566" s="8">
        <v>44010</v>
      </c>
      <c r="B6566" s="3" t="s">
        <v>26</v>
      </c>
      <c r="C6566" s="7" t="str">
        <f>HYPERLINK("https://esaj.tjsp.jus.br/cjsg/resultadoSimples.do?conversationId=&amp;nuProcOrigem="&amp;D6566&amp;"&amp;nuRegistro=",D6566)</f>
        <v>2144617-24.2020.8.26.0000</v>
      </c>
      <c r="D6566" s="6" t="s">
        <v>11342</v>
      </c>
      <c r="E6566" s="6" t="s">
        <v>18</v>
      </c>
      <c r="F6566" s="6" t="s">
        <v>53</v>
      </c>
      <c r="G6566" s="6" t="s">
        <v>40</v>
      </c>
      <c r="H6566" s="6" t="s">
        <v>177</v>
      </c>
      <c r="I6566" s="6" t="s">
        <v>32</v>
      </c>
      <c r="J6566" s="10"/>
    </row>
    <row r="6567" spans="1:10" x14ac:dyDescent="0.35">
      <c r="A6567" s="2">
        <v>44011</v>
      </c>
      <c r="B6567" s="4" t="s">
        <v>9</v>
      </c>
      <c r="C6567" s="7" t="str">
        <f>HYPERLINK("https://esaj.tjsp.jus.br/cjsg/resultadoSimples.do?conversationId=&amp;nuProcOrigem="&amp;D6567&amp;"&amp;nuRegistro=",D6567)</f>
        <v>1508214-37.2019.8.26.0228</v>
      </c>
      <c r="D6567" s="1" t="s">
        <v>2972</v>
      </c>
      <c r="E6567" s="1" t="s">
        <v>10</v>
      </c>
      <c r="F6567" s="1" t="s">
        <v>22</v>
      </c>
      <c r="G6567" s="1" t="s">
        <v>25</v>
      </c>
      <c r="H6567" s="1" t="s">
        <v>63</v>
      </c>
      <c r="I6567" s="1" t="s">
        <v>64</v>
      </c>
      <c r="J6567" s="10" t="s">
        <v>2973</v>
      </c>
    </row>
    <row r="6568" spans="1:10" x14ac:dyDescent="0.35">
      <c r="A6568" s="2">
        <v>44011</v>
      </c>
      <c r="B6568" s="4" t="s">
        <v>9</v>
      </c>
      <c r="C6568" s="7" t="str">
        <f>HYPERLINK("https://esaj.tjsp.jus.br/cjsg/resultadoSimples.do?conversationId=&amp;nuProcOrigem="&amp;D6568&amp;"&amp;nuRegistro=",D6568)</f>
        <v>2095323-03.2020.8.26.0000</v>
      </c>
      <c r="D6568" s="1" t="s">
        <v>2974</v>
      </c>
      <c r="E6568" s="1" t="s">
        <v>18</v>
      </c>
      <c r="F6568" s="1" t="s">
        <v>67</v>
      </c>
      <c r="G6568" s="1" t="s">
        <v>36</v>
      </c>
      <c r="H6568" s="1" t="s">
        <v>87</v>
      </c>
      <c r="I6568" s="1" t="s">
        <v>42</v>
      </c>
      <c r="J6568" s="10" t="s">
        <v>2975</v>
      </c>
    </row>
    <row r="6569" spans="1:10" x14ac:dyDescent="0.35">
      <c r="A6569" s="2">
        <v>44011</v>
      </c>
      <c r="B6569" s="4" t="s">
        <v>9</v>
      </c>
      <c r="C6569" s="7" t="str">
        <f>HYPERLINK("https://esaj.tjsp.jus.br/cjsg/resultadoSimples.do?conversationId=&amp;nuProcOrigem="&amp;D6569&amp;"&amp;nuRegistro=",D6569)</f>
        <v>2120850-54.2020.8.26.0000</v>
      </c>
      <c r="D6569" s="1" t="s">
        <v>2990</v>
      </c>
      <c r="E6569" s="1" t="s">
        <v>18</v>
      </c>
      <c r="F6569" s="1" t="s">
        <v>22</v>
      </c>
      <c r="G6569" s="1" t="s">
        <v>76</v>
      </c>
      <c r="H6569" s="1" t="s">
        <v>138</v>
      </c>
      <c r="I6569" s="1" t="s">
        <v>13</v>
      </c>
      <c r="J6569" s="10"/>
    </row>
    <row r="6570" spans="1:10" x14ac:dyDescent="0.35">
      <c r="A6570" s="2">
        <v>44011</v>
      </c>
      <c r="B6570" s="4" t="s">
        <v>9</v>
      </c>
      <c r="C6570" s="7" t="str">
        <f>HYPERLINK("https://esaj.tjsp.jus.br/cjsg/resultadoSimples.do?conversationId=&amp;nuProcOrigem="&amp;D6570&amp;"&amp;nuRegistro=",D6570)</f>
        <v>2076780-49.2020.8.26.0000</v>
      </c>
      <c r="D6570" s="1" t="s">
        <v>3012</v>
      </c>
      <c r="E6570" s="1" t="s">
        <v>18</v>
      </c>
      <c r="F6570" s="1" t="s">
        <v>30</v>
      </c>
      <c r="G6570" s="1" t="s">
        <v>25</v>
      </c>
      <c r="H6570" s="1" t="s">
        <v>305</v>
      </c>
      <c r="I6570" s="1" t="s">
        <v>54</v>
      </c>
      <c r="J6570" s="10" t="s">
        <v>3013</v>
      </c>
    </row>
    <row r="6571" spans="1:10" x14ac:dyDescent="0.35">
      <c r="A6571" s="2">
        <v>44011</v>
      </c>
      <c r="B6571" s="4" t="s">
        <v>9</v>
      </c>
      <c r="C6571" s="7" t="str">
        <f>HYPERLINK("https://esaj.tjsp.jus.br/cjsg/resultadoSimples.do?conversationId=&amp;nuProcOrigem="&amp;D6571&amp;"&amp;nuRegistro=",D6571)</f>
        <v>2081989-96.2020.8.26.0000</v>
      </c>
      <c r="D6571" s="1" t="s">
        <v>3033</v>
      </c>
      <c r="E6571" s="1" t="s">
        <v>18</v>
      </c>
      <c r="F6571" s="1" t="s">
        <v>48</v>
      </c>
      <c r="G6571" s="1" t="s">
        <v>165</v>
      </c>
      <c r="H6571" s="1" t="s">
        <v>142</v>
      </c>
      <c r="I6571" s="1" t="s">
        <v>66</v>
      </c>
      <c r="J6571" s="10" t="s">
        <v>3034</v>
      </c>
    </row>
    <row r="6572" spans="1:10" x14ac:dyDescent="0.35">
      <c r="A6572" s="2">
        <v>44011</v>
      </c>
      <c r="B6572" s="4" t="s">
        <v>9</v>
      </c>
      <c r="C6572" s="7" t="str">
        <f>HYPERLINK("https://esaj.tjsp.jus.br/cjsg/resultadoSimples.do?conversationId=&amp;nuProcOrigem="&amp;D6572&amp;"&amp;nuRegistro=",D6572)</f>
        <v>2114287-44.2020.8.26.0000</v>
      </c>
      <c r="D6572" s="1" t="s">
        <v>3067</v>
      </c>
      <c r="E6572" s="1" t="s">
        <v>18</v>
      </c>
      <c r="F6572" s="1" t="s">
        <v>22</v>
      </c>
      <c r="G6572" s="1" t="s">
        <v>71</v>
      </c>
      <c r="H6572" s="1" t="s">
        <v>264</v>
      </c>
      <c r="I6572" s="1" t="s">
        <v>64</v>
      </c>
      <c r="J6572" s="10" t="s">
        <v>3068</v>
      </c>
    </row>
    <row r="6573" spans="1:10" x14ac:dyDescent="0.35">
      <c r="A6573" s="2">
        <v>44011</v>
      </c>
      <c r="B6573" s="4" t="s">
        <v>9</v>
      </c>
      <c r="C6573" s="7" t="str">
        <f>HYPERLINK("https://esaj.tjsp.jus.br/cjsg/resultadoSimples.do?conversationId=&amp;nuProcOrigem="&amp;D6573&amp;"&amp;nuRegistro=",D6573)</f>
        <v>2125750-80.2020.8.26.0000</v>
      </c>
      <c r="D6573" s="1" t="s">
        <v>3072</v>
      </c>
      <c r="E6573" s="1" t="s">
        <v>18</v>
      </c>
      <c r="F6573" s="1" t="s">
        <v>53</v>
      </c>
      <c r="G6573" s="1" t="s">
        <v>23</v>
      </c>
      <c r="H6573" s="1" t="s">
        <v>230</v>
      </c>
      <c r="I6573" s="1" t="s">
        <v>13</v>
      </c>
      <c r="J6573" s="10"/>
    </row>
    <row r="6574" spans="1:10" x14ac:dyDescent="0.35">
      <c r="A6574" s="2">
        <v>44011</v>
      </c>
      <c r="B6574" s="4" t="s">
        <v>9</v>
      </c>
      <c r="C6574" s="7" t="str">
        <f>HYPERLINK("https://esaj.tjsp.jus.br/cjsg/resultadoSimples.do?conversationId=&amp;nuProcOrigem="&amp;D6574&amp;"&amp;nuRegistro=",D6574)</f>
        <v>2066551-30.2020.8.26.0000</v>
      </c>
      <c r="D6574" s="1" t="s">
        <v>3142</v>
      </c>
      <c r="E6574" s="1" t="s">
        <v>18</v>
      </c>
      <c r="F6574" s="1" t="s">
        <v>48</v>
      </c>
      <c r="G6574" s="1" t="s">
        <v>15</v>
      </c>
      <c r="H6574" s="1" t="s">
        <v>346</v>
      </c>
      <c r="I6574" s="1" t="s">
        <v>29</v>
      </c>
      <c r="J6574" s="10" t="s">
        <v>3143</v>
      </c>
    </row>
    <row r="6575" spans="1:10" x14ac:dyDescent="0.35">
      <c r="A6575" s="2">
        <v>44011</v>
      </c>
      <c r="B6575" s="4" t="s">
        <v>9</v>
      </c>
      <c r="C6575" s="7" t="str">
        <f>HYPERLINK("https://esaj.tjsp.jus.br/cjsg/resultadoSimples.do?conversationId=&amp;nuProcOrigem="&amp;D6575&amp;"&amp;nuRegistro=",D6575)</f>
        <v>2121435-09.2020.8.26.0000</v>
      </c>
      <c r="D6575" s="1" t="s">
        <v>3185</v>
      </c>
      <c r="E6575" s="1" t="s">
        <v>18</v>
      </c>
      <c r="F6575" s="1" t="s">
        <v>30</v>
      </c>
      <c r="G6575" s="1" t="s">
        <v>109</v>
      </c>
      <c r="H6575" s="1" t="s">
        <v>277</v>
      </c>
      <c r="I6575" s="1" t="s">
        <v>66</v>
      </c>
      <c r="J6575" s="10" t="s">
        <v>3186</v>
      </c>
    </row>
    <row r="6576" spans="1:10" x14ac:dyDescent="0.35">
      <c r="A6576" s="2">
        <v>44011</v>
      </c>
      <c r="B6576" s="4" t="s">
        <v>9</v>
      </c>
      <c r="C6576" s="7" t="str">
        <f>HYPERLINK("https://esaj.tjsp.jus.br/cjsg/resultadoSimples.do?conversationId=&amp;nuProcOrigem="&amp;D6576&amp;"&amp;nuRegistro=",D6576)</f>
        <v>2103144-58.2020.8.26.0000</v>
      </c>
      <c r="D6576" s="1" t="s">
        <v>3187</v>
      </c>
      <c r="E6576" s="1" t="s">
        <v>18</v>
      </c>
      <c r="F6576" s="1" t="s">
        <v>55</v>
      </c>
      <c r="G6576" s="1" t="s">
        <v>51</v>
      </c>
      <c r="H6576" s="1" t="s">
        <v>303</v>
      </c>
      <c r="I6576" s="1" t="s">
        <v>32</v>
      </c>
      <c r="J6576" s="10"/>
    </row>
    <row r="6577" spans="1:10" x14ac:dyDescent="0.35">
      <c r="A6577" s="2">
        <v>44011</v>
      </c>
      <c r="B6577" s="4" t="s">
        <v>9</v>
      </c>
      <c r="C6577" s="7" t="str">
        <f>HYPERLINK("https://esaj.tjsp.jus.br/cjsg/resultadoSimples.do?conversationId=&amp;nuProcOrigem="&amp;D6577&amp;"&amp;nuRegistro=",D6577)</f>
        <v>2114079-60.2020.8.26.0000</v>
      </c>
      <c r="D6577" s="1" t="s">
        <v>3282</v>
      </c>
      <c r="E6577" s="1" t="s">
        <v>18</v>
      </c>
      <c r="F6577" s="1" t="s">
        <v>30</v>
      </c>
      <c r="G6577" s="1" t="s">
        <v>25</v>
      </c>
      <c r="H6577" s="1" t="s">
        <v>264</v>
      </c>
      <c r="I6577" s="1" t="s">
        <v>64</v>
      </c>
      <c r="J6577" s="10" t="s">
        <v>3283</v>
      </c>
    </row>
    <row r="6578" spans="1:10" x14ac:dyDescent="0.35">
      <c r="A6578" s="2">
        <v>44011</v>
      </c>
      <c r="B6578" s="4" t="s">
        <v>9</v>
      </c>
      <c r="C6578" s="7" t="str">
        <f>HYPERLINK("https://esaj.tjsp.jus.br/cjsg/resultadoSimples.do?conversationId=&amp;nuProcOrigem="&amp;D6578&amp;"&amp;nuRegistro=",D6578)</f>
        <v>2125852-05.2020.8.26.0000</v>
      </c>
      <c r="D6578" s="1" t="s">
        <v>3358</v>
      </c>
      <c r="E6578" s="1" t="s">
        <v>18</v>
      </c>
      <c r="F6578" s="1" t="s">
        <v>19</v>
      </c>
      <c r="G6578" s="1" t="s">
        <v>121</v>
      </c>
      <c r="H6578" s="1" t="s">
        <v>79</v>
      </c>
      <c r="I6578" s="1" t="s">
        <v>54</v>
      </c>
      <c r="J6578" s="10" t="s">
        <v>3359</v>
      </c>
    </row>
    <row r="6579" spans="1:10" x14ac:dyDescent="0.35">
      <c r="A6579" s="2">
        <v>44011</v>
      </c>
      <c r="B6579" s="4" t="s">
        <v>9</v>
      </c>
      <c r="C6579" s="7" t="str">
        <f>HYPERLINK("https://esaj.tjsp.jus.br/cjsg/resultadoSimples.do?conversationId=&amp;nuProcOrigem="&amp;D6579&amp;"&amp;nuRegistro=",D6579)</f>
        <v>2058836-34.2020.8.26.0000</v>
      </c>
      <c r="D6579" s="1" t="s">
        <v>3401</v>
      </c>
      <c r="E6579" s="1" t="s">
        <v>18</v>
      </c>
      <c r="F6579" s="1" t="s">
        <v>67</v>
      </c>
      <c r="G6579" s="1" t="s">
        <v>479</v>
      </c>
      <c r="H6579" s="1" t="s">
        <v>142</v>
      </c>
      <c r="I6579" s="1" t="s">
        <v>66</v>
      </c>
      <c r="J6579" s="10" t="s">
        <v>3402</v>
      </c>
    </row>
    <row r="6580" spans="1:10" x14ac:dyDescent="0.35">
      <c r="A6580" s="2">
        <v>44011</v>
      </c>
      <c r="B6580" s="4" t="s">
        <v>9</v>
      </c>
      <c r="C6580" s="7" t="str">
        <f>HYPERLINK("https://esaj.tjsp.jus.br/cjsg/resultadoSimples.do?conversationId=&amp;nuProcOrigem="&amp;D6580&amp;"&amp;nuRegistro=",D6580)</f>
        <v>2111162-68.2020.8.26.0000</v>
      </c>
      <c r="D6580" s="1" t="s">
        <v>3428</v>
      </c>
      <c r="E6580" s="1" t="s">
        <v>18</v>
      </c>
      <c r="F6580" s="1" t="s">
        <v>22</v>
      </c>
      <c r="G6580" s="1" t="s">
        <v>88</v>
      </c>
      <c r="H6580" s="1" t="s">
        <v>129</v>
      </c>
      <c r="I6580" s="1" t="s">
        <v>57</v>
      </c>
      <c r="J6580" s="10" t="s">
        <v>3429</v>
      </c>
    </row>
    <row r="6581" spans="1:10" x14ac:dyDescent="0.35">
      <c r="A6581" s="2">
        <v>44011</v>
      </c>
      <c r="B6581" s="4" t="s">
        <v>9</v>
      </c>
      <c r="C6581" s="7" t="str">
        <f>HYPERLINK("https://esaj.tjsp.jus.br/cjsg/resultadoSimples.do?conversationId=&amp;nuProcOrigem="&amp;D6581&amp;"&amp;nuRegistro=",D6581)</f>
        <v>2087324-96.2020.8.26.0000</v>
      </c>
      <c r="D6581" s="1" t="s">
        <v>3490</v>
      </c>
      <c r="E6581" s="1" t="s">
        <v>18</v>
      </c>
      <c r="F6581" s="1" t="s">
        <v>14</v>
      </c>
      <c r="G6581" s="1" t="s">
        <v>27</v>
      </c>
      <c r="H6581" s="1" t="s">
        <v>140</v>
      </c>
      <c r="I6581" s="1" t="s">
        <v>42</v>
      </c>
      <c r="J6581" s="10" t="s">
        <v>3491</v>
      </c>
    </row>
    <row r="6582" spans="1:10" x14ac:dyDescent="0.35">
      <c r="A6582" s="2">
        <v>44011</v>
      </c>
      <c r="B6582" s="4" t="s">
        <v>9</v>
      </c>
      <c r="C6582" s="7" t="str">
        <f>HYPERLINK("https://esaj.tjsp.jus.br/cjsg/resultadoSimples.do?conversationId=&amp;nuProcOrigem="&amp;D6582&amp;"&amp;nuRegistro=",D6582)</f>
        <v>2103637-35.2020.8.26.0000</v>
      </c>
      <c r="D6582" s="1" t="s">
        <v>3494</v>
      </c>
      <c r="E6582" s="1" t="s">
        <v>18</v>
      </c>
      <c r="F6582" s="1" t="s">
        <v>48</v>
      </c>
      <c r="G6582" s="1" t="s">
        <v>496</v>
      </c>
      <c r="H6582" s="1" t="s">
        <v>140</v>
      </c>
      <c r="I6582" s="1" t="s">
        <v>42</v>
      </c>
      <c r="J6582" s="10" t="s">
        <v>3495</v>
      </c>
    </row>
    <row r="6583" spans="1:10" x14ac:dyDescent="0.35">
      <c r="A6583" s="2">
        <v>44011</v>
      </c>
      <c r="B6583" s="4" t="s">
        <v>9</v>
      </c>
      <c r="C6583" s="7" t="str">
        <f>HYPERLINK("https://esaj.tjsp.jus.br/cjsg/resultadoSimples.do?conversationId=&amp;nuProcOrigem="&amp;D6583&amp;"&amp;nuRegistro=",D6583)</f>
        <v>2093457-57.2020.8.26.0000</v>
      </c>
      <c r="D6583" s="1" t="s">
        <v>3498</v>
      </c>
      <c r="E6583" s="1" t="s">
        <v>18</v>
      </c>
      <c r="F6583" s="1" t="s">
        <v>22</v>
      </c>
      <c r="G6583" s="1" t="s">
        <v>76</v>
      </c>
      <c r="H6583" s="1" t="s">
        <v>87</v>
      </c>
      <c r="I6583" s="1" t="s">
        <v>42</v>
      </c>
      <c r="J6583" s="10" t="s">
        <v>527</v>
      </c>
    </row>
    <row r="6584" spans="1:10" x14ac:dyDescent="0.35">
      <c r="A6584" s="2">
        <v>44011</v>
      </c>
      <c r="B6584" s="4" t="s">
        <v>9</v>
      </c>
      <c r="C6584" s="7" t="str">
        <f>HYPERLINK("https://esaj.tjsp.jus.br/cjsg/resultadoSimples.do?conversationId=&amp;nuProcOrigem="&amp;D6584&amp;"&amp;nuRegistro=",D6584)</f>
        <v>0009760-31.2019.8.26.0026</v>
      </c>
      <c r="D6584" s="1" t="s">
        <v>3554</v>
      </c>
      <c r="E6584" s="1" t="s">
        <v>85</v>
      </c>
      <c r="F6584" s="1" t="s">
        <v>246</v>
      </c>
      <c r="G6584" s="1" t="s">
        <v>25</v>
      </c>
      <c r="H6584" s="1" t="s">
        <v>354</v>
      </c>
      <c r="I6584" s="1" t="s">
        <v>47</v>
      </c>
      <c r="J6584" s="10" t="s">
        <v>3555</v>
      </c>
    </row>
    <row r="6585" spans="1:10" x14ac:dyDescent="0.35">
      <c r="A6585" s="2">
        <v>44011</v>
      </c>
      <c r="B6585" s="4" t="s">
        <v>9</v>
      </c>
      <c r="C6585" s="7" t="str">
        <f>HYPERLINK("https://esaj.tjsp.jus.br/cjsg/resultadoSimples.do?conversationId=&amp;nuProcOrigem="&amp;D6585&amp;"&amp;nuRegistro=",D6585)</f>
        <v>2058277-77.2020.8.26.0000</v>
      </c>
      <c r="D6585" s="1" t="s">
        <v>417</v>
      </c>
      <c r="E6585" s="1" t="s">
        <v>18</v>
      </c>
      <c r="F6585" s="1" t="s">
        <v>11</v>
      </c>
      <c r="G6585" s="1" t="s">
        <v>273</v>
      </c>
      <c r="H6585" s="1" t="s">
        <v>37</v>
      </c>
      <c r="I6585" s="1" t="s">
        <v>17</v>
      </c>
      <c r="J6585" s="10"/>
    </row>
    <row r="6586" spans="1:10" x14ac:dyDescent="0.35">
      <c r="A6586" s="2">
        <v>44011</v>
      </c>
      <c r="B6586" s="4" t="s">
        <v>9</v>
      </c>
      <c r="C6586" s="7" t="str">
        <f>HYPERLINK("https://esaj.tjsp.jus.br/cjsg/resultadoSimples.do?conversationId=&amp;nuProcOrigem="&amp;D6586&amp;"&amp;nuRegistro=",D6586)</f>
        <v>0009836-20.2020.8.26.0576</v>
      </c>
      <c r="D6586" s="1" t="s">
        <v>3582</v>
      </c>
      <c r="E6586" s="1" t="s">
        <v>85</v>
      </c>
      <c r="F6586" s="1" t="s">
        <v>86</v>
      </c>
      <c r="G6586" s="1" t="s">
        <v>76</v>
      </c>
      <c r="H6586" s="1" t="s">
        <v>372</v>
      </c>
      <c r="I6586" s="1" t="s">
        <v>90</v>
      </c>
      <c r="J6586" s="10" t="s">
        <v>3583</v>
      </c>
    </row>
    <row r="6587" spans="1:10" x14ac:dyDescent="0.35">
      <c r="A6587" s="2">
        <v>44011</v>
      </c>
      <c r="B6587" s="4" t="s">
        <v>9</v>
      </c>
      <c r="C6587" s="7" t="str">
        <f>HYPERLINK("https://esaj.tjsp.jus.br/cjsg/resultadoSimples.do?conversationId=&amp;nuProcOrigem="&amp;D6587&amp;"&amp;nuRegistro=",D6587)</f>
        <v>2133996-65.2020.8.26.0000</v>
      </c>
      <c r="D6587" s="1" t="s">
        <v>3623</v>
      </c>
      <c r="E6587" s="1" t="s">
        <v>18</v>
      </c>
      <c r="F6587" s="1" t="s">
        <v>22</v>
      </c>
      <c r="G6587" s="1" t="s">
        <v>40</v>
      </c>
      <c r="H6587" s="1" t="s">
        <v>87</v>
      </c>
      <c r="I6587" s="1" t="s">
        <v>42</v>
      </c>
      <c r="J6587" s="10" t="s">
        <v>3624</v>
      </c>
    </row>
    <row r="6588" spans="1:10" x14ac:dyDescent="0.35">
      <c r="A6588" s="2">
        <v>44011</v>
      </c>
      <c r="B6588" s="4" t="s">
        <v>9</v>
      </c>
      <c r="C6588" s="7" t="str">
        <f>HYPERLINK("https://esaj.tjsp.jus.br/cjsg/resultadoSimples.do?conversationId=&amp;nuProcOrigem="&amp;D6588&amp;"&amp;nuRegistro=",D6588)</f>
        <v>2122125-38.2020.8.26.0000</v>
      </c>
      <c r="D6588" s="1" t="s">
        <v>3649</v>
      </c>
      <c r="E6588" s="1" t="s">
        <v>18</v>
      </c>
      <c r="F6588" s="1" t="s">
        <v>53</v>
      </c>
      <c r="G6588" s="1" t="s">
        <v>25</v>
      </c>
      <c r="H6588" s="1" t="s">
        <v>271</v>
      </c>
      <c r="I6588" s="1" t="s">
        <v>32</v>
      </c>
      <c r="J6588" s="10"/>
    </row>
    <row r="6589" spans="1:10" x14ac:dyDescent="0.35">
      <c r="A6589" s="2">
        <v>44011</v>
      </c>
      <c r="B6589" s="4" t="s">
        <v>9</v>
      </c>
      <c r="C6589" s="7" t="str">
        <f>HYPERLINK("https://esaj.tjsp.jus.br/cjsg/resultadoSimples.do?conversationId=&amp;nuProcOrigem="&amp;D6589&amp;"&amp;nuRegistro=",D6589)</f>
        <v>2124962-66.2020.8.26.0000</v>
      </c>
      <c r="D6589" s="1" t="s">
        <v>3659</v>
      </c>
      <c r="E6589" s="1" t="s">
        <v>18</v>
      </c>
      <c r="F6589" s="1" t="s">
        <v>53</v>
      </c>
      <c r="G6589" s="1" t="s">
        <v>25</v>
      </c>
      <c r="H6589" s="1" t="s">
        <v>178</v>
      </c>
      <c r="I6589" s="1" t="s">
        <v>57</v>
      </c>
      <c r="J6589" s="10"/>
    </row>
    <row r="6590" spans="1:10" x14ac:dyDescent="0.35">
      <c r="A6590" s="2">
        <v>44011</v>
      </c>
      <c r="B6590" s="4" t="s">
        <v>9</v>
      </c>
      <c r="C6590" s="7" t="str">
        <f>HYPERLINK("https://esaj.tjsp.jus.br/cjsg/resultadoSimples.do?conversationId=&amp;nuProcOrigem="&amp;D6590&amp;"&amp;nuRegistro=",D6590)</f>
        <v>0004914-24.2020.8.26.0482</v>
      </c>
      <c r="D6590" s="1" t="s">
        <v>3679</v>
      </c>
      <c r="E6590" s="1" t="s">
        <v>85</v>
      </c>
      <c r="F6590" s="1" t="s">
        <v>86</v>
      </c>
      <c r="G6590" s="1" t="s">
        <v>51</v>
      </c>
      <c r="H6590" s="1" t="s">
        <v>106</v>
      </c>
      <c r="I6590" s="1" t="s">
        <v>47</v>
      </c>
      <c r="J6590" s="10" t="s">
        <v>3680</v>
      </c>
    </row>
    <row r="6591" spans="1:10" x14ac:dyDescent="0.35">
      <c r="A6591" s="2">
        <v>44011</v>
      </c>
      <c r="B6591" s="4" t="s">
        <v>9</v>
      </c>
      <c r="C6591" s="7" t="str">
        <f>HYPERLINK("https://esaj.tjsp.jus.br/cjsg/resultadoSimples.do?conversationId=&amp;nuProcOrigem="&amp;D6591&amp;"&amp;nuRegistro=",D6591)</f>
        <v>2127665-67.2020.8.26.0000</v>
      </c>
      <c r="D6591" s="1" t="s">
        <v>3686</v>
      </c>
      <c r="E6591" s="1" t="s">
        <v>18</v>
      </c>
      <c r="F6591" s="1" t="s">
        <v>22</v>
      </c>
      <c r="G6591" s="1" t="s">
        <v>161</v>
      </c>
      <c r="H6591" s="1" t="s">
        <v>84</v>
      </c>
      <c r="I6591" s="1" t="s">
        <v>57</v>
      </c>
      <c r="J6591" s="10"/>
    </row>
    <row r="6592" spans="1:10" x14ac:dyDescent="0.35">
      <c r="A6592" s="2">
        <v>44011</v>
      </c>
      <c r="B6592" s="4" t="s">
        <v>9</v>
      </c>
      <c r="C6592" s="7" t="str">
        <f>HYPERLINK("https://esaj.tjsp.jus.br/cjsg/resultadoSimples.do?conversationId=&amp;nuProcOrigem="&amp;D6592&amp;"&amp;nuRegistro=",D6592)</f>
        <v>2125175-72.2020.8.26.0000</v>
      </c>
      <c r="D6592" s="1" t="s">
        <v>3733</v>
      </c>
      <c r="E6592" s="1" t="s">
        <v>18</v>
      </c>
      <c r="F6592" s="1" t="s">
        <v>53</v>
      </c>
      <c r="G6592" s="1" t="s">
        <v>49</v>
      </c>
      <c r="H6592" s="1" t="s">
        <v>300</v>
      </c>
      <c r="I6592" s="1" t="s">
        <v>17</v>
      </c>
      <c r="J6592" s="10"/>
    </row>
    <row r="6593" spans="1:10" x14ac:dyDescent="0.35">
      <c r="A6593" s="2">
        <v>44011</v>
      </c>
      <c r="B6593" s="4" t="s">
        <v>9</v>
      </c>
      <c r="C6593" s="7" t="str">
        <f>HYPERLINK("https://esaj.tjsp.jus.br/cjsg/resultadoSimples.do?conversationId=&amp;nuProcOrigem="&amp;D6593&amp;"&amp;nuRegistro=",D6593)</f>
        <v>2131558-66.2020.8.26.0000</v>
      </c>
      <c r="D6593" s="1" t="s">
        <v>3758</v>
      </c>
      <c r="E6593" s="1" t="s">
        <v>18</v>
      </c>
      <c r="F6593" s="1" t="s">
        <v>393</v>
      </c>
      <c r="G6593" s="1" t="s">
        <v>23</v>
      </c>
      <c r="H6593" s="1" t="s">
        <v>372</v>
      </c>
      <c r="I6593" s="1" t="s">
        <v>90</v>
      </c>
      <c r="J6593" s="10" t="s">
        <v>3759</v>
      </c>
    </row>
    <row r="6594" spans="1:10" x14ac:dyDescent="0.35">
      <c r="A6594" s="2">
        <v>44011</v>
      </c>
      <c r="B6594" s="4" t="s">
        <v>9</v>
      </c>
      <c r="C6594" s="7" t="str">
        <f>HYPERLINK("https://esaj.tjsp.jus.br/cjsg/resultadoSimples.do?conversationId=&amp;nuProcOrigem="&amp;D6594&amp;"&amp;nuRegistro=",D6594)</f>
        <v>2105959-28.2020.8.26.0000</v>
      </c>
      <c r="D6594" s="1" t="s">
        <v>3782</v>
      </c>
      <c r="E6594" s="1" t="s">
        <v>18</v>
      </c>
      <c r="F6594" s="1" t="s">
        <v>53</v>
      </c>
      <c r="G6594" s="1" t="s">
        <v>23</v>
      </c>
      <c r="H6594" s="1" t="s">
        <v>305</v>
      </c>
      <c r="I6594" s="1" t="s">
        <v>54</v>
      </c>
      <c r="J6594" s="10" t="s">
        <v>3783</v>
      </c>
    </row>
    <row r="6595" spans="1:10" x14ac:dyDescent="0.35">
      <c r="A6595" s="2">
        <v>44011</v>
      </c>
      <c r="B6595" s="4" t="s">
        <v>9</v>
      </c>
      <c r="C6595" s="7" t="str">
        <f>HYPERLINK("https://esaj.tjsp.jus.br/cjsg/resultadoSimples.do?conversationId=&amp;nuProcOrigem="&amp;D6595&amp;"&amp;nuRegistro=",D6595)</f>
        <v>2111482-21.2020.8.26.0000</v>
      </c>
      <c r="D6595" s="1" t="s">
        <v>3852</v>
      </c>
      <c r="E6595" s="1" t="s">
        <v>18</v>
      </c>
      <c r="F6595" s="1" t="s">
        <v>53</v>
      </c>
      <c r="G6595" s="1" t="s">
        <v>23</v>
      </c>
      <c r="H6595" s="1" t="s">
        <v>305</v>
      </c>
      <c r="I6595" s="1" t="s">
        <v>54</v>
      </c>
      <c r="J6595" s="10" t="s">
        <v>3853</v>
      </c>
    </row>
    <row r="6596" spans="1:10" x14ac:dyDescent="0.35">
      <c r="A6596" s="2">
        <v>44011</v>
      </c>
      <c r="B6596" s="4" t="s">
        <v>9</v>
      </c>
      <c r="C6596" s="7" t="str">
        <f>HYPERLINK("https://esaj.tjsp.jus.br/cjsg/resultadoSimples.do?conversationId=&amp;nuProcOrigem="&amp;D6596&amp;"&amp;nuRegistro=",D6596)</f>
        <v>2081212-14.2020.8.26.0000</v>
      </c>
      <c r="D6596" s="1" t="s">
        <v>3874</v>
      </c>
      <c r="E6596" s="1" t="s">
        <v>18</v>
      </c>
      <c r="F6596" s="1" t="s">
        <v>30</v>
      </c>
      <c r="G6596" s="1" t="s">
        <v>27</v>
      </c>
      <c r="H6596" s="1" t="s">
        <v>305</v>
      </c>
      <c r="I6596" s="1" t="s">
        <v>54</v>
      </c>
      <c r="J6596" s="10" t="s">
        <v>3875</v>
      </c>
    </row>
    <row r="6597" spans="1:10" x14ac:dyDescent="0.35">
      <c r="A6597" s="2">
        <v>44011</v>
      </c>
      <c r="B6597" s="4" t="s">
        <v>9</v>
      </c>
      <c r="C6597" s="7" t="str">
        <f>HYPERLINK("https://esaj.tjsp.jus.br/cjsg/resultadoSimples.do?conversationId=&amp;nuProcOrigem="&amp;D6597&amp;"&amp;nuRegistro=",D6597)</f>
        <v>2104924-33.2020.8.26.0000</v>
      </c>
      <c r="D6597" s="1" t="s">
        <v>3879</v>
      </c>
      <c r="E6597" s="1" t="s">
        <v>18</v>
      </c>
      <c r="F6597" s="1" t="s">
        <v>53</v>
      </c>
      <c r="G6597" s="1" t="s">
        <v>25</v>
      </c>
      <c r="H6597" s="1" t="s">
        <v>305</v>
      </c>
      <c r="I6597" s="1" t="s">
        <v>54</v>
      </c>
      <c r="J6597" s="10" t="s">
        <v>3880</v>
      </c>
    </row>
    <row r="6598" spans="1:10" x14ac:dyDescent="0.35">
      <c r="A6598" s="2">
        <v>44011</v>
      </c>
      <c r="B6598" s="4" t="s">
        <v>9</v>
      </c>
      <c r="C6598" s="7" t="str">
        <f>HYPERLINK("https://esaj.tjsp.jus.br/cjsg/resultadoSimples.do?conversationId=&amp;nuProcOrigem="&amp;D6598&amp;"&amp;nuRegistro=",D6598)</f>
        <v>2068994-51.2020.8.26.0000</v>
      </c>
      <c r="D6598" s="1" t="s">
        <v>3971</v>
      </c>
      <c r="E6598" s="1" t="s">
        <v>18</v>
      </c>
      <c r="F6598" s="1" t="s">
        <v>30</v>
      </c>
      <c r="G6598" s="1" t="s">
        <v>27</v>
      </c>
      <c r="H6598" s="1" t="s">
        <v>140</v>
      </c>
      <c r="I6598" s="1" t="s">
        <v>42</v>
      </c>
      <c r="J6598" s="10" t="s">
        <v>3972</v>
      </c>
    </row>
    <row r="6599" spans="1:10" x14ac:dyDescent="0.35">
      <c r="A6599" s="2">
        <v>44011</v>
      </c>
      <c r="B6599" s="4" t="s">
        <v>9</v>
      </c>
      <c r="C6599" s="7" t="str">
        <f>HYPERLINK("https://esaj.tjsp.jus.br/cjsg/resultadoSimples.do?conversationId=&amp;nuProcOrigem="&amp;D6599&amp;"&amp;nuRegistro=",D6599)</f>
        <v>2100033-66.2020.8.26.0000</v>
      </c>
      <c r="D6599" s="1" t="s">
        <v>4004</v>
      </c>
      <c r="E6599" s="1" t="s">
        <v>18</v>
      </c>
      <c r="F6599" s="1" t="s">
        <v>22</v>
      </c>
      <c r="G6599" s="1" t="s">
        <v>415</v>
      </c>
      <c r="H6599" s="1" t="s">
        <v>321</v>
      </c>
      <c r="I6599" s="1" t="s">
        <v>66</v>
      </c>
      <c r="J6599" s="10"/>
    </row>
    <row r="6600" spans="1:10" x14ac:dyDescent="0.35">
      <c r="A6600" s="2">
        <v>44011</v>
      </c>
      <c r="B6600" s="4" t="s">
        <v>9</v>
      </c>
      <c r="C6600" s="7" t="str">
        <f>HYPERLINK("https://esaj.tjsp.jus.br/cjsg/resultadoSimples.do?conversationId=&amp;nuProcOrigem="&amp;D6600&amp;"&amp;nuRegistro=",D6600)</f>
        <v>2119467-41.2020.8.26.0000</v>
      </c>
      <c r="D6600" s="1" t="s">
        <v>4006</v>
      </c>
      <c r="E6600" s="1" t="s">
        <v>18</v>
      </c>
      <c r="F6600" s="1" t="s">
        <v>53</v>
      </c>
      <c r="G6600" s="1" t="s">
        <v>23</v>
      </c>
      <c r="H6600" s="1" t="s">
        <v>411</v>
      </c>
      <c r="I6600" s="1" t="s">
        <v>90</v>
      </c>
      <c r="J6600" s="10"/>
    </row>
    <row r="6601" spans="1:10" x14ac:dyDescent="0.35">
      <c r="A6601" s="2">
        <v>44011</v>
      </c>
      <c r="B6601" s="4" t="s">
        <v>9</v>
      </c>
      <c r="C6601" s="7" t="str">
        <f>HYPERLINK("https://esaj.tjsp.jus.br/cjsg/resultadoSimples.do?conversationId=&amp;nuProcOrigem="&amp;D6601&amp;"&amp;nuRegistro=",D6601)</f>
        <v>2126053-94.2020.8.26.0000</v>
      </c>
      <c r="D6601" s="1" t="s">
        <v>4015</v>
      </c>
      <c r="E6601" s="1" t="s">
        <v>18</v>
      </c>
      <c r="F6601" s="1" t="s">
        <v>22</v>
      </c>
      <c r="G6601" s="1" t="s">
        <v>27</v>
      </c>
      <c r="H6601" s="1" t="s">
        <v>79</v>
      </c>
      <c r="I6601" s="1" t="s">
        <v>54</v>
      </c>
      <c r="J6601" s="10" t="s">
        <v>4016</v>
      </c>
    </row>
    <row r="6602" spans="1:10" x14ac:dyDescent="0.35">
      <c r="A6602" s="2">
        <v>44011</v>
      </c>
      <c r="B6602" s="4" t="s">
        <v>9</v>
      </c>
      <c r="C6602" s="7" t="str">
        <f>HYPERLINK("https://esaj.tjsp.jus.br/cjsg/resultadoSimples.do?conversationId=&amp;nuProcOrigem="&amp;D6602&amp;"&amp;nuRegistro=",D6602)</f>
        <v>2098183-74.2020.8.26.0000</v>
      </c>
      <c r="D6602" s="1" t="s">
        <v>4027</v>
      </c>
      <c r="E6602" s="1" t="s">
        <v>18</v>
      </c>
      <c r="F6602" s="1" t="s">
        <v>48</v>
      </c>
      <c r="G6602" s="1" t="s">
        <v>27</v>
      </c>
      <c r="H6602" s="1" t="s">
        <v>16</v>
      </c>
      <c r="I6602" s="1" t="s">
        <v>17</v>
      </c>
      <c r="J6602" s="10"/>
    </row>
    <row r="6603" spans="1:10" x14ac:dyDescent="0.35">
      <c r="A6603" s="2">
        <v>44011</v>
      </c>
      <c r="B6603" s="4" t="s">
        <v>9</v>
      </c>
      <c r="C6603" s="7" t="str">
        <f>HYPERLINK("https://esaj.tjsp.jus.br/cjsg/resultadoSimples.do?conversationId=&amp;nuProcOrigem="&amp;D6603&amp;"&amp;nuRegistro=",D6603)</f>
        <v>2139440-79.2020.8.26.0000</v>
      </c>
      <c r="D6603" s="1" t="s">
        <v>4044</v>
      </c>
      <c r="E6603" s="1" t="s">
        <v>39</v>
      </c>
      <c r="F6603" s="1" t="s">
        <v>19</v>
      </c>
      <c r="G6603" s="1" t="s">
        <v>15</v>
      </c>
      <c r="H6603" s="1" t="s">
        <v>140</v>
      </c>
      <c r="I6603" s="1" t="s">
        <v>42</v>
      </c>
      <c r="J6603" s="10" t="s">
        <v>4045</v>
      </c>
    </row>
    <row r="6604" spans="1:10" x14ac:dyDescent="0.35">
      <c r="A6604" s="2">
        <v>44011</v>
      </c>
      <c r="B6604" s="4" t="s">
        <v>9</v>
      </c>
      <c r="C6604" s="7" t="str">
        <f>HYPERLINK("https://esaj.tjsp.jus.br/cjsg/resultadoSimples.do?conversationId=&amp;nuProcOrigem="&amp;D6604&amp;"&amp;nuRegistro=",D6604)</f>
        <v>2104553-69.2020.8.26.0000</v>
      </c>
      <c r="D6604" s="1" t="s">
        <v>4132</v>
      </c>
      <c r="E6604" s="1" t="s">
        <v>18</v>
      </c>
      <c r="F6604" s="1" t="s">
        <v>11</v>
      </c>
      <c r="G6604" s="1" t="s">
        <v>24</v>
      </c>
      <c r="H6604" s="1" t="s">
        <v>305</v>
      </c>
      <c r="I6604" s="1" t="s">
        <v>54</v>
      </c>
      <c r="J6604" s="10" t="s">
        <v>4133</v>
      </c>
    </row>
    <row r="6605" spans="1:10" x14ac:dyDescent="0.35">
      <c r="A6605" s="2">
        <v>44011</v>
      </c>
      <c r="B6605" s="4" t="s">
        <v>9</v>
      </c>
      <c r="C6605" s="7" t="str">
        <f>HYPERLINK("https://esaj.tjsp.jus.br/cjsg/resultadoSimples.do?conversationId=&amp;nuProcOrigem="&amp;D6605&amp;"&amp;nuRegistro=",D6605)</f>
        <v>2062371-68.2020.8.26.0000</v>
      </c>
      <c r="D6605" s="1" t="s">
        <v>4248</v>
      </c>
      <c r="E6605" s="1" t="s">
        <v>18</v>
      </c>
      <c r="F6605" s="1" t="s">
        <v>30</v>
      </c>
      <c r="G6605" s="1" t="s">
        <v>38</v>
      </c>
      <c r="H6605" s="1" t="s">
        <v>305</v>
      </c>
      <c r="I6605" s="1" t="s">
        <v>54</v>
      </c>
      <c r="J6605" s="10" t="s">
        <v>4249</v>
      </c>
    </row>
    <row r="6606" spans="1:10" x14ac:dyDescent="0.35">
      <c r="A6606" s="2">
        <v>44011</v>
      </c>
      <c r="B6606" s="4" t="s">
        <v>9</v>
      </c>
      <c r="C6606" s="7" t="str">
        <f>HYPERLINK("https://esaj.tjsp.jus.br/cjsg/resultadoSimples.do?conversationId=&amp;nuProcOrigem="&amp;D6606&amp;"&amp;nuRegistro=",D6606)</f>
        <v>2134033-92.2020.8.26.0000</v>
      </c>
      <c r="D6606" s="1" t="s">
        <v>4492</v>
      </c>
      <c r="E6606" s="1" t="s">
        <v>18</v>
      </c>
      <c r="F6606" s="1" t="s">
        <v>53</v>
      </c>
      <c r="G6606" s="1" t="s">
        <v>51</v>
      </c>
      <c r="H6606" s="1" t="s">
        <v>244</v>
      </c>
      <c r="I6606" s="1" t="s">
        <v>66</v>
      </c>
      <c r="J6606" s="10"/>
    </row>
    <row r="6607" spans="1:10" x14ac:dyDescent="0.35">
      <c r="A6607" s="2">
        <v>44011</v>
      </c>
      <c r="B6607" s="4" t="s">
        <v>9</v>
      </c>
      <c r="C6607" s="7" t="str">
        <f>HYPERLINK("https://esaj.tjsp.jus.br/cjsg/resultadoSimples.do?conversationId=&amp;nuProcOrigem="&amp;D6607&amp;"&amp;nuRegistro=",D6607)</f>
        <v>2114568-97.2020.8.26.0000</v>
      </c>
      <c r="D6607" s="1" t="s">
        <v>4526</v>
      </c>
      <c r="E6607" s="1" t="s">
        <v>18</v>
      </c>
      <c r="F6607" s="1" t="s">
        <v>48</v>
      </c>
      <c r="G6607" s="1" t="s">
        <v>25</v>
      </c>
      <c r="H6607" s="1" t="s">
        <v>37</v>
      </c>
      <c r="I6607" s="1" t="s">
        <v>17</v>
      </c>
      <c r="J6607" s="10"/>
    </row>
    <row r="6608" spans="1:10" x14ac:dyDescent="0.35">
      <c r="A6608" s="2">
        <v>44011</v>
      </c>
      <c r="B6608" s="4" t="s">
        <v>9</v>
      </c>
      <c r="C6608" s="7" t="str">
        <f>HYPERLINK("https://esaj.tjsp.jus.br/cjsg/resultadoSimples.do?conversationId=&amp;nuProcOrigem="&amp;D6608&amp;"&amp;nuRegistro=",D6608)</f>
        <v>2097809-58.2020.8.26.0000</v>
      </c>
      <c r="D6608" s="1" t="s">
        <v>4533</v>
      </c>
      <c r="E6608" s="1" t="s">
        <v>18</v>
      </c>
      <c r="F6608" s="1" t="s">
        <v>22</v>
      </c>
      <c r="G6608" s="1" t="s">
        <v>25</v>
      </c>
      <c r="H6608" s="1" t="s">
        <v>41</v>
      </c>
      <c r="I6608" s="1" t="s">
        <v>44</v>
      </c>
      <c r="J6608" s="10" t="s">
        <v>4534</v>
      </c>
    </row>
    <row r="6609" spans="1:10" x14ac:dyDescent="0.35">
      <c r="A6609" s="2">
        <v>44011</v>
      </c>
      <c r="B6609" s="4" t="s">
        <v>9</v>
      </c>
      <c r="C6609" s="7" t="str">
        <f>HYPERLINK("https://esaj.tjsp.jus.br/cjsg/resultadoSimples.do?conversationId=&amp;nuProcOrigem="&amp;D6609&amp;"&amp;nuRegistro=",D6609)</f>
        <v>2133447-55.2020.8.26.0000</v>
      </c>
      <c r="D6609" s="1" t="s">
        <v>4567</v>
      </c>
      <c r="E6609" s="1" t="s">
        <v>18</v>
      </c>
      <c r="F6609" s="1" t="s">
        <v>53</v>
      </c>
      <c r="G6609" s="1" t="s">
        <v>49</v>
      </c>
      <c r="H6609" s="1" t="s">
        <v>230</v>
      </c>
      <c r="I6609" s="1" t="s">
        <v>13</v>
      </c>
      <c r="J6609" s="10"/>
    </row>
    <row r="6610" spans="1:10" x14ac:dyDescent="0.35">
      <c r="A6610" s="2">
        <v>44011</v>
      </c>
      <c r="B6610" s="4" t="s">
        <v>9</v>
      </c>
      <c r="C6610" s="7" t="str">
        <f>HYPERLINK("https://esaj.tjsp.jus.br/cjsg/resultadoSimples.do?conversationId=&amp;nuProcOrigem="&amp;D6610&amp;"&amp;nuRegistro=",D6610)</f>
        <v>2068322-43.2020.8.26.0000</v>
      </c>
      <c r="D6610" s="1" t="s">
        <v>4582</v>
      </c>
      <c r="E6610" s="1" t="s">
        <v>18</v>
      </c>
      <c r="F6610" s="1" t="s">
        <v>30</v>
      </c>
      <c r="G6610" s="1" t="s">
        <v>27</v>
      </c>
      <c r="H6610" s="1" t="s">
        <v>228</v>
      </c>
      <c r="I6610" s="1" t="s">
        <v>47</v>
      </c>
      <c r="J6610" s="10" t="s">
        <v>4583</v>
      </c>
    </row>
    <row r="6611" spans="1:10" x14ac:dyDescent="0.35">
      <c r="A6611" s="2">
        <v>44011</v>
      </c>
      <c r="B6611" s="4" t="s">
        <v>9</v>
      </c>
      <c r="C6611" s="7" t="str">
        <f>HYPERLINK("https://esaj.tjsp.jus.br/cjsg/resultadoSimples.do?conversationId=&amp;nuProcOrigem="&amp;D6611&amp;"&amp;nuRegistro=",D6611)</f>
        <v>2106834-95.2020.8.26.0000</v>
      </c>
      <c r="D6611" s="1" t="s">
        <v>4606</v>
      </c>
      <c r="E6611" s="1" t="s">
        <v>18</v>
      </c>
      <c r="F6611" s="1" t="s">
        <v>606</v>
      </c>
      <c r="G6611" s="1" t="s">
        <v>35</v>
      </c>
      <c r="H6611" s="1" t="s">
        <v>303</v>
      </c>
      <c r="I6611" s="1" t="s">
        <v>32</v>
      </c>
      <c r="J6611" s="10"/>
    </row>
    <row r="6612" spans="1:10" x14ac:dyDescent="0.35">
      <c r="A6612" s="2">
        <v>44011</v>
      </c>
      <c r="B6612" s="4" t="s">
        <v>9</v>
      </c>
      <c r="C6612" s="7" t="str">
        <f>HYPERLINK("https://esaj.tjsp.jus.br/cjsg/resultadoSimples.do?conversationId=&amp;nuProcOrigem="&amp;D6612&amp;"&amp;nuRegistro=",D6612)</f>
        <v>2102726-23.2020.8.26.0000</v>
      </c>
      <c r="D6612" s="1" t="s">
        <v>4637</v>
      </c>
      <c r="E6612" s="1" t="s">
        <v>18</v>
      </c>
      <c r="F6612" s="1" t="s">
        <v>22</v>
      </c>
      <c r="G6612" s="1" t="s">
        <v>71</v>
      </c>
      <c r="H6612" s="1" t="s">
        <v>264</v>
      </c>
      <c r="I6612" s="1" t="s">
        <v>64</v>
      </c>
      <c r="J6612" s="10" t="s">
        <v>4638</v>
      </c>
    </row>
    <row r="6613" spans="1:10" x14ac:dyDescent="0.35">
      <c r="A6613" s="2">
        <v>44011</v>
      </c>
      <c r="B6613" s="4" t="s">
        <v>9</v>
      </c>
      <c r="C6613" s="7" t="str">
        <f>HYPERLINK("https://esaj.tjsp.jus.br/cjsg/resultadoSimples.do?conversationId=&amp;nuProcOrigem="&amp;D6613&amp;"&amp;nuRegistro=",D6613)</f>
        <v>2078675-45.2020.8.26.0000</v>
      </c>
      <c r="D6613" s="1" t="s">
        <v>4662</v>
      </c>
      <c r="E6613" s="1" t="s">
        <v>18</v>
      </c>
      <c r="F6613" s="1" t="s">
        <v>110</v>
      </c>
      <c r="G6613" s="1" t="s">
        <v>97</v>
      </c>
      <c r="H6613" s="1" t="s">
        <v>275</v>
      </c>
      <c r="I6613" s="1" t="s">
        <v>94</v>
      </c>
      <c r="J6613" s="10" t="s">
        <v>4663</v>
      </c>
    </row>
    <row r="6614" spans="1:10" x14ac:dyDescent="0.35">
      <c r="A6614" s="2">
        <v>44011</v>
      </c>
      <c r="B6614" s="4" t="s">
        <v>9</v>
      </c>
      <c r="C6614" s="7" t="str">
        <f>HYPERLINK("https://esaj.tjsp.jus.br/cjsg/resultadoSimples.do?conversationId=&amp;nuProcOrigem="&amp;D6614&amp;"&amp;nuRegistro=",D6614)</f>
        <v>0002484-57.2020.8.26.0496</v>
      </c>
      <c r="D6614" s="1" t="s">
        <v>4664</v>
      </c>
      <c r="E6614" s="1" t="s">
        <v>85</v>
      </c>
      <c r="F6614" s="1" t="s">
        <v>150</v>
      </c>
      <c r="G6614" s="1" t="s">
        <v>35</v>
      </c>
      <c r="H6614" s="1" t="s">
        <v>372</v>
      </c>
      <c r="I6614" s="1" t="s">
        <v>90</v>
      </c>
      <c r="J6614" s="10" t="s">
        <v>4665</v>
      </c>
    </row>
    <row r="6615" spans="1:10" x14ac:dyDescent="0.35">
      <c r="A6615" s="2">
        <v>44011</v>
      </c>
      <c r="B6615" s="4" t="s">
        <v>9</v>
      </c>
      <c r="C6615" s="7" t="str">
        <f>HYPERLINK("https://esaj.tjsp.jus.br/cjsg/resultadoSimples.do?conversationId=&amp;nuProcOrigem="&amp;D6615&amp;"&amp;nuRegistro=",D6615)</f>
        <v>2127887-35.2020.8.26.0000</v>
      </c>
      <c r="D6615" s="1" t="s">
        <v>4739</v>
      </c>
      <c r="E6615" s="1" t="s">
        <v>18</v>
      </c>
      <c r="F6615" s="1" t="s">
        <v>22</v>
      </c>
      <c r="G6615" s="1" t="s">
        <v>25</v>
      </c>
      <c r="H6615" s="1" t="s">
        <v>372</v>
      </c>
      <c r="I6615" s="1" t="s">
        <v>90</v>
      </c>
      <c r="J6615" s="10" t="s">
        <v>4740</v>
      </c>
    </row>
    <row r="6616" spans="1:10" x14ac:dyDescent="0.35">
      <c r="A6616" s="2">
        <v>44011</v>
      </c>
      <c r="B6616" s="4" t="s">
        <v>9</v>
      </c>
      <c r="C6616" s="7" t="str">
        <f>HYPERLINK("https://esaj.tjsp.jus.br/cjsg/resultadoSimples.do?conversationId=&amp;nuProcOrigem="&amp;D6616&amp;"&amp;nuRegistro=",D6616)</f>
        <v>2141995-69.2020.8.26.0000</v>
      </c>
      <c r="D6616" s="1" t="s">
        <v>4772</v>
      </c>
      <c r="E6616" s="1" t="s">
        <v>18</v>
      </c>
      <c r="F6616" s="1" t="s">
        <v>22</v>
      </c>
      <c r="G6616" s="1" t="s">
        <v>109</v>
      </c>
      <c r="H6616" s="1" t="s">
        <v>404</v>
      </c>
      <c r="I6616" s="1" t="s">
        <v>70</v>
      </c>
      <c r="J6616" s="10"/>
    </row>
    <row r="6617" spans="1:10" x14ac:dyDescent="0.35">
      <c r="A6617" s="2">
        <v>44011</v>
      </c>
      <c r="B6617" s="4" t="s">
        <v>9</v>
      </c>
      <c r="C6617" s="7" t="str">
        <f>HYPERLINK("https://esaj.tjsp.jus.br/cjsg/resultadoSimples.do?conversationId=&amp;nuProcOrigem="&amp;D6617&amp;"&amp;nuRegistro=",D6617)</f>
        <v>2105378-13.2020.8.26.0000</v>
      </c>
      <c r="D6617" s="1" t="s">
        <v>4808</v>
      </c>
      <c r="E6617" s="1" t="s">
        <v>18</v>
      </c>
      <c r="F6617" s="1" t="s">
        <v>22</v>
      </c>
      <c r="G6617" s="1" t="s">
        <v>231</v>
      </c>
      <c r="H6617" s="1" t="s">
        <v>41</v>
      </c>
      <c r="I6617" s="1" t="s">
        <v>44</v>
      </c>
      <c r="J6617" s="10" t="s">
        <v>4809</v>
      </c>
    </row>
    <row r="6618" spans="1:10" x14ac:dyDescent="0.35">
      <c r="A6618" s="2">
        <v>44011</v>
      </c>
      <c r="B6618" s="4" t="s">
        <v>9</v>
      </c>
      <c r="C6618" s="7" t="str">
        <f>HYPERLINK("https://esaj.tjsp.jus.br/cjsg/resultadoSimples.do?conversationId=&amp;nuProcOrigem="&amp;D6618&amp;"&amp;nuRegistro=",D6618)</f>
        <v>2083761-94.2020.8.26.0000</v>
      </c>
      <c r="D6618" s="1" t="s">
        <v>4934</v>
      </c>
      <c r="E6618" s="1" t="s">
        <v>18</v>
      </c>
      <c r="F6618" s="1" t="s">
        <v>22</v>
      </c>
      <c r="G6618" s="1" t="s">
        <v>120</v>
      </c>
      <c r="H6618" s="1" t="s">
        <v>142</v>
      </c>
      <c r="I6618" s="1" t="s">
        <v>66</v>
      </c>
      <c r="J6618" s="10" t="s">
        <v>4935</v>
      </c>
    </row>
    <row r="6619" spans="1:10" x14ac:dyDescent="0.35">
      <c r="A6619" s="2">
        <v>44011</v>
      </c>
      <c r="B6619" s="4" t="s">
        <v>9</v>
      </c>
      <c r="C6619" s="7" t="str">
        <f>HYPERLINK("https://esaj.tjsp.jus.br/cjsg/resultadoSimples.do?conversationId=&amp;nuProcOrigem="&amp;D6619&amp;"&amp;nuRegistro=",D6619)</f>
        <v>0000809-54.2020.8.26.0045</v>
      </c>
      <c r="D6619" s="1" t="s">
        <v>4959</v>
      </c>
      <c r="E6619" s="1" t="s">
        <v>363</v>
      </c>
      <c r="F6619" s="1" t="s">
        <v>22</v>
      </c>
      <c r="G6619" s="1" t="s">
        <v>234</v>
      </c>
      <c r="H6619" s="1" t="s">
        <v>184</v>
      </c>
      <c r="I6619" s="1" t="s">
        <v>89</v>
      </c>
      <c r="J6619" s="10"/>
    </row>
    <row r="6620" spans="1:10" x14ac:dyDescent="0.35">
      <c r="A6620" s="2">
        <v>44011</v>
      </c>
      <c r="B6620" s="4" t="s">
        <v>9</v>
      </c>
      <c r="C6620" s="7" t="str">
        <f>HYPERLINK("https://esaj.tjsp.jus.br/cjsg/resultadoSimples.do?conversationId=&amp;nuProcOrigem="&amp;D6620&amp;"&amp;nuRegistro=",D6620)</f>
        <v>2100678-91.2020.8.26.0000</v>
      </c>
      <c r="D6620" s="1" t="s">
        <v>4984</v>
      </c>
      <c r="E6620" s="1" t="s">
        <v>18</v>
      </c>
      <c r="F6620" s="1" t="s">
        <v>606</v>
      </c>
      <c r="G6620" s="1" t="s">
        <v>23</v>
      </c>
      <c r="H6620" s="1" t="s">
        <v>305</v>
      </c>
      <c r="I6620" s="1" t="s">
        <v>54</v>
      </c>
      <c r="J6620" s="10" t="s">
        <v>4985</v>
      </c>
    </row>
    <row r="6621" spans="1:10" x14ac:dyDescent="0.35">
      <c r="A6621" s="2">
        <v>44011</v>
      </c>
      <c r="B6621" s="4" t="s">
        <v>9</v>
      </c>
      <c r="C6621" s="7" t="str">
        <f>HYPERLINK("https://esaj.tjsp.jus.br/cjsg/resultadoSimples.do?conversationId=&amp;nuProcOrigem="&amp;D6621&amp;"&amp;nuRegistro=",D6621)</f>
        <v>2133439-78.2020.8.26.0000</v>
      </c>
      <c r="D6621" s="1" t="s">
        <v>5002</v>
      </c>
      <c r="E6621" s="1" t="s">
        <v>18</v>
      </c>
      <c r="F6621" s="1" t="s">
        <v>58</v>
      </c>
      <c r="G6621" s="1" t="s">
        <v>25</v>
      </c>
      <c r="H6621" s="1" t="s">
        <v>218</v>
      </c>
      <c r="I6621" s="1" t="s">
        <v>90</v>
      </c>
      <c r="J6621" s="10" t="s">
        <v>5003</v>
      </c>
    </row>
    <row r="6622" spans="1:10" x14ac:dyDescent="0.35">
      <c r="A6622" s="2">
        <v>44011</v>
      </c>
      <c r="B6622" s="4" t="s">
        <v>9</v>
      </c>
      <c r="C6622" s="7" t="str">
        <f>HYPERLINK("https://esaj.tjsp.jus.br/cjsg/resultadoSimples.do?conversationId=&amp;nuProcOrigem="&amp;D6622&amp;"&amp;nuRegistro=",D6622)</f>
        <v>2106055-43.2020.8.26.0000</v>
      </c>
      <c r="D6622" s="1" t="s">
        <v>5097</v>
      </c>
      <c r="E6622" s="1" t="s">
        <v>18</v>
      </c>
      <c r="F6622" s="1" t="s">
        <v>53</v>
      </c>
      <c r="G6622" s="1" t="s">
        <v>27</v>
      </c>
      <c r="H6622" s="1" t="s">
        <v>305</v>
      </c>
      <c r="I6622" s="1" t="s">
        <v>54</v>
      </c>
      <c r="J6622" s="10" t="s">
        <v>5098</v>
      </c>
    </row>
    <row r="6623" spans="1:10" x14ac:dyDescent="0.35">
      <c r="A6623" s="2">
        <v>44011</v>
      </c>
      <c r="B6623" s="4" t="s">
        <v>9</v>
      </c>
      <c r="C6623" s="7" t="str">
        <f>HYPERLINK("https://esaj.tjsp.jus.br/cjsg/resultadoSimples.do?conversationId=&amp;nuProcOrigem="&amp;D6623&amp;"&amp;nuRegistro=",D6623)</f>
        <v>2115542-37.2020.8.26.0000</v>
      </c>
      <c r="D6623" s="1" t="s">
        <v>5145</v>
      </c>
      <c r="E6623" s="1" t="s">
        <v>18</v>
      </c>
      <c r="F6623" s="1" t="s">
        <v>176</v>
      </c>
      <c r="G6623" s="1" t="s">
        <v>23</v>
      </c>
      <c r="H6623" s="1" t="s">
        <v>140</v>
      </c>
      <c r="I6623" s="1" t="s">
        <v>42</v>
      </c>
      <c r="J6623" s="10" t="s">
        <v>5146</v>
      </c>
    </row>
    <row r="6624" spans="1:10" x14ac:dyDescent="0.35">
      <c r="A6624" s="2">
        <v>44011</v>
      </c>
      <c r="B6624" s="4" t="s">
        <v>9</v>
      </c>
      <c r="C6624" s="7" t="str">
        <f>HYPERLINK("https://esaj.tjsp.jus.br/cjsg/resultadoSimples.do?conversationId=&amp;nuProcOrigem="&amp;D6624&amp;"&amp;nuRegistro=",D6624)</f>
        <v>2101429-78.2020.8.26.0000</v>
      </c>
      <c r="D6624" s="1" t="s">
        <v>5188</v>
      </c>
      <c r="E6624" s="1" t="s">
        <v>18</v>
      </c>
      <c r="F6624" s="1" t="s">
        <v>53</v>
      </c>
      <c r="G6624" s="1" t="s">
        <v>24</v>
      </c>
      <c r="H6624" s="1" t="s">
        <v>305</v>
      </c>
      <c r="I6624" s="1" t="s">
        <v>54</v>
      </c>
      <c r="J6624" s="10" t="s">
        <v>5189</v>
      </c>
    </row>
    <row r="6625" spans="1:10" x14ac:dyDescent="0.35">
      <c r="A6625" s="2">
        <v>44011</v>
      </c>
      <c r="B6625" s="4" t="s">
        <v>9</v>
      </c>
      <c r="C6625" s="7" t="str">
        <f>HYPERLINK("https://esaj.tjsp.jus.br/cjsg/resultadoSimples.do?conversationId=&amp;nuProcOrigem="&amp;D6625&amp;"&amp;nuRegistro=",D6625)</f>
        <v>2125880-70.2020.8.26.0000</v>
      </c>
      <c r="D6625" s="1" t="s">
        <v>5229</v>
      </c>
      <c r="E6625" s="1" t="s">
        <v>18</v>
      </c>
      <c r="F6625" s="1" t="s">
        <v>22</v>
      </c>
      <c r="G6625" s="1" t="s">
        <v>120</v>
      </c>
      <c r="H6625" s="1" t="s">
        <v>295</v>
      </c>
      <c r="I6625" s="1" t="s">
        <v>32</v>
      </c>
      <c r="J6625" s="10" t="s">
        <v>5230</v>
      </c>
    </row>
    <row r="6626" spans="1:10" x14ac:dyDescent="0.35">
      <c r="A6626" s="2">
        <v>44011</v>
      </c>
      <c r="B6626" s="4" t="s">
        <v>9</v>
      </c>
      <c r="C6626" s="7" t="str">
        <f>HYPERLINK("https://esaj.tjsp.jus.br/cjsg/resultadoSimples.do?conversationId=&amp;nuProcOrigem="&amp;D6626&amp;"&amp;nuRegistro=",D6626)</f>
        <v>2115475-72.2020.8.26.0000</v>
      </c>
      <c r="D6626" s="1" t="s">
        <v>5246</v>
      </c>
      <c r="E6626" s="1" t="s">
        <v>18</v>
      </c>
      <c r="F6626" s="1" t="s">
        <v>22</v>
      </c>
      <c r="G6626" s="1" t="s">
        <v>20</v>
      </c>
      <c r="H6626" s="1" t="s">
        <v>280</v>
      </c>
      <c r="I6626" s="1" t="s">
        <v>70</v>
      </c>
      <c r="J6626" s="10" t="s">
        <v>5247</v>
      </c>
    </row>
    <row r="6627" spans="1:10" x14ac:dyDescent="0.35">
      <c r="A6627" s="2">
        <v>44011</v>
      </c>
      <c r="B6627" s="4" t="s">
        <v>9</v>
      </c>
      <c r="C6627" s="7" t="str">
        <f>HYPERLINK("https://esaj.tjsp.jus.br/cjsg/resultadoSimples.do?conversationId=&amp;nuProcOrigem="&amp;D6627&amp;"&amp;nuRegistro=",D6627)</f>
        <v>0004812-02.2020.8.26.0482</v>
      </c>
      <c r="D6627" s="1" t="s">
        <v>5301</v>
      </c>
      <c r="E6627" s="1" t="s">
        <v>85</v>
      </c>
      <c r="F6627" s="1" t="s">
        <v>86</v>
      </c>
      <c r="G6627" s="1" t="s">
        <v>51</v>
      </c>
      <c r="H6627" s="1" t="s">
        <v>244</v>
      </c>
      <c r="I6627" s="1" t="s">
        <v>66</v>
      </c>
      <c r="J6627" s="10"/>
    </row>
    <row r="6628" spans="1:10" x14ac:dyDescent="0.35">
      <c r="A6628" s="2">
        <v>44011</v>
      </c>
      <c r="B6628" s="4" t="s">
        <v>9</v>
      </c>
      <c r="C6628" s="7" t="str">
        <f>HYPERLINK("https://esaj.tjsp.jus.br/cjsg/resultadoSimples.do?conversationId=&amp;nuProcOrigem="&amp;D6628&amp;"&amp;nuRegistro=",D6628)</f>
        <v>2110511-36.2020.8.26.0000</v>
      </c>
      <c r="D6628" s="1" t="s">
        <v>5382</v>
      </c>
      <c r="E6628" s="1" t="s">
        <v>18</v>
      </c>
      <c r="F6628" s="1" t="s">
        <v>48</v>
      </c>
      <c r="G6628" s="1" t="s">
        <v>91</v>
      </c>
      <c r="H6628" s="1" t="s">
        <v>275</v>
      </c>
      <c r="I6628" s="1" t="s">
        <v>94</v>
      </c>
      <c r="J6628" s="10" t="s">
        <v>5383</v>
      </c>
    </row>
    <row r="6629" spans="1:10" x14ac:dyDescent="0.35">
      <c r="A6629" s="2">
        <v>44011</v>
      </c>
      <c r="B6629" s="4" t="s">
        <v>9</v>
      </c>
      <c r="C6629" s="7" t="str">
        <f>HYPERLINK("https://esaj.tjsp.jus.br/cjsg/resultadoSimples.do?conversationId=&amp;nuProcOrigem="&amp;D6629&amp;"&amp;nuRegistro=",D6629)</f>
        <v>2099603-17.2020.8.26.0000</v>
      </c>
      <c r="D6629" s="1" t="s">
        <v>5391</v>
      </c>
      <c r="E6629" s="1" t="s">
        <v>18</v>
      </c>
      <c r="F6629" s="1" t="s">
        <v>22</v>
      </c>
      <c r="G6629" s="1" t="s">
        <v>69</v>
      </c>
      <c r="H6629" s="1" t="s">
        <v>240</v>
      </c>
      <c r="I6629" s="1" t="s">
        <v>90</v>
      </c>
      <c r="J6629" s="10" t="s">
        <v>5392</v>
      </c>
    </row>
    <row r="6630" spans="1:10" x14ac:dyDescent="0.35">
      <c r="A6630" s="2">
        <v>44011</v>
      </c>
      <c r="B6630" s="4" t="s">
        <v>9</v>
      </c>
      <c r="C6630" s="7" t="str">
        <f>HYPERLINK("https://esaj.tjsp.jus.br/cjsg/resultadoSimples.do?conversationId=&amp;nuProcOrigem="&amp;D6630&amp;"&amp;nuRegistro=",D6630)</f>
        <v>2118551-07.2020.8.26.0000</v>
      </c>
      <c r="D6630" s="1" t="s">
        <v>5417</v>
      </c>
      <c r="E6630" s="1" t="s">
        <v>18</v>
      </c>
      <c r="F6630" s="1" t="s">
        <v>22</v>
      </c>
      <c r="G6630" s="1" t="s">
        <v>587</v>
      </c>
      <c r="H6630" s="1" t="s">
        <v>132</v>
      </c>
      <c r="I6630" s="1" t="s">
        <v>90</v>
      </c>
      <c r="J6630" s="10"/>
    </row>
    <row r="6631" spans="1:10" x14ac:dyDescent="0.35">
      <c r="A6631" s="2">
        <v>44011</v>
      </c>
      <c r="B6631" s="4" t="s">
        <v>9</v>
      </c>
      <c r="C6631" s="7" t="str">
        <f>HYPERLINK("https://esaj.tjsp.jus.br/cjsg/resultadoSimples.do?conversationId=&amp;nuProcOrigem="&amp;D6631&amp;"&amp;nuRegistro=",D6631)</f>
        <v>2068712-13.2020.8.26.0000</v>
      </c>
      <c r="D6631" s="1" t="s">
        <v>5509</v>
      </c>
      <c r="E6631" s="1" t="s">
        <v>18</v>
      </c>
      <c r="F6631" s="1" t="s">
        <v>22</v>
      </c>
      <c r="G6631" s="1" t="s">
        <v>1301</v>
      </c>
      <c r="H6631" s="1" t="s">
        <v>84</v>
      </c>
      <c r="I6631" s="1" t="s">
        <v>57</v>
      </c>
      <c r="J6631" s="10"/>
    </row>
    <row r="6632" spans="1:10" x14ac:dyDescent="0.35">
      <c r="A6632" s="2">
        <v>44011</v>
      </c>
      <c r="B6632" s="4" t="s">
        <v>9</v>
      </c>
      <c r="C6632" s="7" t="str">
        <f>HYPERLINK("https://esaj.tjsp.jus.br/cjsg/resultadoSimples.do?conversationId=&amp;nuProcOrigem="&amp;D6632&amp;"&amp;nuRegistro=",D6632)</f>
        <v>2123066-85.2020.8.26.0000</v>
      </c>
      <c r="D6632" s="1" t="s">
        <v>5554</v>
      </c>
      <c r="E6632" s="1" t="s">
        <v>18</v>
      </c>
      <c r="F6632" s="1" t="s">
        <v>110</v>
      </c>
      <c r="G6632" s="1" t="s">
        <v>49</v>
      </c>
      <c r="H6632" s="1" t="s">
        <v>280</v>
      </c>
      <c r="I6632" s="1" t="s">
        <v>70</v>
      </c>
      <c r="J6632" s="10" t="s">
        <v>5555</v>
      </c>
    </row>
    <row r="6633" spans="1:10" x14ac:dyDescent="0.35">
      <c r="A6633" s="2">
        <v>44011</v>
      </c>
      <c r="B6633" s="4" t="s">
        <v>9</v>
      </c>
      <c r="C6633" s="7" t="str">
        <f>HYPERLINK("https://esaj.tjsp.jus.br/cjsg/resultadoSimples.do?conversationId=&amp;nuProcOrigem="&amp;D6633&amp;"&amp;nuRegistro=",D6633)</f>
        <v>2105375-58.2020.8.26.0000</v>
      </c>
      <c r="D6633" s="1" t="s">
        <v>5692</v>
      </c>
      <c r="E6633" s="1" t="s">
        <v>18</v>
      </c>
      <c r="F6633" s="1" t="s">
        <v>22</v>
      </c>
      <c r="G6633" s="1" t="s">
        <v>156</v>
      </c>
      <c r="H6633" s="1" t="s">
        <v>37</v>
      </c>
      <c r="I6633" s="1" t="s">
        <v>17</v>
      </c>
      <c r="J6633" s="10"/>
    </row>
    <row r="6634" spans="1:10" x14ac:dyDescent="0.35">
      <c r="A6634" s="2">
        <v>44011</v>
      </c>
      <c r="B6634" s="4" t="s">
        <v>9</v>
      </c>
      <c r="C6634" s="7" t="str">
        <f>HYPERLINK("https://esaj.tjsp.jus.br/cjsg/resultadoSimples.do?conversationId=&amp;nuProcOrigem="&amp;D6634&amp;"&amp;nuRegistro=",D6634)</f>
        <v>2126058-19.2020.8.26.0000</v>
      </c>
      <c r="D6634" s="1" t="s">
        <v>5748</v>
      </c>
      <c r="E6634" s="1" t="s">
        <v>18</v>
      </c>
      <c r="F6634" s="1" t="s">
        <v>48</v>
      </c>
      <c r="G6634" s="1" t="s">
        <v>370</v>
      </c>
      <c r="H6634" s="1" t="s">
        <v>275</v>
      </c>
      <c r="I6634" s="1" t="s">
        <v>94</v>
      </c>
      <c r="J6634" s="10" t="s">
        <v>5749</v>
      </c>
    </row>
    <row r="6635" spans="1:10" x14ac:dyDescent="0.35">
      <c r="A6635" s="2">
        <v>44011</v>
      </c>
      <c r="B6635" s="4" t="s">
        <v>9</v>
      </c>
      <c r="C6635" s="7" t="str">
        <f>HYPERLINK("https://esaj.tjsp.jus.br/cjsg/resultadoSimples.do?conversationId=&amp;nuProcOrigem="&amp;D6635&amp;"&amp;nuRegistro=",D6635)</f>
        <v>2086835-59.2020.8.26.0000</v>
      </c>
      <c r="D6635" s="1" t="s">
        <v>5773</v>
      </c>
      <c r="E6635" s="1" t="s">
        <v>18</v>
      </c>
      <c r="F6635" s="1" t="s">
        <v>22</v>
      </c>
      <c r="G6635" s="1" t="s">
        <v>25</v>
      </c>
      <c r="H6635" s="1" t="s">
        <v>142</v>
      </c>
      <c r="I6635" s="1" t="s">
        <v>66</v>
      </c>
      <c r="J6635" s="10" t="s">
        <v>5774</v>
      </c>
    </row>
    <row r="6636" spans="1:10" x14ac:dyDescent="0.35">
      <c r="A6636" s="2">
        <v>44011</v>
      </c>
      <c r="B6636" s="4" t="s">
        <v>9</v>
      </c>
      <c r="C6636" s="7" t="str">
        <f>HYPERLINK("https://esaj.tjsp.jus.br/cjsg/resultadoSimples.do?conversationId=&amp;nuProcOrigem="&amp;D6636&amp;"&amp;nuRegistro=",D6636)</f>
        <v>2130481-22.2020.8.26.0000</v>
      </c>
      <c r="D6636" s="1" t="s">
        <v>5775</v>
      </c>
      <c r="E6636" s="1" t="s">
        <v>18</v>
      </c>
      <c r="F6636" s="1" t="s">
        <v>22</v>
      </c>
      <c r="G6636" s="1" t="s">
        <v>25</v>
      </c>
      <c r="H6636" s="1" t="s">
        <v>106</v>
      </c>
      <c r="I6636" s="1" t="s">
        <v>47</v>
      </c>
      <c r="J6636" s="10" t="s">
        <v>3211</v>
      </c>
    </row>
    <row r="6637" spans="1:10" x14ac:dyDescent="0.35">
      <c r="A6637" s="2">
        <v>44011</v>
      </c>
      <c r="B6637" s="4" t="s">
        <v>9</v>
      </c>
      <c r="C6637" s="7" t="str">
        <f>HYPERLINK("https://esaj.tjsp.jus.br/cjsg/resultadoSimples.do?conversationId=&amp;nuProcOrigem="&amp;D6637&amp;"&amp;nuRegistro=",D6637)</f>
        <v>2118243-68.2020.8.26.0000</v>
      </c>
      <c r="D6637" s="1" t="s">
        <v>5780</v>
      </c>
      <c r="E6637" s="1" t="s">
        <v>18</v>
      </c>
      <c r="F6637" s="1" t="s">
        <v>30</v>
      </c>
      <c r="G6637" s="1" t="s">
        <v>69</v>
      </c>
      <c r="H6637" s="1" t="s">
        <v>321</v>
      </c>
      <c r="I6637" s="1" t="s">
        <v>66</v>
      </c>
      <c r="J6637" s="10"/>
    </row>
    <row r="6638" spans="1:10" x14ac:dyDescent="0.35">
      <c r="A6638" s="2">
        <v>44011</v>
      </c>
      <c r="B6638" s="4" t="s">
        <v>9</v>
      </c>
      <c r="C6638" s="7" t="str">
        <f>HYPERLINK("https://esaj.tjsp.jus.br/cjsg/resultadoSimples.do?conversationId=&amp;nuProcOrigem="&amp;D6638&amp;"&amp;nuRegistro=",D6638)</f>
        <v>2077424-89.2020.8.26.0000</v>
      </c>
      <c r="D6638" s="1" t="s">
        <v>5801</v>
      </c>
      <c r="E6638" s="1" t="s">
        <v>18</v>
      </c>
      <c r="F6638" s="1" t="s">
        <v>53</v>
      </c>
      <c r="G6638" s="1" t="s">
        <v>36</v>
      </c>
      <c r="H6638" s="1" t="s">
        <v>142</v>
      </c>
      <c r="I6638" s="1" t="s">
        <v>66</v>
      </c>
      <c r="J6638" s="10" t="s">
        <v>5802</v>
      </c>
    </row>
    <row r="6639" spans="1:10" x14ac:dyDescent="0.35">
      <c r="A6639" s="2">
        <v>44011</v>
      </c>
      <c r="B6639" s="4" t="s">
        <v>9</v>
      </c>
      <c r="C6639" s="7" t="str">
        <f>HYPERLINK("https://esaj.tjsp.jus.br/cjsg/resultadoSimples.do?conversationId=&amp;nuProcOrigem="&amp;D6639&amp;"&amp;nuRegistro=",D6639)</f>
        <v>2125740-36.2020.8.26.0000</v>
      </c>
      <c r="D6639" s="1" t="s">
        <v>5807</v>
      </c>
      <c r="E6639" s="1" t="s">
        <v>18</v>
      </c>
      <c r="F6639" s="1" t="s">
        <v>22</v>
      </c>
      <c r="G6639" s="1" t="s">
        <v>24</v>
      </c>
      <c r="H6639" s="1" t="s">
        <v>280</v>
      </c>
      <c r="I6639" s="1" t="s">
        <v>70</v>
      </c>
      <c r="J6639" s="10" t="s">
        <v>2916</v>
      </c>
    </row>
    <row r="6640" spans="1:10" x14ac:dyDescent="0.35">
      <c r="A6640" s="2">
        <v>44011</v>
      </c>
      <c r="B6640" s="4" t="s">
        <v>9</v>
      </c>
      <c r="C6640" s="7" t="str">
        <f>HYPERLINK("https://esaj.tjsp.jus.br/cjsg/resultadoSimples.do?conversationId=&amp;nuProcOrigem="&amp;D6640&amp;"&amp;nuRegistro=",D6640)</f>
        <v>2117537-85.2020.8.26.0000</v>
      </c>
      <c r="D6640" s="1" t="s">
        <v>5823</v>
      </c>
      <c r="E6640" s="1" t="s">
        <v>18</v>
      </c>
      <c r="F6640" s="1" t="s">
        <v>48</v>
      </c>
      <c r="G6640" s="1" t="s">
        <v>563</v>
      </c>
      <c r="H6640" s="1" t="s">
        <v>240</v>
      </c>
      <c r="I6640" s="1" t="s">
        <v>90</v>
      </c>
      <c r="J6640" s="10" t="s">
        <v>5824</v>
      </c>
    </row>
    <row r="6641" spans="1:10" x14ac:dyDescent="0.35">
      <c r="A6641" s="2">
        <v>44011</v>
      </c>
      <c r="B6641" s="4" t="s">
        <v>9</v>
      </c>
      <c r="C6641" s="7" t="str">
        <f>HYPERLINK("https://esaj.tjsp.jus.br/cjsg/resultadoSimples.do?conversationId=&amp;nuProcOrigem="&amp;D6641&amp;"&amp;nuRegistro=",D6641)</f>
        <v>2089863-35.2020.8.26.0000</v>
      </c>
      <c r="D6641" s="1" t="s">
        <v>5844</v>
      </c>
      <c r="E6641" s="1" t="s">
        <v>18</v>
      </c>
      <c r="F6641" s="1" t="s">
        <v>22</v>
      </c>
      <c r="G6641" s="1" t="s">
        <v>51</v>
      </c>
      <c r="H6641" s="1" t="s">
        <v>305</v>
      </c>
      <c r="I6641" s="1" t="s">
        <v>54</v>
      </c>
      <c r="J6641" s="10" t="s">
        <v>5845</v>
      </c>
    </row>
    <row r="6642" spans="1:10" x14ac:dyDescent="0.35">
      <c r="A6642" s="2">
        <v>44011</v>
      </c>
      <c r="B6642" s="4" t="s">
        <v>9</v>
      </c>
      <c r="C6642" s="7" t="str">
        <f>HYPERLINK("https://esaj.tjsp.jus.br/cjsg/resultadoSimples.do?conversationId=&amp;nuProcOrigem="&amp;D6642&amp;"&amp;nuRegistro=",D6642)</f>
        <v>2133448-40.2020.8.26.0000</v>
      </c>
      <c r="D6642" s="1" t="s">
        <v>6009</v>
      </c>
      <c r="E6642" s="1" t="s">
        <v>18</v>
      </c>
      <c r="F6642" s="1" t="s">
        <v>53</v>
      </c>
      <c r="G6642" s="1" t="s">
        <v>49</v>
      </c>
      <c r="H6642" s="1" t="s">
        <v>106</v>
      </c>
      <c r="I6642" s="1" t="s">
        <v>47</v>
      </c>
      <c r="J6642" s="10" t="s">
        <v>3211</v>
      </c>
    </row>
    <row r="6643" spans="1:10" x14ac:dyDescent="0.35">
      <c r="A6643" s="2">
        <v>44011</v>
      </c>
      <c r="B6643" s="4" t="s">
        <v>9</v>
      </c>
      <c r="C6643" s="7" t="str">
        <f>HYPERLINK("https://esaj.tjsp.jus.br/cjsg/resultadoSimples.do?conversationId=&amp;nuProcOrigem="&amp;D6643&amp;"&amp;nuRegistro=",D6643)</f>
        <v>2090185-55.2020.8.26.0000</v>
      </c>
      <c r="D6643" s="1" t="s">
        <v>6016</v>
      </c>
      <c r="E6643" s="1" t="s">
        <v>18</v>
      </c>
      <c r="F6643" s="1" t="s">
        <v>67</v>
      </c>
      <c r="G6643" s="1" t="s">
        <v>408</v>
      </c>
      <c r="H6643" s="1" t="s">
        <v>132</v>
      </c>
      <c r="I6643" s="1" t="s">
        <v>90</v>
      </c>
      <c r="J6643" s="10"/>
    </row>
    <row r="6644" spans="1:10" x14ac:dyDescent="0.35">
      <c r="A6644" s="2">
        <v>44011</v>
      </c>
      <c r="B6644" s="4" t="s">
        <v>9</v>
      </c>
      <c r="C6644" s="7" t="str">
        <f>HYPERLINK("https://esaj.tjsp.jus.br/cjsg/resultadoSimples.do?conversationId=&amp;nuProcOrigem="&amp;D6644&amp;"&amp;nuRegistro=",D6644)</f>
        <v>2089253-67.2020.8.26.0000</v>
      </c>
      <c r="D6644" s="1" t="s">
        <v>6031</v>
      </c>
      <c r="E6644" s="1" t="s">
        <v>18</v>
      </c>
      <c r="F6644" s="1" t="s">
        <v>22</v>
      </c>
      <c r="G6644" s="1" t="s">
        <v>25</v>
      </c>
      <c r="H6644" s="1" t="s">
        <v>142</v>
      </c>
      <c r="I6644" s="1" t="s">
        <v>66</v>
      </c>
      <c r="J6644" s="10" t="s">
        <v>6032</v>
      </c>
    </row>
    <row r="6645" spans="1:10" x14ac:dyDescent="0.35">
      <c r="A6645" s="2">
        <v>44011</v>
      </c>
      <c r="B6645" s="4" t="s">
        <v>9</v>
      </c>
      <c r="C6645" s="7" t="str">
        <f>HYPERLINK("https://esaj.tjsp.jus.br/cjsg/resultadoSimples.do?conversationId=&amp;nuProcOrigem="&amp;D6645&amp;"&amp;nuRegistro=",D6645)</f>
        <v>0000664-21.2020.8.26.0296</v>
      </c>
      <c r="D6645" s="1" t="s">
        <v>6094</v>
      </c>
      <c r="E6645" s="1" t="s">
        <v>363</v>
      </c>
      <c r="F6645" s="1" t="s">
        <v>22</v>
      </c>
      <c r="G6645" s="1" t="s">
        <v>434</v>
      </c>
      <c r="H6645" s="1" t="s">
        <v>16</v>
      </c>
      <c r="I6645" s="1" t="s">
        <v>17</v>
      </c>
      <c r="J6645" s="10"/>
    </row>
    <row r="6646" spans="1:10" x14ac:dyDescent="0.35">
      <c r="A6646" s="2">
        <v>44011</v>
      </c>
      <c r="B6646" s="4" t="s">
        <v>9</v>
      </c>
      <c r="C6646" s="7" t="str">
        <f>HYPERLINK("https://esaj.tjsp.jus.br/cjsg/resultadoSimples.do?conversationId=&amp;nuProcOrigem="&amp;D6646&amp;"&amp;nuRegistro=",D6646)</f>
        <v>2098715-48.2020.8.26.0000</v>
      </c>
      <c r="D6646" s="1" t="s">
        <v>6128</v>
      </c>
      <c r="E6646" s="1" t="s">
        <v>18</v>
      </c>
      <c r="F6646" s="1" t="s">
        <v>22</v>
      </c>
      <c r="G6646" s="1" t="s">
        <v>49</v>
      </c>
      <c r="H6646" s="1" t="s">
        <v>305</v>
      </c>
      <c r="I6646" s="1" t="s">
        <v>54</v>
      </c>
      <c r="J6646" s="10" t="s">
        <v>6129</v>
      </c>
    </row>
    <row r="6647" spans="1:10" x14ac:dyDescent="0.35">
      <c r="A6647" s="2">
        <v>44011</v>
      </c>
      <c r="B6647" s="4" t="s">
        <v>9</v>
      </c>
      <c r="C6647" s="7" t="str">
        <f>HYPERLINK("https://esaj.tjsp.jus.br/cjsg/resultadoSimples.do?conversationId=&amp;nuProcOrigem="&amp;D6647&amp;"&amp;nuRegistro=",D6647)</f>
        <v>2129323-29.2020.8.26.0000</v>
      </c>
      <c r="D6647" s="1" t="s">
        <v>6142</v>
      </c>
      <c r="E6647" s="1" t="s">
        <v>18</v>
      </c>
      <c r="F6647" s="1" t="s">
        <v>22</v>
      </c>
      <c r="G6647" s="1" t="s">
        <v>25</v>
      </c>
      <c r="H6647" s="1" t="s">
        <v>140</v>
      </c>
      <c r="I6647" s="1" t="s">
        <v>42</v>
      </c>
      <c r="J6647" s="10" t="s">
        <v>6143</v>
      </c>
    </row>
    <row r="6648" spans="1:10" x14ac:dyDescent="0.35">
      <c r="A6648" s="2">
        <v>44011</v>
      </c>
      <c r="B6648" s="4" t="s">
        <v>9</v>
      </c>
      <c r="C6648" s="7" t="str">
        <f>HYPERLINK("https://esaj.tjsp.jus.br/cjsg/resultadoSimples.do?conversationId=&amp;nuProcOrigem="&amp;D6648&amp;"&amp;nuRegistro=",D6648)</f>
        <v>2081295-30.2020.8.26.0000</v>
      </c>
      <c r="D6648" s="1" t="s">
        <v>6163</v>
      </c>
      <c r="E6648" s="1" t="s">
        <v>18</v>
      </c>
      <c r="F6648" s="1" t="s">
        <v>30</v>
      </c>
      <c r="G6648" s="1" t="s">
        <v>74</v>
      </c>
      <c r="H6648" s="1" t="s">
        <v>142</v>
      </c>
      <c r="I6648" s="1" t="s">
        <v>66</v>
      </c>
      <c r="J6648" s="10" t="s">
        <v>6164</v>
      </c>
    </row>
    <row r="6649" spans="1:10" x14ac:dyDescent="0.35">
      <c r="A6649" s="2">
        <v>44011</v>
      </c>
      <c r="B6649" s="4" t="s">
        <v>9</v>
      </c>
      <c r="C6649" s="7" t="str">
        <f>HYPERLINK("https://esaj.tjsp.jus.br/cjsg/resultadoSimples.do?conversationId=&amp;nuProcOrigem="&amp;D6649&amp;"&amp;nuRegistro=",D6649)</f>
        <v>0018196-23.2020.8.26.0000</v>
      </c>
      <c r="D6649" s="1" t="s">
        <v>6176</v>
      </c>
      <c r="E6649" s="1" t="s">
        <v>18</v>
      </c>
      <c r="F6649" s="1" t="s">
        <v>14</v>
      </c>
      <c r="G6649" s="1" t="s">
        <v>103</v>
      </c>
      <c r="H6649" s="1" t="s">
        <v>244</v>
      </c>
      <c r="I6649" s="1" t="s">
        <v>66</v>
      </c>
      <c r="J6649" s="10"/>
    </row>
    <row r="6650" spans="1:10" x14ac:dyDescent="0.35">
      <c r="A6650" s="2">
        <v>44011</v>
      </c>
      <c r="B6650" s="4" t="s">
        <v>9</v>
      </c>
      <c r="C6650" s="7" t="str">
        <f>HYPERLINK("https://esaj.tjsp.jus.br/cjsg/resultadoSimples.do?conversationId=&amp;nuProcOrigem="&amp;D6650&amp;"&amp;nuRegistro=",D6650)</f>
        <v>2122557-57.2020.8.26.0000</v>
      </c>
      <c r="D6650" s="1" t="s">
        <v>6216</v>
      </c>
      <c r="E6650" s="1" t="s">
        <v>18</v>
      </c>
      <c r="F6650" s="1" t="s">
        <v>22</v>
      </c>
      <c r="G6650" s="1" t="s">
        <v>139</v>
      </c>
      <c r="H6650" s="1" t="s">
        <v>41</v>
      </c>
      <c r="I6650" s="1" t="s">
        <v>44</v>
      </c>
      <c r="J6650" s="10" t="s">
        <v>6217</v>
      </c>
    </row>
    <row r="6651" spans="1:10" x14ac:dyDescent="0.35">
      <c r="A6651" s="2">
        <v>44011</v>
      </c>
      <c r="B6651" s="4" t="s">
        <v>9</v>
      </c>
      <c r="C6651" s="7" t="str">
        <f>HYPERLINK("https://esaj.tjsp.jus.br/cjsg/resultadoSimples.do?conversationId=&amp;nuProcOrigem="&amp;D6651&amp;"&amp;nuRegistro=",D6651)</f>
        <v>2122970-70.2020.8.26.0000</v>
      </c>
      <c r="D6651" s="1" t="s">
        <v>6228</v>
      </c>
      <c r="E6651" s="1" t="s">
        <v>18</v>
      </c>
      <c r="F6651" s="1" t="s">
        <v>77</v>
      </c>
      <c r="G6651" s="1" t="s">
        <v>27</v>
      </c>
      <c r="H6651" s="1" t="s">
        <v>372</v>
      </c>
      <c r="I6651" s="1" t="s">
        <v>90</v>
      </c>
      <c r="J6651" s="10" t="s">
        <v>6229</v>
      </c>
    </row>
    <row r="6652" spans="1:10" x14ac:dyDescent="0.35">
      <c r="A6652" s="2">
        <v>44011</v>
      </c>
      <c r="B6652" s="4" t="s">
        <v>9</v>
      </c>
      <c r="C6652" s="7" t="str">
        <f>HYPERLINK("https://esaj.tjsp.jus.br/cjsg/resultadoSimples.do?conversationId=&amp;nuProcOrigem="&amp;D6652&amp;"&amp;nuRegistro=",D6652)</f>
        <v>2090772-77.2020.8.26.0000</v>
      </c>
      <c r="D6652" s="1" t="s">
        <v>6234</v>
      </c>
      <c r="E6652" s="1" t="s">
        <v>18</v>
      </c>
      <c r="F6652" s="1" t="s">
        <v>22</v>
      </c>
      <c r="G6652" s="1" t="s">
        <v>24</v>
      </c>
      <c r="H6652" s="1" t="s">
        <v>271</v>
      </c>
      <c r="I6652" s="1" t="s">
        <v>32</v>
      </c>
      <c r="J6652" s="10"/>
    </row>
    <row r="6653" spans="1:10" x14ac:dyDescent="0.35">
      <c r="A6653" s="2">
        <v>44011</v>
      </c>
      <c r="B6653" s="4" t="s">
        <v>9</v>
      </c>
      <c r="C6653" s="7" t="str">
        <f>HYPERLINK("https://esaj.tjsp.jus.br/cjsg/resultadoSimples.do?conversationId=&amp;nuProcOrigem="&amp;D6653&amp;"&amp;nuRegistro=",D6653)</f>
        <v>2102023-92.2020.8.26.0000</v>
      </c>
      <c r="D6653" s="1" t="s">
        <v>6253</v>
      </c>
      <c r="E6653" s="1" t="s">
        <v>18</v>
      </c>
      <c r="F6653" s="1" t="s">
        <v>110</v>
      </c>
      <c r="G6653" s="1" t="s">
        <v>71</v>
      </c>
      <c r="H6653" s="1" t="s">
        <v>271</v>
      </c>
      <c r="I6653" s="1" t="s">
        <v>32</v>
      </c>
      <c r="J6653" s="10"/>
    </row>
    <row r="6654" spans="1:10" x14ac:dyDescent="0.35">
      <c r="A6654" s="2">
        <v>44011</v>
      </c>
      <c r="B6654" s="4" t="s">
        <v>9</v>
      </c>
      <c r="C6654" s="7" t="str">
        <f>HYPERLINK("https://esaj.tjsp.jus.br/cjsg/resultadoSimples.do?conversationId=&amp;nuProcOrigem="&amp;D6654&amp;"&amp;nuRegistro=",D6654)</f>
        <v>2102031-69.2020.8.26.0000</v>
      </c>
      <c r="D6654" s="1" t="s">
        <v>6270</v>
      </c>
      <c r="E6654" s="1" t="s">
        <v>18</v>
      </c>
      <c r="F6654" s="1" t="s">
        <v>110</v>
      </c>
      <c r="G6654" s="1" t="s">
        <v>71</v>
      </c>
      <c r="H6654" s="1" t="s">
        <v>280</v>
      </c>
      <c r="I6654" s="1" t="s">
        <v>70</v>
      </c>
      <c r="J6654" s="10" t="s">
        <v>577</v>
      </c>
    </row>
    <row r="6655" spans="1:10" x14ac:dyDescent="0.35">
      <c r="A6655" s="2">
        <v>44011</v>
      </c>
      <c r="B6655" s="4" t="s">
        <v>9</v>
      </c>
      <c r="C6655" s="7" t="str">
        <f>HYPERLINK("https://esaj.tjsp.jus.br/cjsg/resultadoSimples.do?conversationId=&amp;nuProcOrigem="&amp;D6655&amp;"&amp;nuRegistro=",D6655)</f>
        <v>2062709-42.2020.8.26.0000</v>
      </c>
      <c r="D6655" s="1" t="s">
        <v>6272</v>
      </c>
      <c r="E6655" s="1" t="s">
        <v>18</v>
      </c>
      <c r="F6655" s="1" t="s">
        <v>48</v>
      </c>
      <c r="G6655" s="1" t="s">
        <v>25</v>
      </c>
      <c r="H6655" s="1" t="s">
        <v>321</v>
      </c>
      <c r="I6655" s="1" t="s">
        <v>66</v>
      </c>
      <c r="J6655" s="10" t="s">
        <v>374</v>
      </c>
    </row>
    <row r="6656" spans="1:10" x14ac:dyDescent="0.35">
      <c r="A6656" s="2">
        <v>44011</v>
      </c>
      <c r="B6656" s="4" t="s">
        <v>9</v>
      </c>
      <c r="C6656" s="7" t="str">
        <f>HYPERLINK("https://esaj.tjsp.jus.br/cjsg/resultadoSimples.do?conversationId=&amp;nuProcOrigem="&amp;D6656&amp;"&amp;nuRegistro=",D6656)</f>
        <v>2144783-56.2020.8.26.0000</v>
      </c>
      <c r="D6656" s="1" t="s">
        <v>6307</v>
      </c>
      <c r="E6656" s="1" t="s">
        <v>39</v>
      </c>
      <c r="F6656" s="1" t="s">
        <v>58</v>
      </c>
      <c r="G6656" s="1" t="s">
        <v>40</v>
      </c>
      <c r="H6656" s="1" t="s">
        <v>242</v>
      </c>
      <c r="I6656" s="1" t="s">
        <v>42</v>
      </c>
      <c r="J6656" s="10"/>
    </row>
    <row r="6657" spans="1:10" x14ac:dyDescent="0.35">
      <c r="A6657" s="2">
        <v>44011</v>
      </c>
      <c r="B6657" s="4" t="s">
        <v>9</v>
      </c>
      <c r="C6657" s="7" t="str">
        <f>HYPERLINK("https://esaj.tjsp.jus.br/cjsg/resultadoSimples.do?conversationId=&amp;nuProcOrigem="&amp;D6657&amp;"&amp;nuRegistro=",D6657)</f>
        <v>0007837-92.2020.8.26.0071</v>
      </c>
      <c r="D6657" s="1" t="s">
        <v>6346</v>
      </c>
      <c r="E6657" s="1" t="s">
        <v>85</v>
      </c>
      <c r="F6657" s="1" t="s">
        <v>150</v>
      </c>
      <c r="G6657" s="1" t="s">
        <v>71</v>
      </c>
      <c r="H6657" s="1" t="s">
        <v>140</v>
      </c>
      <c r="I6657" s="1" t="s">
        <v>42</v>
      </c>
      <c r="J6657" s="10" t="s">
        <v>6347</v>
      </c>
    </row>
    <row r="6658" spans="1:10" x14ac:dyDescent="0.35">
      <c r="A6658" s="2">
        <v>44011</v>
      </c>
      <c r="B6658" s="4" t="s">
        <v>9</v>
      </c>
      <c r="C6658" s="7" t="str">
        <f>HYPERLINK("https://esaj.tjsp.jus.br/cjsg/resultadoSimples.do?conversationId=&amp;nuProcOrigem="&amp;D6658&amp;"&amp;nuRegistro=",D6658)</f>
        <v>2121875-05.2020.8.26.0000</v>
      </c>
      <c r="D6658" s="1" t="s">
        <v>6348</v>
      </c>
      <c r="E6658" s="1" t="s">
        <v>18</v>
      </c>
      <c r="F6658" s="1" t="s">
        <v>46</v>
      </c>
      <c r="G6658" s="1" t="s">
        <v>25</v>
      </c>
      <c r="H6658" s="1" t="s">
        <v>272</v>
      </c>
      <c r="I6658" s="1" t="s">
        <v>207</v>
      </c>
      <c r="J6658" s="10" t="s">
        <v>6349</v>
      </c>
    </row>
    <row r="6659" spans="1:10" x14ac:dyDescent="0.35">
      <c r="A6659" s="2">
        <v>44011</v>
      </c>
      <c r="B6659" s="4" t="s">
        <v>9</v>
      </c>
      <c r="C6659" s="7" t="str">
        <f>HYPERLINK("https://esaj.tjsp.jus.br/cjsg/resultadoSimples.do?conversationId=&amp;nuProcOrigem="&amp;D6659&amp;"&amp;nuRegistro=",D6659)</f>
        <v>2128317-84.2020.8.26.0000</v>
      </c>
      <c r="D6659" s="1" t="s">
        <v>6387</v>
      </c>
      <c r="E6659" s="1" t="s">
        <v>18</v>
      </c>
      <c r="F6659" s="1" t="s">
        <v>155</v>
      </c>
      <c r="G6659" s="1" t="s">
        <v>540</v>
      </c>
      <c r="H6659" s="1" t="s">
        <v>87</v>
      </c>
      <c r="I6659" s="1" t="s">
        <v>42</v>
      </c>
      <c r="J6659" s="10" t="s">
        <v>6388</v>
      </c>
    </row>
    <row r="6660" spans="1:10" x14ac:dyDescent="0.35">
      <c r="A6660" s="2">
        <v>44011</v>
      </c>
      <c r="B6660" s="4" t="s">
        <v>9</v>
      </c>
      <c r="C6660" s="7" t="str">
        <f>HYPERLINK("https://esaj.tjsp.jus.br/cjsg/resultadoSimples.do?conversationId=&amp;nuProcOrigem="&amp;D6660&amp;"&amp;nuRegistro=",D6660)</f>
        <v>2101427-11.2020.8.26.0000</v>
      </c>
      <c r="D6660" s="1" t="s">
        <v>6436</v>
      </c>
      <c r="E6660" s="1" t="s">
        <v>18</v>
      </c>
      <c r="F6660" s="1" t="s">
        <v>53</v>
      </c>
      <c r="G6660" s="1" t="s">
        <v>51</v>
      </c>
      <c r="H6660" s="1" t="s">
        <v>16</v>
      </c>
      <c r="I6660" s="1" t="s">
        <v>17</v>
      </c>
      <c r="J6660" s="10"/>
    </row>
    <row r="6661" spans="1:10" x14ac:dyDescent="0.35">
      <c r="A6661" s="2">
        <v>44011</v>
      </c>
      <c r="B6661" s="4" t="s">
        <v>9</v>
      </c>
      <c r="C6661" s="7" t="str">
        <f>HYPERLINK("https://esaj.tjsp.jus.br/cjsg/resultadoSimples.do?conversationId=&amp;nuProcOrigem="&amp;D6661&amp;"&amp;nuRegistro=",D6661)</f>
        <v>2080766-11.2020.8.26.0000</v>
      </c>
      <c r="D6661" s="1" t="s">
        <v>6491</v>
      </c>
      <c r="E6661" s="1" t="s">
        <v>18</v>
      </c>
      <c r="F6661" s="1" t="s">
        <v>30</v>
      </c>
      <c r="G6661" s="1" t="s">
        <v>27</v>
      </c>
      <c r="H6661" s="1" t="s">
        <v>106</v>
      </c>
      <c r="I6661" s="1" t="s">
        <v>47</v>
      </c>
      <c r="J6661" s="10" t="s">
        <v>6492</v>
      </c>
    </row>
    <row r="6662" spans="1:10" x14ac:dyDescent="0.35">
      <c r="A6662" s="2">
        <v>44011</v>
      </c>
      <c r="B6662" s="4" t="s">
        <v>9</v>
      </c>
      <c r="C6662" s="7" t="str">
        <f>HYPERLINK("https://esaj.tjsp.jus.br/cjsg/resultadoSimples.do?conversationId=&amp;nuProcOrigem="&amp;D6662&amp;"&amp;nuRegistro=",D6662)</f>
        <v>2123070-25.2020.8.26.0000</v>
      </c>
      <c r="D6662" s="1" t="s">
        <v>6535</v>
      </c>
      <c r="E6662" s="1" t="s">
        <v>18</v>
      </c>
      <c r="F6662" s="1" t="s">
        <v>53</v>
      </c>
      <c r="G6662" s="1" t="s">
        <v>49</v>
      </c>
      <c r="H6662" s="1" t="s">
        <v>184</v>
      </c>
      <c r="I6662" s="1" t="s">
        <v>89</v>
      </c>
      <c r="J6662" s="10" t="s">
        <v>6536</v>
      </c>
    </row>
    <row r="6663" spans="1:10" x14ac:dyDescent="0.35">
      <c r="A6663" s="2">
        <v>44011</v>
      </c>
      <c r="B6663" s="4" t="s">
        <v>9</v>
      </c>
      <c r="C6663" s="7" t="str">
        <f>HYPERLINK("https://esaj.tjsp.jus.br/cjsg/resultadoSimples.do?conversationId=&amp;nuProcOrigem="&amp;D6663&amp;"&amp;nuRegistro=",D6663)</f>
        <v>2091691-66.2020.8.26.0000</v>
      </c>
      <c r="D6663" s="1" t="s">
        <v>6571</v>
      </c>
      <c r="E6663" s="1" t="s">
        <v>18</v>
      </c>
      <c r="F6663" s="1" t="s">
        <v>22</v>
      </c>
      <c r="G6663" s="1" t="s">
        <v>368</v>
      </c>
      <c r="H6663" s="1" t="s">
        <v>142</v>
      </c>
      <c r="I6663" s="1" t="s">
        <v>66</v>
      </c>
      <c r="J6663" s="10" t="s">
        <v>6572</v>
      </c>
    </row>
    <row r="6664" spans="1:10" x14ac:dyDescent="0.35">
      <c r="A6664" s="2">
        <v>44011</v>
      </c>
      <c r="B6664" s="4" t="s">
        <v>9</v>
      </c>
      <c r="C6664" s="7" t="str">
        <f>HYPERLINK("https://esaj.tjsp.jus.br/cjsg/resultadoSimples.do?conversationId=&amp;nuProcOrigem="&amp;D6664&amp;"&amp;nuRegistro=",D6664)</f>
        <v>2094372-09.2020.8.26.0000</v>
      </c>
      <c r="D6664" s="1" t="s">
        <v>6757</v>
      </c>
      <c r="E6664" s="1" t="s">
        <v>18</v>
      </c>
      <c r="F6664" s="1" t="s">
        <v>22</v>
      </c>
      <c r="G6664" s="1" t="s">
        <v>23</v>
      </c>
      <c r="H6664" s="1" t="s">
        <v>87</v>
      </c>
      <c r="I6664" s="1" t="s">
        <v>42</v>
      </c>
      <c r="J6664" s="10" t="s">
        <v>4182</v>
      </c>
    </row>
    <row r="6665" spans="1:10" x14ac:dyDescent="0.35">
      <c r="A6665" s="2">
        <v>44011</v>
      </c>
      <c r="B6665" s="4" t="s">
        <v>9</v>
      </c>
      <c r="C6665" s="7" t="str">
        <f>HYPERLINK("https://esaj.tjsp.jus.br/cjsg/resultadoSimples.do?conversationId=&amp;nuProcOrigem="&amp;D6665&amp;"&amp;nuRegistro=",D6665)</f>
        <v>2092718-84.2020.8.26.0000</v>
      </c>
      <c r="D6665" s="1" t="s">
        <v>6762</v>
      </c>
      <c r="E6665" s="1" t="s">
        <v>18</v>
      </c>
      <c r="F6665" s="1" t="s">
        <v>30</v>
      </c>
      <c r="G6665" s="1" t="s">
        <v>399</v>
      </c>
      <c r="H6665" s="1" t="s">
        <v>142</v>
      </c>
      <c r="I6665" s="1" t="s">
        <v>66</v>
      </c>
      <c r="J6665" s="10" t="s">
        <v>6763</v>
      </c>
    </row>
    <row r="6666" spans="1:10" x14ac:dyDescent="0.35">
      <c r="A6666" s="2">
        <v>44011</v>
      </c>
      <c r="B6666" s="4" t="s">
        <v>9</v>
      </c>
      <c r="C6666" s="7" t="str">
        <f>HYPERLINK("https://esaj.tjsp.jus.br/cjsg/resultadoSimples.do?conversationId=&amp;nuProcOrigem="&amp;D6666&amp;"&amp;nuRegistro=",D6666)</f>
        <v>2097918-72.2020.8.26.0000</v>
      </c>
      <c r="D6666" s="1" t="s">
        <v>6769</v>
      </c>
      <c r="E6666" s="1" t="s">
        <v>18</v>
      </c>
      <c r="F6666" s="1" t="s">
        <v>11</v>
      </c>
      <c r="G6666" s="1" t="s">
        <v>35</v>
      </c>
      <c r="H6666" s="1" t="s">
        <v>305</v>
      </c>
      <c r="I6666" s="1" t="s">
        <v>54</v>
      </c>
      <c r="J6666" s="10" t="s">
        <v>6770</v>
      </c>
    </row>
    <row r="6667" spans="1:10" x14ac:dyDescent="0.35">
      <c r="A6667" s="2">
        <v>44011</v>
      </c>
      <c r="B6667" s="4" t="s">
        <v>9</v>
      </c>
      <c r="C6667" s="7" t="str">
        <f>HYPERLINK("https://esaj.tjsp.jus.br/cjsg/resultadoSimples.do?conversationId=&amp;nuProcOrigem="&amp;D6667&amp;"&amp;nuRegistro=",D6667)</f>
        <v>2121503-56.2020.8.26.0000</v>
      </c>
      <c r="D6667" s="1" t="s">
        <v>6793</v>
      </c>
      <c r="E6667" s="1" t="s">
        <v>18</v>
      </c>
      <c r="F6667" s="1" t="s">
        <v>157</v>
      </c>
      <c r="G6667" s="1" t="s">
        <v>88</v>
      </c>
      <c r="H6667" s="1" t="s">
        <v>275</v>
      </c>
      <c r="I6667" s="1" t="s">
        <v>94</v>
      </c>
      <c r="J6667" s="10" t="s">
        <v>6794</v>
      </c>
    </row>
    <row r="6668" spans="1:10" x14ac:dyDescent="0.35">
      <c r="A6668" s="2">
        <v>44011</v>
      </c>
      <c r="B6668" s="4" t="s">
        <v>9</v>
      </c>
      <c r="C6668" s="7" t="str">
        <f>HYPERLINK("https://esaj.tjsp.jus.br/cjsg/resultadoSimples.do?conversationId=&amp;nuProcOrigem="&amp;D6668&amp;"&amp;nuRegistro=",D6668)</f>
        <v>2070498-92.2020.8.26.0000</v>
      </c>
      <c r="D6668" s="1" t="s">
        <v>6825</v>
      </c>
      <c r="E6668" s="1" t="s">
        <v>18</v>
      </c>
      <c r="F6668" s="1" t="s">
        <v>11</v>
      </c>
      <c r="G6668" s="1" t="s">
        <v>270</v>
      </c>
      <c r="H6668" s="1" t="s">
        <v>404</v>
      </c>
      <c r="I6668" s="1" t="s">
        <v>70</v>
      </c>
      <c r="J6668" s="10"/>
    </row>
    <row r="6669" spans="1:10" x14ac:dyDescent="0.35">
      <c r="A6669" s="2">
        <v>44011</v>
      </c>
      <c r="B6669" s="4" t="s">
        <v>9</v>
      </c>
      <c r="C6669" s="7" t="str">
        <f>HYPERLINK("https://esaj.tjsp.jus.br/cjsg/resultadoSimples.do?conversationId=&amp;nuProcOrigem="&amp;D6669&amp;"&amp;nuRegistro=",D6669)</f>
        <v>2101862-82.2020.8.26.0000</v>
      </c>
      <c r="D6669" s="1" t="s">
        <v>6840</v>
      </c>
      <c r="E6669" s="1" t="s">
        <v>18</v>
      </c>
      <c r="F6669" s="1" t="s">
        <v>30</v>
      </c>
      <c r="G6669" s="1" t="s">
        <v>25</v>
      </c>
      <c r="H6669" s="1" t="s">
        <v>299</v>
      </c>
      <c r="I6669" s="1" t="s">
        <v>89</v>
      </c>
      <c r="J6669" s="10" t="s">
        <v>6841</v>
      </c>
    </row>
    <row r="6670" spans="1:10" x14ac:dyDescent="0.35">
      <c r="A6670" s="2">
        <v>44011</v>
      </c>
      <c r="B6670" s="4" t="s">
        <v>9</v>
      </c>
      <c r="C6670" s="7" t="str">
        <f>HYPERLINK("https://esaj.tjsp.jus.br/cjsg/resultadoSimples.do?conversationId=&amp;nuProcOrigem="&amp;D6670&amp;"&amp;nuRegistro=",D6670)</f>
        <v>2111900-56.2020.8.26.0000</v>
      </c>
      <c r="D6670" s="1" t="s">
        <v>6855</v>
      </c>
      <c r="E6670" s="1" t="s">
        <v>18</v>
      </c>
      <c r="F6670" s="1" t="s">
        <v>53</v>
      </c>
      <c r="G6670" s="1" t="s">
        <v>49</v>
      </c>
      <c r="H6670" s="1" t="s">
        <v>184</v>
      </c>
      <c r="I6670" s="1" t="s">
        <v>89</v>
      </c>
      <c r="J6670" s="10" t="s">
        <v>6856</v>
      </c>
    </row>
    <row r="6671" spans="1:10" x14ac:dyDescent="0.35">
      <c r="A6671" s="2">
        <v>44011</v>
      </c>
      <c r="B6671" s="4" t="s">
        <v>9</v>
      </c>
      <c r="C6671" s="7" t="str">
        <f>HYPERLINK("https://esaj.tjsp.jus.br/cjsg/resultadoSimples.do?conversationId=&amp;nuProcOrigem="&amp;D6671&amp;"&amp;nuRegistro=",D6671)</f>
        <v>2138071-50.2020.8.26.0000</v>
      </c>
      <c r="D6671" s="1" t="s">
        <v>6871</v>
      </c>
      <c r="E6671" s="1" t="s">
        <v>18</v>
      </c>
      <c r="F6671" s="1" t="s">
        <v>3039</v>
      </c>
      <c r="G6671" s="1" t="s">
        <v>91</v>
      </c>
      <c r="H6671" s="1" t="s">
        <v>404</v>
      </c>
      <c r="I6671" s="1" t="s">
        <v>70</v>
      </c>
      <c r="J6671" s="10"/>
    </row>
    <row r="6672" spans="1:10" x14ac:dyDescent="0.35">
      <c r="A6672" s="2">
        <v>44011</v>
      </c>
      <c r="B6672" s="4" t="s">
        <v>9</v>
      </c>
      <c r="C6672" s="7" t="str">
        <f>HYPERLINK("https://esaj.tjsp.jus.br/cjsg/resultadoSimples.do?conversationId=&amp;nuProcOrigem="&amp;D6672&amp;"&amp;nuRegistro=",D6672)</f>
        <v>2134908-62.2020.8.26.0000</v>
      </c>
      <c r="D6672" s="1" t="s">
        <v>6874</v>
      </c>
      <c r="E6672" s="1" t="s">
        <v>18</v>
      </c>
      <c r="F6672" s="1" t="s">
        <v>53</v>
      </c>
      <c r="G6672" s="1" t="s">
        <v>141</v>
      </c>
      <c r="H6672" s="1" t="s">
        <v>244</v>
      </c>
      <c r="I6672" s="1" t="s">
        <v>66</v>
      </c>
      <c r="J6672" s="10"/>
    </row>
    <row r="6673" spans="1:10" x14ac:dyDescent="0.35">
      <c r="A6673" s="2">
        <v>44011</v>
      </c>
      <c r="B6673" s="4" t="s">
        <v>9</v>
      </c>
      <c r="C6673" s="7" t="str">
        <f>HYPERLINK("https://esaj.tjsp.jus.br/cjsg/resultadoSimples.do?conversationId=&amp;nuProcOrigem="&amp;D6673&amp;"&amp;nuRegistro=",D6673)</f>
        <v>2062554-39.2020.8.26.0000</v>
      </c>
      <c r="D6673" s="1" t="s">
        <v>6881</v>
      </c>
      <c r="E6673" s="1" t="s">
        <v>18</v>
      </c>
      <c r="F6673" s="1" t="s">
        <v>187</v>
      </c>
      <c r="G6673" s="1" t="s">
        <v>24</v>
      </c>
      <c r="H6673" s="1" t="s">
        <v>264</v>
      </c>
      <c r="I6673" s="1" t="s">
        <v>64</v>
      </c>
      <c r="J6673" s="10" t="s">
        <v>5457</v>
      </c>
    </row>
    <row r="6674" spans="1:10" x14ac:dyDescent="0.35">
      <c r="A6674" s="2">
        <v>44011</v>
      </c>
      <c r="B6674" s="4" t="s">
        <v>9</v>
      </c>
      <c r="C6674" s="7" t="str">
        <f>HYPERLINK("https://esaj.tjsp.jus.br/cjsg/resultadoSimples.do?conversationId=&amp;nuProcOrigem="&amp;D6674&amp;"&amp;nuRegistro=",D6674)</f>
        <v>2119674-40.2020.8.26.0000</v>
      </c>
      <c r="D6674" s="1" t="s">
        <v>6910</v>
      </c>
      <c r="E6674" s="1" t="s">
        <v>18</v>
      </c>
      <c r="F6674" s="1" t="s">
        <v>53</v>
      </c>
      <c r="G6674" s="1" t="s">
        <v>23</v>
      </c>
      <c r="H6674" s="1" t="s">
        <v>244</v>
      </c>
      <c r="I6674" s="1" t="s">
        <v>66</v>
      </c>
      <c r="J6674" s="10"/>
    </row>
    <row r="6675" spans="1:10" x14ac:dyDescent="0.35">
      <c r="A6675" s="2">
        <v>44011</v>
      </c>
      <c r="B6675" s="4" t="s">
        <v>9</v>
      </c>
      <c r="C6675" s="7" t="str">
        <f>HYPERLINK("https://esaj.tjsp.jus.br/cjsg/resultadoSimples.do?conversationId=&amp;nuProcOrigem="&amp;D6675&amp;"&amp;nuRegistro=",D6675)</f>
        <v>2134987-41.2020.8.26.0000</v>
      </c>
      <c r="D6675" s="1" t="s">
        <v>6913</v>
      </c>
      <c r="E6675" s="1" t="s">
        <v>18</v>
      </c>
      <c r="F6675" s="1" t="s">
        <v>53</v>
      </c>
      <c r="G6675" s="1" t="s">
        <v>27</v>
      </c>
      <c r="H6675" s="1" t="s">
        <v>264</v>
      </c>
      <c r="I6675" s="1" t="s">
        <v>64</v>
      </c>
      <c r="J6675" s="10" t="s">
        <v>5457</v>
      </c>
    </row>
    <row r="6676" spans="1:10" x14ac:dyDescent="0.35">
      <c r="A6676" s="2">
        <v>44011</v>
      </c>
      <c r="B6676" s="4" t="s">
        <v>9</v>
      </c>
      <c r="C6676" s="7" t="str">
        <f>HYPERLINK("https://esaj.tjsp.jus.br/cjsg/resultadoSimples.do?conversationId=&amp;nuProcOrigem="&amp;D6676&amp;"&amp;nuRegistro=",D6676)</f>
        <v>2135090-48.2020.8.26.0000</v>
      </c>
      <c r="D6676" s="1" t="s">
        <v>6929</v>
      </c>
      <c r="E6676" s="1" t="s">
        <v>18</v>
      </c>
      <c r="F6676" s="1" t="s">
        <v>48</v>
      </c>
      <c r="G6676" s="1" t="s">
        <v>27</v>
      </c>
      <c r="H6676" s="1" t="s">
        <v>264</v>
      </c>
      <c r="I6676" s="1" t="s">
        <v>64</v>
      </c>
      <c r="J6676" s="10" t="s">
        <v>544</v>
      </c>
    </row>
    <row r="6677" spans="1:10" x14ac:dyDescent="0.35">
      <c r="A6677" s="2">
        <v>44011</v>
      </c>
      <c r="B6677" s="4" t="s">
        <v>9</v>
      </c>
      <c r="C6677" s="7" t="str">
        <f>HYPERLINK("https://esaj.tjsp.jus.br/cjsg/resultadoSimples.do?conversationId=&amp;nuProcOrigem="&amp;D6677&amp;"&amp;nuRegistro=",D6677)</f>
        <v>0018199-75.2020.8.26.0000</v>
      </c>
      <c r="D6677" s="1" t="s">
        <v>6932</v>
      </c>
      <c r="E6677" s="1" t="s">
        <v>18</v>
      </c>
      <c r="F6677" s="1" t="s">
        <v>30</v>
      </c>
      <c r="G6677" s="1" t="s">
        <v>103</v>
      </c>
      <c r="H6677" s="1" t="s">
        <v>79</v>
      </c>
      <c r="I6677" s="1" t="s">
        <v>54</v>
      </c>
      <c r="J6677" s="10" t="s">
        <v>4016</v>
      </c>
    </row>
    <row r="6678" spans="1:10" x14ac:dyDescent="0.35">
      <c r="A6678" s="2">
        <v>44011</v>
      </c>
      <c r="B6678" s="4" t="s">
        <v>9</v>
      </c>
      <c r="C6678" s="7" t="str">
        <f>HYPERLINK("https://esaj.tjsp.jus.br/cjsg/resultadoSimples.do?conversationId=&amp;nuProcOrigem="&amp;D6678&amp;"&amp;nuRegistro=",D6678)</f>
        <v>2115340-60.2020.8.26.0000</v>
      </c>
      <c r="D6678" s="1" t="s">
        <v>6971</v>
      </c>
      <c r="E6678" s="1" t="s">
        <v>18</v>
      </c>
      <c r="F6678" s="1" t="s">
        <v>247</v>
      </c>
      <c r="G6678" s="1" t="s">
        <v>25</v>
      </c>
      <c r="H6678" s="1" t="s">
        <v>119</v>
      </c>
      <c r="I6678" s="1" t="s">
        <v>57</v>
      </c>
      <c r="J6678" s="10"/>
    </row>
    <row r="6679" spans="1:10" x14ac:dyDescent="0.35">
      <c r="A6679" s="2">
        <v>44011</v>
      </c>
      <c r="B6679" s="4" t="s">
        <v>9</v>
      </c>
      <c r="C6679" s="7" t="str">
        <f>HYPERLINK("https://esaj.tjsp.jus.br/cjsg/resultadoSimples.do?conversationId=&amp;nuProcOrigem="&amp;D6679&amp;"&amp;nuRegistro=",D6679)</f>
        <v>2126001-98.2020.8.26.0000</v>
      </c>
      <c r="D6679" s="1" t="s">
        <v>7028</v>
      </c>
      <c r="E6679" s="1" t="s">
        <v>18</v>
      </c>
      <c r="F6679" s="1" t="s">
        <v>22</v>
      </c>
      <c r="G6679" s="1" t="s">
        <v>369</v>
      </c>
      <c r="H6679" s="1" t="s">
        <v>84</v>
      </c>
      <c r="I6679" s="1" t="s">
        <v>57</v>
      </c>
      <c r="J6679" s="10"/>
    </row>
    <row r="6680" spans="1:10" x14ac:dyDescent="0.35">
      <c r="A6680" s="2">
        <v>44011</v>
      </c>
      <c r="B6680" s="4" t="s">
        <v>9</v>
      </c>
      <c r="C6680" s="7" t="str">
        <f>HYPERLINK("https://esaj.tjsp.jus.br/cjsg/resultadoSimples.do?conversationId=&amp;nuProcOrigem="&amp;D6680&amp;"&amp;nuRegistro=",D6680)</f>
        <v>2103309-08.2020.8.26.0000</v>
      </c>
      <c r="D6680" s="1" t="s">
        <v>7033</v>
      </c>
      <c r="E6680" s="1" t="s">
        <v>18</v>
      </c>
      <c r="F6680" s="1" t="s">
        <v>30</v>
      </c>
      <c r="G6680" s="1" t="s">
        <v>433</v>
      </c>
      <c r="H6680" s="1" t="s">
        <v>129</v>
      </c>
      <c r="I6680" s="1" t="s">
        <v>57</v>
      </c>
      <c r="J6680" s="10"/>
    </row>
    <row r="6681" spans="1:10" x14ac:dyDescent="0.35">
      <c r="A6681" s="2">
        <v>44011</v>
      </c>
      <c r="B6681" s="4" t="s">
        <v>9</v>
      </c>
      <c r="C6681" s="7" t="str">
        <f>HYPERLINK("https://esaj.tjsp.jus.br/cjsg/resultadoSimples.do?conversationId=&amp;nuProcOrigem="&amp;D6681&amp;"&amp;nuRegistro=",D6681)</f>
        <v>2128676-34.2020.8.26.0000</v>
      </c>
      <c r="D6681" s="1" t="s">
        <v>7084</v>
      </c>
      <c r="E6681" s="1" t="s">
        <v>18</v>
      </c>
      <c r="F6681" s="1" t="s">
        <v>22</v>
      </c>
      <c r="G6681" s="1" t="s">
        <v>256</v>
      </c>
      <c r="H6681" s="1" t="s">
        <v>300</v>
      </c>
      <c r="I6681" s="1" t="s">
        <v>17</v>
      </c>
      <c r="J6681" s="10"/>
    </row>
    <row r="6682" spans="1:10" x14ac:dyDescent="0.35">
      <c r="A6682" s="2">
        <v>44011</v>
      </c>
      <c r="B6682" s="4" t="s">
        <v>9</v>
      </c>
      <c r="C6682" s="7" t="str">
        <f>HYPERLINK("https://esaj.tjsp.jus.br/cjsg/resultadoSimples.do?conversationId=&amp;nuProcOrigem="&amp;D6682&amp;"&amp;nuRegistro=",D6682)</f>
        <v>2104363-09.2020.8.26.0000</v>
      </c>
      <c r="D6682" s="1" t="s">
        <v>7090</v>
      </c>
      <c r="E6682" s="1" t="s">
        <v>18</v>
      </c>
      <c r="F6682" s="1" t="s">
        <v>53</v>
      </c>
      <c r="G6682" s="1" t="s">
        <v>23</v>
      </c>
      <c r="H6682" s="1" t="s">
        <v>37</v>
      </c>
      <c r="I6682" s="1" t="s">
        <v>17</v>
      </c>
      <c r="J6682" s="10"/>
    </row>
    <row r="6683" spans="1:10" x14ac:dyDescent="0.35">
      <c r="A6683" s="2">
        <v>44011</v>
      </c>
      <c r="B6683" s="4" t="s">
        <v>9</v>
      </c>
      <c r="C6683" s="7" t="str">
        <f>HYPERLINK("https://esaj.tjsp.jus.br/cjsg/resultadoSimples.do?conversationId=&amp;nuProcOrigem="&amp;D6683&amp;"&amp;nuRegistro=",D6683)</f>
        <v>2083526-30.2020.8.26.0000</v>
      </c>
      <c r="D6683" s="1" t="s">
        <v>7166</v>
      </c>
      <c r="E6683" s="1" t="s">
        <v>18</v>
      </c>
      <c r="F6683" s="1" t="s">
        <v>475</v>
      </c>
      <c r="G6683" s="1" t="s">
        <v>38</v>
      </c>
      <c r="H6683" s="1" t="s">
        <v>142</v>
      </c>
      <c r="I6683" s="1" t="s">
        <v>66</v>
      </c>
      <c r="J6683" s="10" t="s">
        <v>7167</v>
      </c>
    </row>
    <row r="6684" spans="1:10" x14ac:dyDescent="0.35">
      <c r="A6684" s="2">
        <v>44011</v>
      </c>
      <c r="B6684" s="4" t="s">
        <v>9</v>
      </c>
      <c r="C6684" s="7" t="str">
        <f>HYPERLINK("https://esaj.tjsp.jus.br/cjsg/resultadoSimples.do?conversationId=&amp;nuProcOrigem="&amp;D6684&amp;"&amp;nuRegistro=",D6684)</f>
        <v>2110556-40.2020.8.26.0000</v>
      </c>
      <c r="D6684" s="1" t="s">
        <v>7197</v>
      </c>
      <c r="E6684" s="1" t="s">
        <v>18</v>
      </c>
      <c r="F6684" s="1" t="s">
        <v>48</v>
      </c>
      <c r="G6684" s="1" t="s">
        <v>370</v>
      </c>
      <c r="H6684" s="1" t="s">
        <v>37</v>
      </c>
      <c r="I6684" s="1" t="s">
        <v>17</v>
      </c>
      <c r="J6684" s="10"/>
    </row>
    <row r="6685" spans="1:10" x14ac:dyDescent="0.35">
      <c r="A6685" s="2">
        <v>44011</v>
      </c>
      <c r="B6685" s="4" t="s">
        <v>9</v>
      </c>
      <c r="C6685" s="7" t="str">
        <f>HYPERLINK("https://esaj.tjsp.jus.br/cjsg/resultadoSimples.do?conversationId=&amp;nuProcOrigem="&amp;D6685&amp;"&amp;nuRegistro=",D6685)</f>
        <v>2102533-08.2020.8.26.0000</v>
      </c>
      <c r="D6685" s="1" t="s">
        <v>7229</v>
      </c>
      <c r="E6685" s="1" t="s">
        <v>18</v>
      </c>
      <c r="F6685" s="1" t="s">
        <v>30</v>
      </c>
      <c r="G6685" s="1" t="s">
        <v>116</v>
      </c>
      <c r="H6685" s="1" t="s">
        <v>305</v>
      </c>
      <c r="I6685" s="1" t="s">
        <v>54</v>
      </c>
      <c r="J6685" s="10" t="s">
        <v>7230</v>
      </c>
    </row>
    <row r="6686" spans="1:10" x14ac:dyDescent="0.35">
      <c r="A6686" s="2">
        <v>44011</v>
      </c>
      <c r="B6686" s="4" t="s">
        <v>9</v>
      </c>
      <c r="C6686" s="7" t="str">
        <f>HYPERLINK("https://esaj.tjsp.jus.br/cjsg/resultadoSimples.do?conversationId=&amp;nuProcOrigem="&amp;D6686&amp;"&amp;nuRegistro=",D6686)</f>
        <v>2117655-61.2020.8.26.0000</v>
      </c>
      <c r="D6686" s="1" t="s">
        <v>7301</v>
      </c>
      <c r="E6686" s="1" t="s">
        <v>18</v>
      </c>
      <c r="F6686" s="1" t="s">
        <v>53</v>
      </c>
      <c r="G6686" s="1" t="s">
        <v>23</v>
      </c>
      <c r="H6686" s="1" t="s">
        <v>303</v>
      </c>
      <c r="I6686" s="1" t="s">
        <v>32</v>
      </c>
      <c r="J6686" s="10"/>
    </row>
    <row r="6687" spans="1:10" x14ac:dyDescent="0.35">
      <c r="A6687" s="2">
        <v>44011</v>
      </c>
      <c r="B6687" s="4" t="s">
        <v>9</v>
      </c>
      <c r="C6687" s="7" t="str">
        <f>HYPERLINK("https://esaj.tjsp.jus.br/cjsg/resultadoSimples.do?conversationId=&amp;nuProcOrigem="&amp;D6687&amp;"&amp;nuRegistro=",D6687)</f>
        <v>0001811-25.2020.8.26.0509</v>
      </c>
      <c r="D6687" s="1" t="s">
        <v>7331</v>
      </c>
      <c r="E6687" s="1" t="s">
        <v>85</v>
      </c>
      <c r="F6687" s="1" t="s">
        <v>282</v>
      </c>
      <c r="G6687" s="1" t="s">
        <v>23</v>
      </c>
      <c r="H6687" s="1" t="s">
        <v>140</v>
      </c>
      <c r="I6687" s="1" t="s">
        <v>42</v>
      </c>
      <c r="J6687" s="10" t="s">
        <v>7332</v>
      </c>
    </row>
    <row r="6688" spans="1:10" x14ac:dyDescent="0.35">
      <c r="A6688" s="2">
        <v>44011</v>
      </c>
      <c r="B6688" s="4" t="s">
        <v>9</v>
      </c>
      <c r="C6688" s="7" t="str">
        <f>HYPERLINK("https://esaj.tjsp.jus.br/cjsg/resultadoSimples.do?conversationId=&amp;nuProcOrigem="&amp;D6688&amp;"&amp;nuRegistro=",D6688)</f>
        <v>2087246-05.2020.8.26.0000</v>
      </c>
      <c r="D6688" s="1" t="s">
        <v>7350</v>
      </c>
      <c r="E6688" s="1" t="s">
        <v>18</v>
      </c>
      <c r="F6688" s="1" t="s">
        <v>22</v>
      </c>
      <c r="G6688" s="1" t="s">
        <v>158</v>
      </c>
      <c r="H6688" s="1" t="s">
        <v>140</v>
      </c>
      <c r="I6688" s="1" t="s">
        <v>42</v>
      </c>
      <c r="J6688" s="10" t="s">
        <v>7351</v>
      </c>
    </row>
    <row r="6689" spans="1:10" x14ac:dyDescent="0.35">
      <c r="A6689" s="2">
        <v>44011</v>
      </c>
      <c r="B6689" s="4" t="s">
        <v>9</v>
      </c>
      <c r="C6689" s="7" t="str">
        <f>HYPERLINK("https://esaj.tjsp.jus.br/cjsg/resultadoSimples.do?conversationId=&amp;nuProcOrigem="&amp;D6689&amp;"&amp;nuRegistro=",D6689)</f>
        <v>2063737-45.2020.8.26.0000</v>
      </c>
      <c r="D6689" s="1" t="s">
        <v>7369</v>
      </c>
      <c r="E6689" s="1" t="s">
        <v>18</v>
      </c>
      <c r="F6689" s="1" t="s">
        <v>22</v>
      </c>
      <c r="G6689" s="1" t="s">
        <v>25</v>
      </c>
      <c r="H6689" s="1" t="s">
        <v>140</v>
      </c>
      <c r="I6689" s="1" t="s">
        <v>42</v>
      </c>
      <c r="J6689" s="10" t="s">
        <v>7370</v>
      </c>
    </row>
    <row r="6690" spans="1:10" x14ac:dyDescent="0.35">
      <c r="A6690" s="2">
        <v>44011</v>
      </c>
      <c r="B6690" s="4" t="s">
        <v>9</v>
      </c>
      <c r="C6690" s="7" t="str">
        <f>HYPERLINK("https://esaj.tjsp.jus.br/cjsg/resultadoSimples.do?conversationId=&amp;nuProcOrigem="&amp;D6690&amp;"&amp;nuRegistro=",D6690)</f>
        <v>2063126-92.2020.8.26.0000</v>
      </c>
      <c r="D6690" s="1" t="s">
        <v>7377</v>
      </c>
      <c r="E6690" s="1" t="s">
        <v>18</v>
      </c>
      <c r="F6690" s="1" t="s">
        <v>14</v>
      </c>
      <c r="G6690" s="1" t="s">
        <v>23</v>
      </c>
      <c r="H6690" s="1" t="s">
        <v>140</v>
      </c>
      <c r="I6690" s="1" t="s">
        <v>42</v>
      </c>
      <c r="J6690" s="10" t="s">
        <v>7378</v>
      </c>
    </row>
    <row r="6691" spans="1:10" x14ac:dyDescent="0.35">
      <c r="A6691" s="2">
        <v>44011</v>
      </c>
      <c r="B6691" s="4" t="s">
        <v>9</v>
      </c>
      <c r="C6691" s="7" t="str">
        <f>HYPERLINK("https://esaj.tjsp.jus.br/cjsg/resultadoSimples.do?conversationId=&amp;nuProcOrigem="&amp;D6691&amp;"&amp;nuRegistro=",D6691)</f>
        <v>2061432-88.2020.8.26.0000</v>
      </c>
      <c r="D6691" s="1" t="s">
        <v>7394</v>
      </c>
      <c r="E6691" s="1" t="s">
        <v>18</v>
      </c>
      <c r="F6691" s="1" t="s">
        <v>22</v>
      </c>
      <c r="G6691" s="1" t="s">
        <v>121</v>
      </c>
      <c r="H6691" s="1" t="s">
        <v>129</v>
      </c>
      <c r="I6691" s="1" t="s">
        <v>57</v>
      </c>
      <c r="J6691" s="10" t="s">
        <v>7395</v>
      </c>
    </row>
    <row r="6692" spans="1:10" x14ac:dyDescent="0.35">
      <c r="A6692" s="2">
        <v>44011</v>
      </c>
      <c r="B6692" s="4" t="s">
        <v>9</v>
      </c>
      <c r="C6692" s="7" t="str">
        <f>HYPERLINK("https://esaj.tjsp.jus.br/cjsg/resultadoSimples.do?conversationId=&amp;nuProcOrigem="&amp;D6692&amp;"&amp;nuRegistro=",D6692)</f>
        <v>2055220-51.2020.8.26.0000</v>
      </c>
      <c r="D6692" s="1" t="s">
        <v>7440</v>
      </c>
      <c r="E6692" s="1" t="s">
        <v>18</v>
      </c>
      <c r="F6692" s="1" t="s">
        <v>22</v>
      </c>
      <c r="G6692" s="1" t="s">
        <v>25</v>
      </c>
      <c r="H6692" s="1" t="s">
        <v>228</v>
      </c>
      <c r="I6692" s="1" t="s">
        <v>47</v>
      </c>
      <c r="J6692" s="10" t="s">
        <v>7441</v>
      </c>
    </row>
    <row r="6693" spans="1:10" x14ac:dyDescent="0.35">
      <c r="A6693" s="2">
        <v>44011</v>
      </c>
      <c r="B6693" s="4" t="s">
        <v>9</v>
      </c>
      <c r="C6693" s="7" t="str">
        <f>HYPERLINK("https://esaj.tjsp.jus.br/cjsg/resultadoSimples.do?conversationId=&amp;nuProcOrigem="&amp;D6693&amp;"&amp;nuRegistro=",D6693)</f>
        <v>2109507-61.2020.8.26.0000</v>
      </c>
      <c r="D6693" s="1" t="s">
        <v>7512</v>
      </c>
      <c r="E6693" s="1" t="s">
        <v>18</v>
      </c>
      <c r="F6693" s="1" t="s">
        <v>358</v>
      </c>
      <c r="G6693" s="1" t="s">
        <v>51</v>
      </c>
      <c r="H6693" s="1" t="s">
        <v>300</v>
      </c>
      <c r="I6693" s="1" t="s">
        <v>17</v>
      </c>
      <c r="J6693" s="10"/>
    </row>
    <row r="6694" spans="1:10" x14ac:dyDescent="0.35">
      <c r="A6694" s="2">
        <v>44011</v>
      </c>
      <c r="B6694" s="4" t="s">
        <v>9</v>
      </c>
      <c r="C6694" s="7" t="str">
        <f>HYPERLINK("https://esaj.tjsp.jus.br/cjsg/resultadoSimples.do?conversationId=&amp;nuProcOrigem="&amp;D6694&amp;"&amp;nuRegistro=",D6694)</f>
        <v>2095873-95.2020.8.26.0000</v>
      </c>
      <c r="D6694" s="1" t="s">
        <v>7539</v>
      </c>
      <c r="E6694" s="1" t="s">
        <v>18</v>
      </c>
      <c r="F6694" s="1" t="s">
        <v>22</v>
      </c>
      <c r="G6694" s="1" t="s">
        <v>61</v>
      </c>
      <c r="H6694" s="1" t="s">
        <v>87</v>
      </c>
      <c r="I6694" s="1" t="s">
        <v>42</v>
      </c>
      <c r="J6694" s="10" t="s">
        <v>7540</v>
      </c>
    </row>
    <row r="6695" spans="1:10" x14ac:dyDescent="0.35">
      <c r="A6695" s="2">
        <v>44011</v>
      </c>
      <c r="B6695" s="4" t="s">
        <v>9</v>
      </c>
      <c r="C6695" s="7" t="str">
        <f>HYPERLINK("https://esaj.tjsp.jus.br/cjsg/resultadoSimples.do?conversationId=&amp;nuProcOrigem="&amp;D6695&amp;"&amp;nuRegistro=",D6695)</f>
        <v>2131958-80.2020.8.26.0000</v>
      </c>
      <c r="D6695" s="1" t="s">
        <v>7548</v>
      </c>
      <c r="E6695" s="1" t="s">
        <v>18</v>
      </c>
      <c r="F6695" s="1" t="s">
        <v>30</v>
      </c>
      <c r="G6695" s="1" t="s">
        <v>25</v>
      </c>
      <c r="H6695" s="1" t="s">
        <v>372</v>
      </c>
      <c r="I6695" s="1" t="s">
        <v>90</v>
      </c>
      <c r="J6695" s="10" t="s">
        <v>7549</v>
      </c>
    </row>
    <row r="6696" spans="1:10" x14ac:dyDescent="0.35">
      <c r="A6696" s="2">
        <v>44011</v>
      </c>
      <c r="B6696" s="4" t="s">
        <v>9</v>
      </c>
      <c r="C6696" s="7" t="str">
        <f>HYPERLINK("https://esaj.tjsp.jus.br/cjsg/resultadoSimples.do?conversationId=&amp;nuProcOrigem="&amp;D6696&amp;"&amp;nuRegistro=",D6696)</f>
        <v>2119843-27.2020.8.26.0000</v>
      </c>
      <c r="D6696" s="1" t="s">
        <v>7561</v>
      </c>
      <c r="E6696" s="1" t="s">
        <v>18</v>
      </c>
      <c r="F6696" s="1" t="s">
        <v>22</v>
      </c>
      <c r="G6696" s="1" t="s">
        <v>74</v>
      </c>
      <c r="H6696" s="1" t="s">
        <v>37</v>
      </c>
      <c r="I6696" s="1" t="s">
        <v>17</v>
      </c>
      <c r="J6696" s="10"/>
    </row>
    <row r="6697" spans="1:10" x14ac:dyDescent="0.35">
      <c r="A6697" s="2">
        <v>44011</v>
      </c>
      <c r="B6697" s="4" t="s">
        <v>9</v>
      </c>
      <c r="C6697" s="7" t="str">
        <f>HYPERLINK("https://esaj.tjsp.jus.br/cjsg/resultadoSimples.do?conversationId=&amp;nuProcOrigem="&amp;D6697&amp;"&amp;nuRegistro=",D6697)</f>
        <v>2091023-95.2020.8.26.0000</v>
      </c>
      <c r="D6697" s="1" t="s">
        <v>7565</v>
      </c>
      <c r="E6697" s="1" t="s">
        <v>18</v>
      </c>
      <c r="F6697" s="1" t="s">
        <v>48</v>
      </c>
      <c r="G6697" s="1" t="s">
        <v>139</v>
      </c>
      <c r="H6697" s="1" t="s">
        <v>271</v>
      </c>
      <c r="I6697" s="1" t="s">
        <v>32</v>
      </c>
      <c r="J6697" s="10"/>
    </row>
    <row r="6698" spans="1:10" x14ac:dyDescent="0.35">
      <c r="A6698" s="2">
        <v>44011</v>
      </c>
      <c r="B6698" s="4" t="s">
        <v>9</v>
      </c>
      <c r="C6698" s="7" t="str">
        <f>HYPERLINK("https://esaj.tjsp.jus.br/cjsg/resultadoSimples.do?conversationId=&amp;nuProcOrigem="&amp;D6698&amp;"&amp;nuRegistro=",D6698)</f>
        <v>2128061-44.2020.8.26.0000</v>
      </c>
      <c r="D6698" s="1" t="s">
        <v>7568</v>
      </c>
      <c r="E6698" s="1" t="s">
        <v>18</v>
      </c>
      <c r="F6698" s="1" t="s">
        <v>30</v>
      </c>
      <c r="G6698" s="1" t="s">
        <v>27</v>
      </c>
      <c r="H6698" s="1" t="s">
        <v>178</v>
      </c>
      <c r="I6698" s="1" t="s">
        <v>57</v>
      </c>
      <c r="J6698" s="10"/>
    </row>
    <row r="6699" spans="1:10" x14ac:dyDescent="0.35">
      <c r="A6699" s="2">
        <v>44011</v>
      </c>
      <c r="B6699" s="4" t="s">
        <v>9</v>
      </c>
      <c r="C6699" s="7" t="str">
        <f>HYPERLINK("https://esaj.tjsp.jus.br/cjsg/resultadoSimples.do?conversationId=&amp;nuProcOrigem="&amp;D6699&amp;"&amp;nuRegistro=",D6699)</f>
        <v>2114573-22.2020.8.26.0000</v>
      </c>
      <c r="D6699" s="1" t="s">
        <v>7574</v>
      </c>
      <c r="E6699" s="1" t="s">
        <v>18</v>
      </c>
      <c r="F6699" s="1" t="s">
        <v>53</v>
      </c>
      <c r="G6699" s="1" t="s">
        <v>23</v>
      </c>
      <c r="H6699" s="1" t="s">
        <v>305</v>
      </c>
      <c r="I6699" s="1" t="s">
        <v>54</v>
      </c>
      <c r="J6699" s="10" t="s">
        <v>7575</v>
      </c>
    </row>
    <row r="6700" spans="1:10" x14ac:dyDescent="0.35">
      <c r="A6700" s="2">
        <v>44011</v>
      </c>
      <c r="B6700" s="4" t="s">
        <v>9</v>
      </c>
      <c r="C6700" s="7" t="str">
        <f>HYPERLINK("https://esaj.tjsp.jus.br/cjsg/resultadoSimples.do?conversationId=&amp;nuProcOrigem="&amp;D6700&amp;"&amp;nuRegistro=",D6700)</f>
        <v>2132066-12.2020.8.26.0000</v>
      </c>
      <c r="D6700" s="1" t="s">
        <v>7604</v>
      </c>
      <c r="E6700" s="1" t="s">
        <v>18</v>
      </c>
      <c r="F6700" s="1" t="s">
        <v>22</v>
      </c>
      <c r="G6700" s="1" t="s">
        <v>243</v>
      </c>
      <c r="H6700" s="1" t="s">
        <v>264</v>
      </c>
      <c r="I6700" s="1" t="s">
        <v>64</v>
      </c>
      <c r="J6700" s="10" t="s">
        <v>7605</v>
      </c>
    </row>
    <row r="6701" spans="1:10" x14ac:dyDescent="0.35">
      <c r="A6701" s="2">
        <v>44011</v>
      </c>
      <c r="B6701" s="4" t="s">
        <v>9</v>
      </c>
      <c r="C6701" s="7" t="str">
        <f>HYPERLINK("https://esaj.tjsp.jus.br/cjsg/resultadoSimples.do?conversationId=&amp;nuProcOrigem="&amp;D6701&amp;"&amp;nuRegistro=",D6701)</f>
        <v>2113033-36.2020.8.26.0000</v>
      </c>
      <c r="D6701" s="1" t="s">
        <v>7608</v>
      </c>
      <c r="E6701" s="1" t="s">
        <v>18</v>
      </c>
      <c r="F6701" s="1" t="s">
        <v>22</v>
      </c>
      <c r="G6701" s="1" t="s">
        <v>25</v>
      </c>
      <c r="H6701" s="1" t="s">
        <v>230</v>
      </c>
      <c r="I6701" s="1" t="s">
        <v>13</v>
      </c>
      <c r="J6701" s="10"/>
    </row>
    <row r="6702" spans="1:10" x14ac:dyDescent="0.35">
      <c r="A6702" s="2">
        <v>44011</v>
      </c>
      <c r="B6702" s="4" t="s">
        <v>9</v>
      </c>
      <c r="C6702" s="7" t="str">
        <f>HYPERLINK("https://esaj.tjsp.jus.br/cjsg/resultadoSimples.do?conversationId=&amp;nuProcOrigem="&amp;D6702&amp;"&amp;nuRegistro=",D6702)</f>
        <v>0001603-27.2020.8.26.0158</v>
      </c>
      <c r="D6702" s="1" t="s">
        <v>7665</v>
      </c>
      <c r="E6702" s="1" t="s">
        <v>85</v>
      </c>
      <c r="F6702" s="1" t="s">
        <v>246</v>
      </c>
      <c r="G6702" s="1" t="s">
        <v>69</v>
      </c>
      <c r="H6702" s="1" t="s">
        <v>372</v>
      </c>
      <c r="I6702" s="1" t="s">
        <v>90</v>
      </c>
      <c r="J6702" s="10" t="s">
        <v>7666</v>
      </c>
    </row>
    <row r="6703" spans="1:10" x14ac:dyDescent="0.35">
      <c r="A6703" s="2">
        <v>44011</v>
      </c>
      <c r="B6703" s="4" t="s">
        <v>9</v>
      </c>
      <c r="C6703" s="7" t="str">
        <f>HYPERLINK("https://esaj.tjsp.jus.br/cjsg/resultadoSimples.do?conversationId=&amp;nuProcOrigem="&amp;D6703&amp;"&amp;nuRegistro=",D6703)</f>
        <v>2062689-51.2020.8.26.0000</v>
      </c>
      <c r="D6703" s="1" t="s">
        <v>7712</v>
      </c>
      <c r="E6703" s="1" t="s">
        <v>18</v>
      </c>
      <c r="F6703" s="1" t="s">
        <v>30</v>
      </c>
      <c r="G6703" s="1" t="s">
        <v>25</v>
      </c>
      <c r="H6703" s="1" t="s">
        <v>129</v>
      </c>
      <c r="I6703" s="1" t="s">
        <v>57</v>
      </c>
      <c r="J6703" s="10" t="s">
        <v>5500</v>
      </c>
    </row>
    <row r="6704" spans="1:10" x14ac:dyDescent="0.35">
      <c r="A6704" s="2">
        <v>44011</v>
      </c>
      <c r="B6704" s="4" t="s">
        <v>9</v>
      </c>
      <c r="C6704" s="7" t="str">
        <f>HYPERLINK("https://esaj.tjsp.jus.br/cjsg/resultadoSimples.do?conversationId=&amp;nuProcOrigem="&amp;D6704&amp;"&amp;nuRegistro=",D6704)</f>
        <v>2132732-13.2020.8.26.0000</v>
      </c>
      <c r="D6704" s="1" t="s">
        <v>7723</v>
      </c>
      <c r="E6704" s="1" t="s">
        <v>18</v>
      </c>
      <c r="F6704" s="1" t="s">
        <v>22</v>
      </c>
      <c r="G6704" s="1" t="s">
        <v>125</v>
      </c>
      <c r="H6704" s="1" t="s">
        <v>84</v>
      </c>
      <c r="I6704" s="1" t="s">
        <v>57</v>
      </c>
      <c r="J6704" s="10"/>
    </row>
    <row r="6705" spans="1:10" x14ac:dyDescent="0.35">
      <c r="A6705" s="2">
        <v>44011</v>
      </c>
      <c r="B6705" s="4" t="s">
        <v>9</v>
      </c>
      <c r="C6705" s="7" t="str">
        <f>HYPERLINK("https://esaj.tjsp.jus.br/cjsg/resultadoSimples.do?conversationId=&amp;nuProcOrigem="&amp;D6705&amp;"&amp;nuRegistro=",D6705)</f>
        <v>2128704-02.2020.8.26.0000</v>
      </c>
      <c r="D6705" s="1" t="s">
        <v>7733</v>
      </c>
      <c r="E6705" s="1" t="s">
        <v>18</v>
      </c>
      <c r="F6705" s="1" t="s">
        <v>53</v>
      </c>
      <c r="G6705" s="1" t="s">
        <v>27</v>
      </c>
      <c r="H6705" s="1" t="s">
        <v>87</v>
      </c>
      <c r="I6705" s="1" t="s">
        <v>42</v>
      </c>
      <c r="J6705" s="10" t="s">
        <v>532</v>
      </c>
    </row>
    <row r="6706" spans="1:10" x14ac:dyDescent="0.35">
      <c r="A6706" s="2">
        <v>44011</v>
      </c>
      <c r="B6706" s="4" t="s">
        <v>9</v>
      </c>
      <c r="C6706" s="7" t="str">
        <f>HYPERLINK("https://esaj.tjsp.jus.br/cjsg/resultadoSimples.do?conversationId=&amp;nuProcOrigem="&amp;D6706&amp;"&amp;nuRegistro=",D6706)</f>
        <v>2060221-17.2020.8.26.0000</v>
      </c>
      <c r="D6706" s="1" t="s">
        <v>7750</v>
      </c>
      <c r="E6706" s="1" t="s">
        <v>18</v>
      </c>
      <c r="F6706" s="1" t="s">
        <v>43</v>
      </c>
      <c r="G6706" s="1" t="s">
        <v>25</v>
      </c>
      <c r="H6706" s="1" t="s">
        <v>129</v>
      </c>
      <c r="I6706" s="1" t="s">
        <v>57</v>
      </c>
      <c r="J6706" s="10" t="s">
        <v>7751</v>
      </c>
    </row>
    <row r="6707" spans="1:10" x14ac:dyDescent="0.35">
      <c r="A6707" s="2">
        <v>44011</v>
      </c>
      <c r="B6707" s="4" t="s">
        <v>9</v>
      </c>
      <c r="C6707" s="7" t="str">
        <f>HYPERLINK("https://esaj.tjsp.jus.br/cjsg/resultadoSimples.do?conversationId=&amp;nuProcOrigem="&amp;D6707&amp;"&amp;nuRegistro=",D6707)</f>
        <v>2118562-36.2020.8.26.0000</v>
      </c>
      <c r="D6707" s="1" t="s">
        <v>7829</v>
      </c>
      <c r="E6707" s="1" t="s">
        <v>18</v>
      </c>
      <c r="F6707" s="1" t="s">
        <v>30</v>
      </c>
      <c r="G6707" s="1" t="s">
        <v>25</v>
      </c>
      <c r="H6707" s="1" t="s">
        <v>37</v>
      </c>
      <c r="I6707" s="1" t="s">
        <v>17</v>
      </c>
      <c r="J6707" s="10"/>
    </row>
    <row r="6708" spans="1:10" x14ac:dyDescent="0.35">
      <c r="A6708" s="2">
        <v>44011</v>
      </c>
      <c r="B6708" s="4" t="s">
        <v>9</v>
      </c>
      <c r="C6708" s="7" t="str">
        <f>HYPERLINK("https://esaj.tjsp.jus.br/cjsg/resultadoSimples.do?conversationId=&amp;nuProcOrigem="&amp;D6708&amp;"&amp;nuRegistro=",D6708)</f>
        <v>2133566-16.2020.8.26.0000</v>
      </c>
      <c r="D6708" s="1" t="s">
        <v>7856</v>
      </c>
      <c r="E6708" s="1" t="s">
        <v>18</v>
      </c>
      <c r="F6708" s="1" t="s">
        <v>48</v>
      </c>
      <c r="G6708" s="1" t="s">
        <v>449</v>
      </c>
      <c r="H6708" s="1" t="s">
        <v>264</v>
      </c>
      <c r="I6708" s="1" t="s">
        <v>64</v>
      </c>
      <c r="J6708" s="10" t="s">
        <v>7857</v>
      </c>
    </row>
    <row r="6709" spans="1:10" x14ac:dyDescent="0.35">
      <c r="A6709" s="2">
        <v>44011</v>
      </c>
      <c r="B6709" s="4" t="s">
        <v>9</v>
      </c>
      <c r="C6709" s="7" t="str">
        <f>HYPERLINK("https://esaj.tjsp.jus.br/cjsg/resultadoSimples.do?conversationId=&amp;nuProcOrigem="&amp;D6709&amp;"&amp;nuRegistro=",D6709)</f>
        <v>2135592-84.2020.8.26.0000</v>
      </c>
      <c r="D6709" s="1" t="s">
        <v>7913</v>
      </c>
      <c r="E6709" s="1" t="s">
        <v>18</v>
      </c>
      <c r="F6709" s="1" t="s">
        <v>58</v>
      </c>
      <c r="G6709" s="1" t="s">
        <v>36</v>
      </c>
      <c r="H6709" s="1" t="s">
        <v>244</v>
      </c>
      <c r="I6709" s="1" t="s">
        <v>66</v>
      </c>
      <c r="J6709" s="10"/>
    </row>
    <row r="6710" spans="1:10" x14ac:dyDescent="0.35">
      <c r="A6710" s="2">
        <v>44011</v>
      </c>
      <c r="B6710" s="4" t="s">
        <v>9</v>
      </c>
      <c r="C6710" s="7" t="str">
        <f>HYPERLINK("https://esaj.tjsp.jus.br/cjsg/resultadoSimples.do?conversationId=&amp;nuProcOrigem="&amp;D6710&amp;"&amp;nuRegistro=",D6710)</f>
        <v>0090995-79.2018.8.26.0050</v>
      </c>
      <c r="D6710" s="1" t="s">
        <v>1003</v>
      </c>
      <c r="E6710" s="1" t="s">
        <v>144</v>
      </c>
      <c r="F6710" s="1" t="s">
        <v>22</v>
      </c>
      <c r="G6710" s="1" t="s">
        <v>25</v>
      </c>
      <c r="H6710" s="1" t="s">
        <v>346</v>
      </c>
      <c r="I6710" s="1" t="s">
        <v>29</v>
      </c>
      <c r="J6710" s="10">
        <v>9.0995792018825999E+22</v>
      </c>
    </row>
    <row r="6711" spans="1:10" x14ac:dyDescent="0.35">
      <c r="A6711" s="2">
        <v>44011</v>
      </c>
      <c r="B6711" s="4" t="s">
        <v>9</v>
      </c>
      <c r="C6711" s="7" t="str">
        <f>HYPERLINK("https://esaj.tjsp.jus.br/cjsg/resultadoSimples.do?conversationId=&amp;nuProcOrigem="&amp;D6711&amp;"&amp;nuRegistro=",D6711)</f>
        <v>2094398-07.2020.8.26.0000</v>
      </c>
      <c r="D6711" s="1" t="s">
        <v>7996</v>
      </c>
      <c r="E6711" s="1" t="s">
        <v>18</v>
      </c>
      <c r="F6711" s="1" t="s">
        <v>48</v>
      </c>
      <c r="G6711" s="1" t="s">
        <v>23</v>
      </c>
      <c r="H6711" s="1" t="s">
        <v>305</v>
      </c>
      <c r="I6711" s="1" t="s">
        <v>54</v>
      </c>
      <c r="J6711" s="10" t="s">
        <v>7997</v>
      </c>
    </row>
    <row r="6712" spans="1:10" x14ac:dyDescent="0.35">
      <c r="A6712" s="2">
        <v>44011</v>
      </c>
      <c r="B6712" s="4" t="s">
        <v>9</v>
      </c>
      <c r="C6712" s="7" t="str">
        <f>HYPERLINK("https://esaj.tjsp.jus.br/cjsg/resultadoSimples.do?conversationId=&amp;nuProcOrigem="&amp;D6712&amp;"&amp;nuRegistro=",D6712)</f>
        <v>2126078-10.2020.8.26.0000</v>
      </c>
      <c r="D6712" s="1" t="s">
        <v>7999</v>
      </c>
      <c r="E6712" s="1" t="s">
        <v>18</v>
      </c>
      <c r="F6712" s="1" t="s">
        <v>53</v>
      </c>
      <c r="G6712" s="1" t="s">
        <v>25</v>
      </c>
      <c r="H6712" s="1" t="s">
        <v>321</v>
      </c>
      <c r="I6712" s="1" t="s">
        <v>66</v>
      </c>
      <c r="J6712" s="10"/>
    </row>
    <row r="6713" spans="1:10" x14ac:dyDescent="0.35">
      <c r="A6713" s="2">
        <v>44011</v>
      </c>
      <c r="B6713" s="4" t="s">
        <v>9</v>
      </c>
      <c r="C6713" s="7" t="str">
        <f>HYPERLINK("https://esaj.tjsp.jus.br/cjsg/resultadoSimples.do?conversationId=&amp;nuProcOrigem="&amp;D6713&amp;"&amp;nuRegistro=",D6713)</f>
        <v>2140102-43.2020.8.26.0000</v>
      </c>
      <c r="D6713" s="1" t="s">
        <v>8026</v>
      </c>
      <c r="E6713" s="1" t="s">
        <v>18</v>
      </c>
      <c r="F6713" s="1" t="s">
        <v>58</v>
      </c>
      <c r="G6713" s="1" t="s">
        <v>23</v>
      </c>
      <c r="H6713" s="1" t="s">
        <v>404</v>
      </c>
      <c r="I6713" s="1" t="s">
        <v>70</v>
      </c>
      <c r="J6713" s="10"/>
    </row>
    <row r="6714" spans="1:10" x14ac:dyDescent="0.35">
      <c r="A6714" s="2">
        <v>44011</v>
      </c>
      <c r="B6714" s="4" t="s">
        <v>9</v>
      </c>
      <c r="C6714" s="7" t="str">
        <f>HYPERLINK("https://esaj.tjsp.jus.br/cjsg/resultadoSimples.do?conversationId=&amp;nuProcOrigem="&amp;D6714&amp;"&amp;nuRegistro=",D6714)</f>
        <v>2103115-08.2020.8.26.0000</v>
      </c>
      <c r="D6714" s="1" t="s">
        <v>8027</v>
      </c>
      <c r="E6714" s="1" t="s">
        <v>18</v>
      </c>
      <c r="F6714" s="1" t="s">
        <v>110</v>
      </c>
      <c r="G6714" s="1" t="s">
        <v>23</v>
      </c>
      <c r="H6714" s="1" t="s">
        <v>305</v>
      </c>
      <c r="I6714" s="1" t="s">
        <v>54</v>
      </c>
      <c r="J6714" s="10" t="s">
        <v>8028</v>
      </c>
    </row>
    <row r="6715" spans="1:10" x14ac:dyDescent="0.35">
      <c r="A6715" s="2">
        <v>44011</v>
      </c>
      <c r="B6715" s="4" t="s">
        <v>9</v>
      </c>
      <c r="C6715" s="7" t="str">
        <f>HYPERLINK("https://esaj.tjsp.jus.br/cjsg/resultadoSimples.do?conversationId=&amp;nuProcOrigem="&amp;D6715&amp;"&amp;nuRegistro=",D6715)</f>
        <v>2083639-81.2020.8.26.0000</v>
      </c>
      <c r="D6715" s="1" t="s">
        <v>8072</v>
      </c>
      <c r="E6715" s="1" t="s">
        <v>18</v>
      </c>
      <c r="F6715" s="1" t="s">
        <v>30</v>
      </c>
      <c r="G6715" s="1" t="s">
        <v>25</v>
      </c>
      <c r="H6715" s="1" t="s">
        <v>275</v>
      </c>
      <c r="I6715" s="1" t="s">
        <v>94</v>
      </c>
      <c r="J6715" s="10" t="s">
        <v>8073</v>
      </c>
    </row>
    <row r="6716" spans="1:10" x14ac:dyDescent="0.35">
      <c r="A6716" s="2">
        <v>44011</v>
      </c>
      <c r="B6716" s="4" t="s">
        <v>9</v>
      </c>
      <c r="C6716" s="7" t="str">
        <f>HYPERLINK("https://esaj.tjsp.jus.br/cjsg/resultadoSimples.do?conversationId=&amp;nuProcOrigem="&amp;D6716&amp;"&amp;nuRegistro=",D6716)</f>
        <v>2124371-07.2020.8.26.0000</v>
      </c>
      <c r="D6716" s="1" t="s">
        <v>8074</v>
      </c>
      <c r="E6716" s="1" t="s">
        <v>18</v>
      </c>
      <c r="F6716" s="1" t="s">
        <v>104</v>
      </c>
      <c r="G6716" s="1" t="s">
        <v>72</v>
      </c>
      <c r="H6716" s="1" t="s">
        <v>106</v>
      </c>
      <c r="I6716" s="1" t="s">
        <v>47</v>
      </c>
      <c r="J6716" s="10" t="s">
        <v>8075</v>
      </c>
    </row>
    <row r="6717" spans="1:10" x14ac:dyDescent="0.35">
      <c r="A6717" s="2">
        <v>44011</v>
      </c>
      <c r="B6717" s="4" t="s">
        <v>9</v>
      </c>
      <c r="C6717" s="7" t="str">
        <f>HYPERLINK("https://esaj.tjsp.jus.br/cjsg/resultadoSimples.do?conversationId=&amp;nuProcOrigem="&amp;D6717&amp;"&amp;nuRegistro=",D6717)</f>
        <v>2083442-29.2020.8.26.0000</v>
      </c>
      <c r="D6717" s="1" t="s">
        <v>8079</v>
      </c>
      <c r="E6717" s="1" t="s">
        <v>18</v>
      </c>
      <c r="F6717" s="1" t="s">
        <v>11</v>
      </c>
      <c r="G6717" s="1" t="s">
        <v>97</v>
      </c>
      <c r="H6717" s="1" t="s">
        <v>142</v>
      </c>
      <c r="I6717" s="1" t="s">
        <v>66</v>
      </c>
      <c r="J6717" s="10" t="s">
        <v>8080</v>
      </c>
    </row>
    <row r="6718" spans="1:10" x14ac:dyDescent="0.35">
      <c r="A6718" s="2">
        <v>44011</v>
      </c>
      <c r="B6718" s="4" t="s">
        <v>9</v>
      </c>
      <c r="C6718" s="7" t="str">
        <f>HYPERLINK("https://esaj.tjsp.jus.br/cjsg/resultadoSimples.do?conversationId=&amp;nuProcOrigem="&amp;D6718&amp;"&amp;nuRegistro=",D6718)</f>
        <v>2070289-26.2020.8.26.0000</v>
      </c>
      <c r="D6718" s="1" t="s">
        <v>8124</v>
      </c>
      <c r="E6718" s="1" t="s">
        <v>18</v>
      </c>
      <c r="F6718" s="1" t="s">
        <v>53</v>
      </c>
      <c r="G6718" s="1" t="s">
        <v>27</v>
      </c>
      <c r="H6718" s="1" t="s">
        <v>305</v>
      </c>
      <c r="I6718" s="1" t="s">
        <v>54</v>
      </c>
      <c r="J6718" s="10" t="s">
        <v>8125</v>
      </c>
    </row>
    <row r="6719" spans="1:10" x14ac:dyDescent="0.35">
      <c r="A6719" s="2">
        <v>44011</v>
      </c>
      <c r="B6719" s="4" t="s">
        <v>9</v>
      </c>
      <c r="C6719" s="7" t="str">
        <f>HYPERLINK("https://esaj.tjsp.jus.br/cjsg/resultadoSimples.do?conversationId=&amp;nuProcOrigem="&amp;D6719&amp;"&amp;nuRegistro=",D6719)</f>
        <v>2062101-44.2020.8.26.0000</v>
      </c>
      <c r="D6719" s="1" t="s">
        <v>8156</v>
      </c>
      <c r="E6719" s="1" t="s">
        <v>18</v>
      </c>
      <c r="F6719" s="1" t="s">
        <v>8157</v>
      </c>
      <c r="G6719" s="1" t="s">
        <v>221</v>
      </c>
      <c r="H6719" s="1" t="s">
        <v>140</v>
      </c>
      <c r="I6719" s="1" t="s">
        <v>42</v>
      </c>
      <c r="J6719" s="10" t="s">
        <v>8158</v>
      </c>
    </row>
    <row r="6720" spans="1:10" x14ac:dyDescent="0.35">
      <c r="A6720" s="2">
        <v>44011</v>
      </c>
      <c r="B6720" s="4" t="s">
        <v>9</v>
      </c>
      <c r="C6720" s="7" t="str">
        <f>HYPERLINK("https://esaj.tjsp.jus.br/cjsg/resultadoSimples.do?conversationId=&amp;nuProcOrigem="&amp;D6720&amp;"&amp;nuRegistro=",D6720)</f>
        <v>2102961-87.2020.8.26.0000</v>
      </c>
      <c r="D6720" s="1" t="s">
        <v>8164</v>
      </c>
      <c r="E6720" s="1" t="s">
        <v>18</v>
      </c>
      <c r="F6720" s="1" t="s">
        <v>30</v>
      </c>
      <c r="G6720" s="1" t="s">
        <v>25</v>
      </c>
      <c r="H6720" s="1" t="s">
        <v>305</v>
      </c>
      <c r="I6720" s="1" t="s">
        <v>54</v>
      </c>
      <c r="J6720" s="10" t="s">
        <v>8165</v>
      </c>
    </row>
    <row r="6721" spans="1:10" x14ac:dyDescent="0.35">
      <c r="A6721" s="8">
        <v>44011</v>
      </c>
      <c r="B6721" s="3" t="s">
        <v>9</v>
      </c>
      <c r="C6721" s="7" t="str">
        <f>HYPERLINK("https://esaj.tjsp.jus.br/cjsg/resultadoSimples.do?conversationId=&amp;nuProcOrigem="&amp;D6721&amp;"&amp;nuRegistro=",D6721)</f>
        <v>2090587-39.2020.8.26.0000</v>
      </c>
      <c r="D6721" s="6" t="s">
        <v>8221</v>
      </c>
      <c r="E6721" s="6" t="s">
        <v>18</v>
      </c>
      <c r="F6721" s="6" t="s">
        <v>30</v>
      </c>
      <c r="G6721" s="6" t="s">
        <v>109</v>
      </c>
      <c r="H6721" s="6" t="s">
        <v>271</v>
      </c>
      <c r="I6721" s="6" t="s">
        <v>32</v>
      </c>
      <c r="J6721" s="10"/>
    </row>
    <row r="6722" spans="1:10" x14ac:dyDescent="0.35">
      <c r="A6722" s="8">
        <v>44011</v>
      </c>
      <c r="B6722" s="3" t="s">
        <v>9</v>
      </c>
      <c r="C6722" s="7" t="str">
        <f>HYPERLINK("https://esaj.tjsp.jus.br/cjsg/resultadoSimples.do?conversationId=&amp;nuProcOrigem="&amp;D6722&amp;"&amp;nuRegistro=",D6722)</f>
        <v>2106537-88.2020.8.26.0000</v>
      </c>
      <c r="D6722" s="6" t="s">
        <v>8238</v>
      </c>
      <c r="E6722" s="6" t="s">
        <v>18</v>
      </c>
      <c r="F6722" s="6" t="s">
        <v>53</v>
      </c>
      <c r="G6722" s="6" t="s">
        <v>25</v>
      </c>
      <c r="H6722" s="6" t="s">
        <v>321</v>
      </c>
      <c r="I6722" s="6" t="s">
        <v>66</v>
      </c>
      <c r="J6722" s="10" t="s">
        <v>374</v>
      </c>
    </row>
    <row r="6723" spans="1:10" x14ac:dyDescent="0.35">
      <c r="A6723" s="8">
        <v>44011</v>
      </c>
      <c r="B6723" s="3" t="s">
        <v>9</v>
      </c>
      <c r="C6723" s="7" t="str">
        <f>HYPERLINK("https://esaj.tjsp.jus.br/cjsg/resultadoSimples.do?conversationId=&amp;nuProcOrigem="&amp;D6723&amp;"&amp;nuRegistro=",D6723)</f>
        <v>2133242-26.2020.8.26.0000</v>
      </c>
      <c r="D6723" s="6" t="s">
        <v>8253</v>
      </c>
      <c r="E6723" s="6" t="s">
        <v>18</v>
      </c>
      <c r="F6723" s="6" t="s">
        <v>53</v>
      </c>
      <c r="G6723" s="6" t="s">
        <v>71</v>
      </c>
      <c r="H6723" s="6" t="s">
        <v>142</v>
      </c>
      <c r="I6723" s="6" t="s">
        <v>66</v>
      </c>
      <c r="J6723" s="10" t="s">
        <v>8254</v>
      </c>
    </row>
    <row r="6724" spans="1:10" x14ac:dyDescent="0.35">
      <c r="A6724" s="8">
        <v>44011</v>
      </c>
      <c r="B6724" s="3" t="s">
        <v>9</v>
      </c>
      <c r="C6724" s="7" t="str">
        <f>HYPERLINK("https://esaj.tjsp.jus.br/cjsg/resultadoSimples.do?conversationId=&amp;nuProcOrigem="&amp;D6724&amp;"&amp;nuRegistro=",D6724)</f>
        <v>2102396-26.2020.8.26.0000</v>
      </c>
      <c r="D6724" s="6" t="s">
        <v>8299</v>
      </c>
      <c r="E6724" s="6" t="s">
        <v>18</v>
      </c>
      <c r="F6724" s="6" t="s">
        <v>19</v>
      </c>
      <c r="G6724" s="6" t="s">
        <v>25</v>
      </c>
      <c r="H6724" s="6" t="s">
        <v>179</v>
      </c>
      <c r="I6724" s="6" t="s">
        <v>29</v>
      </c>
      <c r="J6724" s="10" t="s">
        <v>8300</v>
      </c>
    </row>
    <row r="6725" spans="1:10" x14ac:dyDescent="0.35">
      <c r="A6725" s="8">
        <v>44011</v>
      </c>
      <c r="B6725" s="3" t="s">
        <v>9</v>
      </c>
      <c r="C6725" s="7" t="str">
        <f>HYPERLINK("https://esaj.tjsp.jus.br/cjsg/resultadoSimples.do?conversationId=&amp;nuProcOrigem="&amp;D6725&amp;"&amp;nuRegistro=",D6725)</f>
        <v>2117001-74.2020.8.26.0000</v>
      </c>
      <c r="D6725" s="6" t="s">
        <v>8326</v>
      </c>
      <c r="E6725" s="6" t="s">
        <v>18</v>
      </c>
      <c r="F6725" s="6" t="s">
        <v>19</v>
      </c>
      <c r="G6725" s="6" t="s">
        <v>25</v>
      </c>
      <c r="H6725" s="6" t="s">
        <v>41</v>
      </c>
      <c r="I6725" s="6" t="s">
        <v>44</v>
      </c>
      <c r="J6725" s="10" t="s">
        <v>8327</v>
      </c>
    </row>
    <row r="6726" spans="1:10" x14ac:dyDescent="0.35">
      <c r="A6726" s="8">
        <v>44011</v>
      </c>
      <c r="B6726" s="3" t="s">
        <v>9</v>
      </c>
      <c r="C6726" s="7" t="str">
        <f>HYPERLINK("https://esaj.tjsp.jus.br/cjsg/resultadoSimples.do?conversationId=&amp;nuProcOrigem="&amp;D6726&amp;"&amp;nuRegistro=",D6726)</f>
        <v>2118721-76.2020.8.26.0000</v>
      </c>
      <c r="D6726" s="6" t="s">
        <v>8376</v>
      </c>
      <c r="E6726" s="6" t="s">
        <v>18</v>
      </c>
      <c r="F6726" s="6" t="s">
        <v>50</v>
      </c>
      <c r="G6726" s="6" t="s">
        <v>283</v>
      </c>
      <c r="H6726" s="6" t="s">
        <v>275</v>
      </c>
      <c r="I6726" s="6" t="s">
        <v>94</v>
      </c>
      <c r="J6726" s="10" t="s">
        <v>8377</v>
      </c>
    </row>
    <row r="6727" spans="1:10" x14ac:dyDescent="0.35">
      <c r="A6727" s="8">
        <v>44011</v>
      </c>
      <c r="B6727" s="3" t="s">
        <v>9</v>
      </c>
      <c r="C6727" s="7" t="str">
        <f>HYPERLINK("https://esaj.tjsp.jus.br/cjsg/resultadoSimples.do?conversationId=&amp;nuProcOrigem="&amp;D6727&amp;"&amp;nuRegistro=",D6727)</f>
        <v>2059508-42.2020.8.26.0000</v>
      </c>
      <c r="D6727" s="6" t="s">
        <v>8409</v>
      </c>
      <c r="E6727" s="6" t="s">
        <v>18</v>
      </c>
      <c r="F6727" s="6" t="s">
        <v>19</v>
      </c>
      <c r="G6727" s="6" t="s">
        <v>25</v>
      </c>
      <c r="H6727" s="6" t="s">
        <v>299</v>
      </c>
      <c r="I6727" s="6" t="s">
        <v>89</v>
      </c>
      <c r="J6727" s="10" t="s">
        <v>8410</v>
      </c>
    </row>
    <row r="6728" spans="1:10" x14ac:dyDescent="0.35">
      <c r="A6728" s="8">
        <v>44011</v>
      </c>
      <c r="B6728" s="3" t="s">
        <v>9</v>
      </c>
      <c r="C6728" s="7" t="str">
        <f>HYPERLINK("https://esaj.tjsp.jus.br/cjsg/resultadoSimples.do?conversationId=&amp;nuProcOrigem="&amp;D6728&amp;"&amp;nuRegistro=",D6728)</f>
        <v>2127477-74.2020.8.26.0000</v>
      </c>
      <c r="D6728" s="6" t="s">
        <v>8419</v>
      </c>
      <c r="E6728" s="6" t="s">
        <v>18</v>
      </c>
      <c r="F6728" s="6" t="s">
        <v>22</v>
      </c>
      <c r="G6728" s="6" t="s">
        <v>88</v>
      </c>
      <c r="H6728" s="6" t="s">
        <v>275</v>
      </c>
      <c r="I6728" s="6" t="s">
        <v>94</v>
      </c>
      <c r="J6728" s="10" t="s">
        <v>8420</v>
      </c>
    </row>
    <row r="6729" spans="1:10" x14ac:dyDescent="0.35">
      <c r="A6729" s="8">
        <v>44011</v>
      </c>
      <c r="B6729" s="3" t="s">
        <v>9</v>
      </c>
      <c r="C6729" s="7" t="str">
        <f>HYPERLINK("https://esaj.tjsp.jus.br/cjsg/resultadoSimples.do?conversationId=&amp;nuProcOrigem="&amp;D6729&amp;"&amp;nuRegistro=",D6729)</f>
        <v>2097525-50.2020.8.26.0000</v>
      </c>
      <c r="D6729" s="6" t="s">
        <v>8430</v>
      </c>
      <c r="E6729" s="6" t="s">
        <v>18</v>
      </c>
      <c r="F6729" s="6" t="s">
        <v>33</v>
      </c>
      <c r="G6729" s="6" t="s">
        <v>49</v>
      </c>
      <c r="H6729" s="6" t="s">
        <v>321</v>
      </c>
      <c r="I6729" s="6" t="s">
        <v>66</v>
      </c>
      <c r="J6729" s="10" t="s">
        <v>374</v>
      </c>
    </row>
    <row r="6730" spans="1:10" x14ac:dyDescent="0.35">
      <c r="A6730" s="8">
        <v>44011</v>
      </c>
      <c r="B6730" s="3" t="s">
        <v>9</v>
      </c>
      <c r="C6730" s="7" t="str">
        <f>HYPERLINK("https://esaj.tjsp.jus.br/cjsg/resultadoSimples.do?conversationId=&amp;nuProcOrigem="&amp;D6730&amp;"&amp;nuRegistro=",D6730)</f>
        <v>2088178-90.2020.8.26.0000</v>
      </c>
      <c r="D6730" s="6" t="s">
        <v>8493</v>
      </c>
      <c r="E6730" s="6" t="s">
        <v>18</v>
      </c>
      <c r="F6730" s="6" t="s">
        <v>53</v>
      </c>
      <c r="G6730" s="6" t="s">
        <v>25</v>
      </c>
      <c r="H6730" s="6" t="s">
        <v>321</v>
      </c>
      <c r="I6730" s="6" t="s">
        <v>66</v>
      </c>
      <c r="J6730" s="10" t="s">
        <v>374</v>
      </c>
    </row>
    <row r="6731" spans="1:10" x14ac:dyDescent="0.35">
      <c r="A6731" s="8">
        <v>44011</v>
      </c>
      <c r="B6731" s="3" t="s">
        <v>9</v>
      </c>
      <c r="C6731" s="7" t="str">
        <f>HYPERLINK("https://esaj.tjsp.jus.br/cjsg/resultadoSimples.do?conversationId=&amp;nuProcOrigem="&amp;D6731&amp;"&amp;nuRegistro=",D6731)</f>
        <v>2124174-52.2020.8.26.0000</v>
      </c>
      <c r="D6731" s="6" t="s">
        <v>8535</v>
      </c>
      <c r="E6731" s="6" t="s">
        <v>18</v>
      </c>
      <c r="F6731" s="6" t="s">
        <v>22</v>
      </c>
      <c r="G6731" s="6" t="s">
        <v>76</v>
      </c>
      <c r="H6731" s="6" t="s">
        <v>275</v>
      </c>
      <c r="I6731" s="6" t="s">
        <v>94</v>
      </c>
      <c r="J6731" s="10" t="s">
        <v>8536</v>
      </c>
    </row>
    <row r="6732" spans="1:10" x14ac:dyDescent="0.35">
      <c r="A6732" s="8">
        <v>44011</v>
      </c>
      <c r="B6732" s="3" t="s">
        <v>9</v>
      </c>
      <c r="C6732" s="7" t="str">
        <f>HYPERLINK("https://esaj.tjsp.jus.br/cjsg/resultadoSimples.do?conversationId=&amp;nuProcOrigem="&amp;D6732&amp;"&amp;nuRegistro=",D6732)</f>
        <v>2109553-50.2020.8.26.0000</v>
      </c>
      <c r="D6732" s="6" t="s">
        <v>8540</v>
      </c>
      <c r="E6732" s="6" t="s">
        <v>18</v>
      </c>
      <c r="F6732" s="6" t="s">
        <v>67</v>
      </c>
      <c r="G6732" s="6" t="s">
        <v>97</v>
      </c>
      <c r="H6732" s="6" t="s">
        <v>79</v>
      </c>
      <c r="I6732" s="6" t="s">
        <v>54</v>
      </c>
      <c r="J6732" s="10" t="s">
        <v>8541</v>
      </c>
    </row>
    <row r="6733" spans="1:10" x14ac:dyDescent="0.35">
      <c r="A6733" s="8">
        <v>44011</v>
      </c>
      <c r="B6733" s="3" t="s">
        <v>9</v>
      </c>
      <c r="C6733" s="7" t="str">
        <f>HYPERLINK("https://esaj.tjsp.jus.br/cjsg/resultadoSimples.do?conversationId=&amp;nuProcOrigem="&amp;D6733&amp;"&amp;nuRegistro=",D6733)</f>
        <v>2103153-20.2020.8.26.0000</v>
      </c>
      <c r="D6733" s="6" t="s">
        <v>8599</v>
      </c>
      <c r="E6733" s="6" t="s">
        <v>18</v>
      </c>
      <c r="F6733" s="6" t="s">
        <v>53</v>
      </c>
      <c r="G6733" s="6" t="s">
        <v>49</v>
      </c>
      <c r="H6733" s="6" t="s">
        <v>305</v>
      </c>
      <c r="I6733" s="6" t="s">
        <v>54</v>
      </c>
      <c r="J6733" s="10" t="s">
        <v>8600</v>
      </c>
    </row>
    <row r="6734" spans="1:10" x14ac:dyDescent="0.35">
      <c r="A6734" s="8">
        <v>44011</v>
      </c>
      <c r="B6734" s="3" t="s">
        <v>9</v>
      </c>
      <c r="C6734" s="7" t="str">
        <f>HYPERLINK("https://esaj.tjsp.jus.br/cjsg/resultadoSimples.do?conversationId=&amp;nuProcOrigem="&amp;D6734&amp;"&amp;nuRegistro=",D6734)</f>
        <v>2063565-06.2020.8.26.0000</v>
      </c>
      <c r="D6734" s="6" t="s">
        <v>8629</v>
      </c>
      <c r="E6734" s="6" t="s">
        <v>18</v>
      </c>
      <c r="F6734" s="6" t="s">
        <v>53</v>
      </c>
      <c r="G6734" s="6" t="s">
        <v>27</v>
      </c>
      <c r="H6734" s="6" t="s">
        <v>106</v>
      </c>
      <c r="I6734" s="6" t="s">
        <v>47</v>
      </c>
      <c r="J6734" s="10" t="s">
        <v>8630</v>
      </c>
    </row>
    <row r="6735" spans="1:10" x14ac:dyDescent="0.35">
      <c r="A6735" s="8">
        <v>44011</v>
      </c>
      <c r="B6735" s="3" t="s">
        <v>9</v>
      </c>
      <c r="C6735" s="7" t="str">
        <f>HYPERLINK("https://esaj.tjsp.jus.br/cjsg/resultadoSimples.do?conversationId=&amp;nuProcOrigem="&amp;D6735&amp;"&amp;nuRegistro=",D6735)</f>
        <v>2133066-47.2020.8.26.0000</v>
      </c>
      <c r="D6735" s="6" t="s">
        <v>8641</v>
      </c>
      <c r="E6735" s="6" t="s">
        <v>18</v>
      </c>
      <c r="F6735" s="6" t="s">
        <v>53</v>
      </c>
      <c r="G6735" s="6" t="s">
        <v>23</v>
      </c>
      <c r="H6735" s="6" t="s">
        <v>264</v>
      </c>
      <c r="I6735" s="6" t="s">
        <v>64</v>
      </c>
      <c r="J6735" s="10" t="s">
        <v>8642</v>
      </c>
    </row>
    <row r="6736" spans="1:10" x14ac:dyDescent="0.35">
      <c r="A6736" s="8">
        <v>44011</v>
      </c>
      <c r="B6736" s="3" t="s">
        <v>9</v>
      </c>
      <c r="C6736" s="7" t="str">
        <f>HYPERLINK("https://esaj.tjsp.jus.br/cjsg/resultadoSimples.do?conversationId=&amp;nuProcOrigem="&amp;D6736&amp;"&amp;nuRegistro=",D6736)</f>
        <v>2122658-94.2020.8.26.0000</v>
      </c>
      <c r="D6736" s="6" t="s">
        <v>8652</v>
      </c>
      <c r="E6736" s="6" t="s">
        <v>18</v>
      </c>
      <c r="F6736" s="6" t="s">
        <v>48</v>
      </c>
      <c r="G6736" s="6" t="s">
        <v>120</v>
      </c>
      <c r="H6736" s="6" t="s">
        <v>138</v>
      </c>
      <c r="I6736" s="6" t="s">
        <v>13</v>
      </c>
      <c r="J6736" s="10"/>
    </row>
    <row r="6737" spans="1:10" x14ac:dyDescent="0.35">
      <c r="A6737" s="8">
        <v>44011</v>
      </c>
      <c r="B6737" s="3" t="s">
        <v>9</v>
      </c>
      <c r="C6737" s="7" t="str">
        <f>HYPERLINK("https://esaj.tjsp.jus.br/cjsg/resultadoSimples.do?conversationId=&amp;nuProcOrigem="&amp;D6737&amp;"&amp;nuRegistro=",D6737)</f>
        <v>0004409-70.2020.8.26.0502</v>
      </c>
      <c r="D6737" s="6" t="s">
        <v>8671</v>
      </c>
      <c r="E6737" s="6" t="s">
        <v>85</v>
      </c>
      <c r="F6737" s="6" t="s">
        <v>246</v>
      </c>
      <c r="G6737" s="6" t="s">
        <v>27</v>
      </c>
      <c r="H6737" s="6" t="s">
        <v>318</v>
      </c>
      <c r="I6737" s="6" t="s">
        <v>54</v>
      </c>
      <c r="J6737" s="10" t="s">
        <v>8672</v>
      </c>
    </row>
    <row r="6738" spans="1:10" x14ac:dyDescent="0.35">
      <c r="A6738" s="8">
        <v>44011</v>
      </c>
      <c r="B6738" s="3" t="s">
        <v>9</v>
      </c>
      <c r="C6738" s="7" t="str">
        <f>HYPERLINK("https://esaj.tjsp.jus.br/cjsg/resultadoSimples.do?conversationId=&amp;nuProcOrigem="&amp;D6738&amp;"&amp;nuRegistro=",D6738)</f>
        <v>2129504-30.2020.8.26.0000</v>
      </c>
      <c r="D6738" s="6" t="s">
        <v>8673</v>
      </c>
      <c r="E6738" s="6" t="s">
        <v>18</v>
      </c>
      <c r="F6738" s="6" t="s">
        <v>53</v>
      </c>
      <c r="G6738" s="6" t="s">
        <v>49</v>
      </c>
      <c r="H6738" s="6" t="s">
        <v>87</v>
      </c>
      <c r="I6738" s="6" t="s">
        <v>42</v>
      </c>
      <c r="J6738" s="10" t="s">
        <v>3063</v>
      </c>
    </row>
    <row r="6739" spans="1:10" x14ac:dyDescent="0.35">
      <c r="A6739" s="8">
        <v>44011</v>
      </c>
      <c r="B6739" s="3" t="s">
        <v>9</v>
      </c>
      <c r="C6739" s="7" t="str">
        <f>HYPERLINK("https://esaj.tjsp.jus.br/cjsg/resultadoSimples.do?conversationId=&amp;nuProcOrigem="&amp;D6739&amp;"&amp;nuRegistro=",D6739)</f>
        <v>2099906-31.2020.8.26.0000</v>
      </c>
      <c r="D6739" s="6" t="s">
        <v>8674</v>
      </c>
      <c r="E6739" s="6" t="s">
        <v>18</v>
      </c>
      <c r="F6739" s="6" t="s">
        <v>48</v>
      </c>
      <c r="G6739" s="6" t="s">
        <v>353</v>
      </c>
      <c r="H6739" s="6" t="s">
        <v>41</v>
      </c>
      <c r="I6739" s="6" t="s">
        <v>44</v>
      </c>
      <c r="J6739" s="10" t="s">
        <v>8675</v>
      </c>
    </row>
    <row r="6740" spans="1:10" x14ac:dyDescent="0.35">
      <c r="A6740" s="8">
        <v>44011</v>
      </c>
      <c r="B6740" s="3" t="s">
        <v>9</v>
      </c>
      <c r="C6740" s="7" t="str">
        <f>HYPERLINK("https://esaj.tjsp.jus.br/cjsg/resultadoSimples.do?conversationId=&amp;nuProcOrigem="&amp;D6740&amp;"&amp;nuRegistro=",D6740)</f>
        <v>2121203-94.2020.8.26.0000</v>
      </c>
      <c r="D6740" s="6" t="s">
        <v>8757</v>
      </c>
      <c r="E6740" s="6" t="s">
        <v>18</v>
      </c>
      <c r="F6740" s="6" t="s">
        <v>22</v>
      </c>
      <c r="G6740" s="6" t="s">
        <v>27</v>
      </c>
      <c r="H6740" s="6" t="s">
        <v>37</v>
      </c>
      <c r="I6740" s="6" t="s">
        <v>17</v>
      </c>
      <c r="J6740" s="10"/>
    </row>
    <row r="6741" spans="1:10" x14ac:dyDescent="0.35">
      <c r="A6741" s="8">
        <v>44011</v>
      </c>
      <c r="B6741" s="3" t="s">
        <v>9</v>
      </c>
      <c r="C6741" s="7" t="str">
        <f>HYPERLINK("https://esaj.tjsp.jus.br/cjsg/resultadoSimples.do?conversationId=&amp;nuProcOrigem="&amp;D6741&amp;"&amp;nuRegistro=",D6741)</f>
        <v>2083440-59.2020.8.26.0000</v>
      </c>
      <c r="D6741" s="6" t="s">
        <v>8772</v>
      </c>
      <c r="E6741" s="6" t="s">
        <v>18</v>
      </c>
      <c r="F6741" s="6" t="s">
        <v>50</v>
      </c>
      <c r="G6741" s="6" t="s">
        <v>153</v>
      </c>
      <c r="H6741" s="6" t="s">
        <v>142</v>
      </c>
      <c r="I6741" s="6" t="s">
        <v>66</v>
      </c>
      <c r="J6741" s="10" t="s">
        <v>8773</v>
      </c>
    </row>
    <row r="6742" spans="1:10" x14ac:dyDescent="0.35">
      <c r="A6742" s="8">
        <v>44011</v>
      </c>
      <c r="B6742" s="3" t="s">
        <v>9</v>
      </c>
      <c r="C6742" s="7" t="str">
        <f>HYPERLINK("https://esaj.tjsp.jus.br/cjsg/resultadoSimples.do?conversationId=&amp;nuProcOrigem="&amp;D6742&amp;"&amp;nuRegistro=",D6742)</f>
        <v>0002353-71.2020.8.26.0047</v>
      </c>
      <c r="D6742" s="6" t="s">
        <v>8788</v>
      </c>
      <c r="E6742" s="6" t="s">
        <v>85</v>
      </c>
      <c r="F6742" s="6" t="s">
        <v>150</v>
      </c>
      <c r="G6742" s="6" t="s">
        <v>373</v>
      </c>
      <c r="H6742" s="6" t="s">
        <v>318</v>
      </c>
      <c r="I6742" s="6" t="s">
        <v>54</v>
      </c>
      <c r="J6742" s="10" t="s">
        <v>8672</v>
      </c>
    </row>
    <row r="6743" spans="1:10" x14ac:dyDescent="0.35">
      <c r="A6743" s="8">
        <v>44011</v>
      </c>
      <c r="B6743" s="3" t="s">
        <v>9</v>
      </c>
      <c r="C6743" s="7" t="str">
        <f>HYPERLINK("https://esaj.tjsp.jus.br/cjsg/resultadoSimples.do?conversationId=&amp;nuProcOrigem="&amp;D6743&amp;"&amp;nuRegistro=",D6743)</f>
        <v>2089617-39.2020.8.26.0000</v>
      </c>
      <c r="D6743" s="6" t="s">
        <v>8808</v>
      </c>
      <c r="E6743" s="6" t="s">
        <v>18</v>
      </c>
      <c r="F6743" s="6" t="s">
        <v>43</v>
      </c>
      <c r="G6743" s="6" t="s">
        <v>25</v>
      </c>
      <c r="H6743" s="6" t="s">
        <v>142</v>
      </c>
      <c r="I6743" s="6" t="s">
        <v>66</v>
      </c>
      <c r="J6743" s="10" t="s">
        <v>8809</v>
      </c>
    </row>
    <row r="6744" spans="1:10" x14ac:dyDescent="0.35">
      <c r="A6744" s="8">
        <v>44011</v>
      </c>
      <c r="B6744" s="3" t="s">
        <v>9</v>
      </c>
      <c r="C6744" s="7" t="str">
        <f>HYPERLINK("https://esaj.tjsp.jus.br/cjsg/resultadoSimples.do?conversationId=&amp;nuProcOrigem="&amp;D6744&amp;"&amp;nuRegistro=",D6744)</f>
        <v>2110012-52.2020.8.26.0000</v>
      </c>
      <c r="D6744" s="6" t="s">
        <v>8872</v>
      </c>
      <c r="E6744" s="6" t="s">
        <v>18</v>
      </c>
      <c r="F6744" s="6" t="s">
        <v>53</v>
      </c>
      <c r="G6744" s="6" t="s">
        <v>35</v>
      </c>
      <c r="H6744" s="6" t="s">
        <v>16</v>
      </c>
      <c r="I6744" s="6" t="s">
        <v>17</v>
      </c>
      <c r="J6744" s="10"/>
    </row>
    <row r="6745" spans="1:10" x14ac:dyDescent="0.35">
      <c r="A6745" s="8">
        <v>44011</v>
      </c>
      <c r="B6745" s="3" t="s">
        <v>9</v>
      </c>
      <c r="C6745" s="7" t="str">
        <f>HYPERLINK("https://esaj.tjsp.jus.br/cjsg/resultadoSimples.do?conversationId=&amp;nuProcOrigem="&amp;D6745&amp;"&amp;nuRegistro=",D6745)</f>
        <v>0016503-48.2020.8.26.0050</v>
      </c>
      <c r="D6745" s="6" t="s">
        <v>8912</v>
      </c>
      <c r="E6745" s="6" t="s">
        <v>363</v>
      </c>
      <c r="F6745" s="6" t="s">
        <v>11</v>
      </c>
      <c r="G6745" s="6" t="s">
        <v>25</v>
      </c>
      <c r="H6745" s="6" t="s">
        <v>130</v>
      </c>
      <c r="I6745" s="6" t="s">
        <v>17</v>
      </c>
      <c r="J6745" s="10" t="s">
        <v>8913</v>
      </c>
    </row>
    <row r="6746" spans="1:10" x14ac:dyDescent="0.35">
      <c r="A6746" s="8">
        <v>44011</v>
      </c>
      <c r="B6746" s="3" t="s">
        <v>9</v>
      </c>
      <c r="C6746" s="7" t="str">
        <f>HYPERLINK("https://esaj.tjsp.jus.br/cjsg/resultadoSimples.do?conversationId=&amp;nuProcOrigem="&amp;D6746&amp;"&amp;nuRegistro=",D6746)</f>
        <v>2126322-36.2020.8.26.0000</v>
      </c>
      <c r="D6746" s="6" t="s">
        <v>8948</v>
      </c>
      <c r="E6746" s="6" t="s">
        <v>18</v>
      </c>
      <c r="F6746" s="6" t="s">
        <v>22</v>
      </c>
      <c r="G6746" s="6" t="s">
        <v>368</v>
      </c>
      <c r="H6746" s="6" t="s">
        <v>12</v>
      </c>
      <c r="I6746" s="6" t="s">
        <v>13</v>
      </c>
      <c r="J6746" s="10" t="s">
        <v>8949</v>
      </c>
    </row>
    <row r="6747" spans="1:10" x14ac:dyDescent="0.35">
      <c r="A6747" s="8">
        <v>44011</v>
      </c>
      <c r="B6747" s="3" t="s">
        <v>9</v>
      </c>
      <c r="C6747" s="7" t="str">
        <f>HYPERLINK("https://esaj.tjsp.jus.br/cjsg/resultadoSimples.do?conversationId=&amp;nuProcOrigem="&amp;D6747&amp;"&amp;nuRegistro=",D6747)</f>
        <v>2115193-34.2020.8.26.0000</v>
      </c>
      <c r="D6747" s="6" t="s">
        <v>8970</v>
      </c>
      <c r="E6747" s="6" t="s">
        <v>18</v>
      </c>
      <c r="F6747" s="6" t="s">
        <v>68</v>
      </c>
      <c r="G6747" s="6" t="s">
        <v>25</v>
      </c>
      <c r="H6747" s="6" t="s">
        <v>275</v>
      </c>
      <c r="I6747" s="6" t="s">
        <v>94</v>
      </c>
      <c r="J6747" s="10" t="s">
        <v>8971</v>
      </c>
    </row>
    <row r="6748" spans="1:10" x14ac:dyDescent="0.35">
      <c r="A6748" s="8">
        <v>44011</v>
      </c>
      <c r="B6748" s="3" t="s">
        <v>9</v>
      </c>
      <c r="C6748" s="7" t="str">
        <f>HYPERLINK("https://esaj.tjsp.jus.br/cjsg/resultadoSimples.do?conversationId=&amp;nuProcOrigem="&amp;D6748&amp;"&amp;nuRegistro=",D6748)</f>
        <v>2076561-36.2020.8.26.0000</v>
      </c>
      <c r="D6748" s="6" t="s">
        <v>8980</v>
      </c>
      <c r="E6748" s="6" t="s">
        <v>18</v>
      </c>
      <c r="F6748" s="6" t="s">
        <v>53</v>
      </c>
      <c r="G6748" s="6" t="s">
        <v>35</v>
      </c>
      <c r="H6748" s="6" t="s">
        <v>300</v>
      </c>
      <c r="I6748" s="6" t="s">
        <v>17</v>
      </c>
      <c r="J6748" s="10"/>
    </row>
    <row r="6749" spans="1:10" x14ac:dyDescent="0.35">
      <c r="A6749" s="8">
        <v>44011</v>
      </c>
      <c r="B6749" s="3" t="s">
        <v>9</v>
      </c>
      <c r="C6749" s="7" t="str">
        <f>HYPERLINK("https://esaj.tjsp.jus.br/cjsg/resultadoSimples.do?conversationId=&amp;nuProcOrigem="&amp;D6749&amp;"&amp;nuRegistro=",D6749)</f>
        <v>2057910-53.2020.8.26.0000</v>
      </c>
      <c r="D6749" s="6" t="s">
        <v>9044</v>
      </c>
      <c r="E6749" s="6" t="s">
        <v>18</v>
      </c>
      <c r="F6749" s="6" t="s">
        <v>333</v>
      </c>
      <c r="G6749" s="6" t="s">
        <v>91</v>
      </c>
      <c r="H6749" s="6" t="s">
        <v>106</v>
      </c>
      <c r="I6749" s="6" t="s">
        <v>47</v>
      </c>
      <c r="J6749" s="10" t="s">
        <v>9045</v>
      </c>
    </row>
    <row r="6750" spans="1:10" x14ac:dyDescent="0.35">
      <c r="A6750" s="8">
        <v>44011</v>
      </c>
      <c r="B6750" s="3" t="s">
        <v>9</v>
      </c>
      <c r="C6750" s="7" t="str">
        <f>HYPERLINK("https://esaj.tjsp.jus.br/cjsg/resultadoSimples.do?conversationId=&amp;nuProcOrigem="&amp;D6750&amp;"&amp;nuRegistro=",D6750)</f>
        <v>2114689-28.2020.8.26.0000</v>
      </c>
      <c r="D6750" s="6" t="s">
        <v>9076</v>
      </c>
      <c r="E6750" s="6" t="s">
        <v>18</v>
      </c>
      <c r="F6750" s="6" t="s">
        <v>11</v>
      </c>
      <c r="G6750" s="6" t="s">
        <v>27</v>
      </c>
      <c r="H6750" s="6" t="s">
        <v>305</v>
      </c>
      <c r="I6750" s="6" t="s">
        <v>54</v>
      </c>
      <c r="J6750" s="10" t="s">
        <v>9077</v>
      </c>
    </row>
    <row r="6751" spans="1:10" x14ac:dyDescent="0.35">
      <c r="A6751" s="8">
        <v>44011</v>
      </c>
      <c r="B6751" s="3" t="s">
        <v>9</v>
      </c>
      <c r="C6751" s="7" t="str">
        <f>HYPERLINK("https://esaj.tjsp.jus.br/cjsg/resultadoSimples.do?conversationId=&amp;nuProcOrigem="&amp;D6751&amp;"&amp;nuRegistro=",D6751)</f>
        <v>2097672-76.2020.8.26.0000</v>
      </c>
      <c r="D6751" s="6" t="s">
        <v>9171</v>
      </c>
      <c r="E6751" s="6" t="s">
        <v>18</v>
      </c>
      <c r="F6751" s="6" t="s">
        <v>22</v>
      </c>
      <c r="G6751" s="6" t="s">
        <v>25</v>
      </c>
      <c r="H6751" s="6" t="s">
        <v>240</v>
      </c>
      <c r="I6751" s="6" t="s">
        <v>90</v>
      </c>
      <c r="J6751" s="10" t="s">
        <v>9172</v>
      </c>
    </row>
    <row r="6752" spans="1:10" x14ac:dyDescent="0.35">
      <c r="A6752" s="8">
        <v>44011</v>
      </c>
      <c r="B6752" s="3" t="s">
        <v>9</v>
      </c>
      <c r="C6752" s="7" t="str">
        <f>HYPERLINK("https://esaj.tjsp.jus.br/cjsg/resultadoSimples.do?conversationId=&amp;nuProcOrigem="&amp;D6752&amp;"&amp;nuRegistro=",D6752)</f>
        <v>0003117-68.2020.8.26.0496</v>
      </c>
      <c r="D6752" s="6" t="s">
        <v>9180</v>
      </c>
      <c r="E6752" s="6" t="s">
        <v>85</v>
      </c>
      <c r="F6752" s="6" t="s">
        <v>150</v>
      </c>
      <c r="G6752" s="6" t="s">
        <v>35</v>
      </c>
      <c r="H6752" s="6" t="s">
        <v>132</v>
      </c>
      <c r="I6752" s="6" t="s">
        <v>90</v>
      </c>
      <c r="J6752" s="10"/>
    </row>
    <row r="6753" spans="1:10" x14ac:dyDescent="0.35">
      <c r="A6753" s="8">
        <v>44011</v>
      </c>
      <c r="B6753" s="3" t="s">
        <v>9</v>
      </c>
      <c r="C6753" s="7" t="str">
        <f>HYPERLINK("https://esaj.tjsp.jus.br/cjsg/resultadoSimples.do?conversationId=&amp;nuProcOrigem="&amp;D6753&amp;"&amp;nuRegistro=",D6753)</f>
        <v>2107453-25.2020.8.26.0000</v>
      </c>
      <c r="D6753" s="6" t="s">
        <v>9220</v>
      </c>
      <c r="E6753" s="6" t="s">
        <v>18</v>
      </c>
      <c r="F6753" s="6" t="s">
        <v>19</v>
      </c>
      <c r="G6753" s="6" t="s">
        <v>25</v>
      </c>
      <c r="H6753" s="6" t="s">
        <v>41</v>
      </c>
      <c r="I6753" s="6" t="s">
        <v>44</v>
      </c>
      <c r="J6753" s="10" t="s">
        <v>9221</v>
      </c>
    </row>
    <row r="6754" spans="1:10" x14ac:dyDescent="0.35">
      <c r="A6754" s="8">
        <v>44011</v>
      </c>
      <c r="B6754" s="3" t="s">
        <v>9</v>
      </c>
      <c r="C6754" s="7" t="str">
        <f>HYPERLINK("https://esaj.tjsp.jus.br/cjsg/resultadoSimples.do?conversationId=&amp;nuProcOrigem="&amp;D6754&amp;"&amp;nuRegistro=",D6754)</f>
        <v>2109511-98.2020.8.26.0000</v>
      </c>
      <c r="D6754" s="6" t="s">
        <v>9242</v>
      </c>
      <c r="E6754" s="6" t="s">
        <v>18</v>
      </c>
      <c r="F6754" s="6" t="s">
        <v>53</v>
      </c>
      <c r="G6754" s="6" t="s">
        <v>49</v>
      </c>
      <c r="H6754" s="6" t="s">
        <v>16</v>
      </c>
      <c r="I6754" s="6" t="s">
        <v>17</v>
      </c>
      <c r="J6754" s="10"/>
    </row>
    <row r="6755" spans="1:10" x14ac:dyDescent="0.35">
      <c r="A6755" s="8">
        <v>44011</v>
      </c>
      <c r="B6755" s="3" t="s">
        <v>9</v>
      </c>
      <c r="C6755" s="7" t="str">
        <f>HYPERLINK("https://esaj.tjsp.jus.br/cjsg/resultadoSimples.do?conversationId=&amp;nuProcOrigem="&amp;D6755&amp;"&amp;nuRegistro=",D6755)</f>
        <v>2120058-03.2020.8.26.0000</v>
      </c>
      <c r="D6755" s="6" t="s">
        <v>9265</v>
      </c>
      <c r="E6755" s="6" t="s">
        <v>18</v>
      </c>
      <c r="F6755" s="6" t="s">
        <v>77</v>
      </c>
      <c r="G6755" s="6" t="s">
        <v>141</v>
      </c>
      <c r="H6755" s="6" t="s">
        <v>272</v>
      </c>
      <c r="I6755" s="6" t="s">
        <v>207</v>
      </c>
      <c r="J6755" s="10" t="s">
        <v>9266</v>
      </c>
    </row>
    <row r="6756" spans="1:10" x14ac:dyDescent="0.35">
      <c r="A6756" s="8">
        <v>44011</v>
      </c>
      <c r="B6756" s="3" t="s">
        <v>9</v>
      </c>
      <c r="C6756" s="7" t="str">
        <f>HYPERLINK("https://esaj.tjsp.jus.br/cjsg/resultadoSimples.do?conversationId=&amp;nuProcOrigem="&amp;D6756&amp;"&amp;nuRegistro=",D6756)</f>
        <v>2129537-20.2020.8.26.0000</v>
      </c>
      <c r="D6756" s="6" t="s">
        <v>9276</v>
      </c>
      <c r="E6756" s="6" t="s">
        <v>18</v>
      </c>
      <c r="F6756" s="6" t="s">
        <v>53</v>
      </c>
      <c r="G6756" s="6" t="s">
        <v>24</v>
      </c>
      <c r="H6756" s="6" t="s">
        <v>87</v>
      </c>
      <c r="I6756" s="6" t="s">
        <v>42</v>
      </c>
      <c r="J6756" s="10" t="s">
        <v>532</v>
      </c>
    </row>
    <row r="6757" spans="1:10" x14ac:dyDescent="0.35">
      <c r="A6757" s="8">
        <v>44011</v>
      </c>
      <c r="B6757" s="3" t="s">
        <v>9</v>
      </c>
      <c r="C6757" s="7" t="str">
        <f>HYPERLINK("https://esaj.tjsp.jus.br/cjsg/resultadoSimples.do?conversationId=&amp;nuProcOrigem="&amp;D6757&amp;"&amp;nuRegistro=",D6757)</f>
        <v>2075160-02.2020.8.26.0000</v>
      </c>
      <c r="D6757" s="6" t="s">
        <v>9302</v>
      </c>
      <c r="E6757" s="6" t="s">
        <v>18</v>
      </c>
      <c r="F6757" s="6" t="s">
        <v>22</v>
      </c>
      <c r="G6757" s="6" t="s">
        <v>25</v>
      </c>
      <c r="H6757" s="6" t="s">
        <v>305</v>
      </c>
      <c r="I6757" s="6" t="s">
        <v>54</v>
      </c>
      <c r="J6757" s="10" t="s">
        <v>9303</v>
      </c>
    </row>
    <row r="6758" spans="1:10" x14ac:dyDescent="0.35">
      <c r="A6758" s="8">
        <v>44011</v>
      </c>
      <c r="B6758" s="3" t="s">
        <v>9</v>
      </c>
      <c r="C6758" s="7" t="str">
        <f>HYPERLINK("https://esaj.tjsp.jus.br/cjsg/resultadoSimples.do?conversationId=&amp;nuProcOrigem="&amp;D6758&amp;"&amp;nuRegistro=",D6758)</f>
        <v>2125563-72.2020.8.26.0000</v>
      </c>
      <c r="D6758" s="6" t="s">
        <v>9346</v>
      </c>
      <c r="E6758" s="6" t="s">
        <v>18</v>
      </c>
      <c r="F6758" s="6" t="s">
        <v>22</v>
      </c>
      <c r="G6758" s="6" t="s">
        <v>499</v>
      </c>
      <c r="H6758" s="6" t="s">
        <v>272</v>
      </c>
      <c r="I6758" s="6" t="s">
        <v>207</v>
      </c>
      <c r="J6758" s="10" t="s">
        <v>9347</v>
      </c>
    </row>
    <row r="6759" spans="1:10" x14ac:dyDescent="0.35">
      <c r="A6759" s="8">
        <v>44011</v>
      </c>
      <c r="B6759" s="3" t="s">
        <v>9</v>
      </c>
      <c r="C6759" s="7" t="str">
        <f>HYPERLINK("https://esaj.tjsp.jus.br/cjsg/resultadoSimples.do?conversationId=&amp;nuProcOrigem="&amp;D6759&amp;"&amp;nuRegistro=",D6759)</f>
        <v>2134490-27.2020.8.26.0000</v>
      </c>
      <c r="D6759" s="6" t="s">
        <v>9348</v>
      </c>
      <c r="E6759" s="6" t="s">
        <v>18</v>
      </c>
      <c r="F6759" s="6" t="s">
        <v>22</v>
      </c>
      <c r="G6759" s="6" t="s">
        <v>27</v>
      </c>
      <c r="H6759" s="6" t="s">
        <v>272</v>
      </c>
      <c r="I6759" s="6" t="s">
        <v>207</v>
      </c>
      <c r="J6759" s="10" t="s">
        <v>543</v>
      </c>
    </row>
    <row r="6760" spans="1:10" x14ac:dyDescent="0.35">
      <c r="A6760" s="8">
        <v>44011</v>
      </c>
      <c r="B6760" s="3" t="s">
        <v>9</v>
      </c>
      <c r="C6760" s="7" t="str">
        <f>HYPERLINK("https://esaj.tjsp.jus.br/cjsg/resultadoSimples.do?conversationId=&amp;nuProcOrigem="&amp;D6760&amp;"&amp;nuRegistro=",D6760)</f>
        <v>2105082-88.2020.8.26.0000</v>
      </c>
      <c r="D6760" s="6" t="s">
        <v>9372</v>
      </c>
      <c r="E6760" s="6" t="s">
        <v>18</v>
      </c>
      <c r="F6760" s="6" t="s">
        <v>22</v>
      </c>
      <c r="G6760" s="6" t="s">
        <v>71</v>
      </c>
      <c r="H6760" s="6" t="s">
        <v>16</v>
      </c>
      <c r="I6760" s="6" t="s">
        <v>17</v>
      </c>
      <c r="J6760" s="10"/>
    </row>
    <row r="6761" spans="1:10" x14ac:dyDescent="0.35">
      <c r="A6761" s="8">
        <v>44011</v>
      </c>
      <c r="B6761" s="3" t="s">
        <v>9</v>
      </c>
      <c r="C6761" s="7" t="str">
        <f>HYPERLINK("https://esaj.tjsp.jus.br/cjsg/resultadoSimples.do?conversationId=&amp;nuProcOrigem="&amp;D6761&amp;"&amp;nuRegistro=",D6761)</f>
        <v>0007853-39.2020.8.26.0041</v>
      </c>
      <c r="D6761" s="6" t="s">
        <v>9402</v>
      </c>
      <c r="E6761" s="6" t="s">
        <v>85</v>
      </c>
      <c r="F6761" s="6" t="s">
        <v>246</v>
      </c>
      <c r="G6761" s="6" t="s">
        <v>25</v>
      </c>
      <c r="H6761" s="6" t="s">
        <v>87</v>
      </c>
      <c r="I6761" s="6" t="s">
        <v>42</v>
      </c>
      <c r="J6761" s="10" t="s">
        <v>9403</v>
      </c>
    </row>
    <row r="6762" spans="1:10" x14ac:dyDescent="0.35">
      <c r="A6762" s="8">
        <v>44011</v>
      </c>
      <c r="B6762" s="3" t="s">
        <v>9</v>
      </c>
      <c r="C6762" s="7" t="str">
        <f>HYPERLINK("https://esaj.tjsp.jus.br/cjsg/resultadoSimples.do?conversationId=&amp;nuProcOrigem="&amp;D6762&amp;"&amp;nuRegistro=",D6762)</f>
        <v>2125710-98.2020.8.26.0000</v>
      </c>
      <c r="D6762" s="6" t="s">
        <v>9435</v>
      </c>
      <c r="E6762" s="6" t="s">
        <v>18</v>
      </c>
      <c r="F6762" s="6" t="s">
        <v>30</v>
      </c>
      <c r="G6762" s="6" t="s">
        <v>23</v>
      </c>
      <c r="H6762" s="6" t="s">
        <v>140</v>
      </c>
      <c r="I6762" s="6" t="s">
        <v>42</v>
      </c>
      <c r="J6762" s="10" t="s">
        <v>9436</v>
      </c>
    </row>
    <row r="6763" spans="1:10" x14ac:dyDescent="0.35">
      <c r="A6763" s="8">
        <v>44011</v>
      </c>
      <c r="B6763" s="3" t="s">
        <v>9</v>
      </c>
      <c r="C6763" s="7" t="str">
        <f>HYPERLINK("https://esaj.tjsp.jus.br/cjsg/resultadoSimples.do?conversationId=&amp;nuProcOrigem="&amp;D6763&amp;"&amp;nuRegistro=",D6763)</f>
        <v>2100062-19.2020.8.26.0000</v>
      </c>
      <c r="D6763" s="6" t="s">
        <v>9543</v>
      </c>
      <c r="E6763" s="6" t="s">
        <v>18</v>
      </c>
      <c r="F6763" s="6" t="s">
        <v>176</v>
      </c>
      <c r="G6763" s="6" t="s">
        <v>23</v>
      </c>
      <c r="H6763" s="6" t="s">
        <v>305</v>
      </c>
      <c r="I6763" s="6" t="s">
        <v>54</v>
      </c>
      <c r="J6763" s="10" t="s">
        <v>9544</v>
      </c>
    </row>
    <row r="6764" spans="1:10" x14ac:dyDescent="0.35">
      <c r="A6764" s="8">
        <v>44011</v>
      </c>
      <c r="B6764" s="3" t="s">
        <v>9</v>
      </c>
      <c r="C6764" s="7" t="str">
        <f>HYPERLINK("https://esaj.tjsp.jus.br/cjsg/resultadoSimples.do?conversationId=&amp;nuProcOrigem="&amp;D6764&amp;"&amp;nuRegistro=",D6764)</f>
        <v>2124363-30.2020.8.26.0000</v>
      </c>
      <c r="D6764" s="6" t="s">
        <v>9596</v>
      </c>
      <c r="E6764" s="6" t="s">
        <v>18</v>
      </c>
      <c r="F6764" s="6" t="s">
        <v>58</v>
      </c>
      <c r="G6764" s="6" t="s">
        <v>51</v>
      </c>
      <c r="H6764" s="6" t="s">
        <v>218</v>
      </c>
      <c r="I6764" s="6" t="s">
        <v>90</v>
      </c>
      <c r="J6764" s="10" t="s">
        <v>9597</v>
      </c>
    </row>
    <row r="6765" spans="1:10" x14ac:dyDescent="0.35">
      <c r="A6765" s="8">
        <v>44011</v>
      </c>
      <c r="B6765" s="3" t="s">
        <v>9</v>
      </c>
      <c r="C6765" s="7" t="str">
        <f>HYPERLINK("https://esaj.tjsp.jus.br/cjsg/resultadoSimples.do?conversationId=&amp;nuProcOrigem="&amp;D6765&amp;"&amp;nuRegistro=",D6765)</f>
        <v>2101906-04.2020.8.26.0000</v>
      </c>
      <c r="D6765" s="6" t="s">
        <v>9603</v>
      </c>
      <c r="E6765" s="6" t="s">
        <v>18</v>
      </c>
      <c r="F6765" s="6" t="s">
        <v>53</v>
      </c>
      <c r="G6765" s="6" t="s">
        <v>71</v>
      </c>
      <c r="H6765" s="6" t="s">
        <v>303</v>
      </c>
      <c r="I6765" s="6" t="s">
        <v>32</v>
      </c>
      <c r="J6765" s="10"/>
    </row>
    <row r="6766" spans="1:10" x14ac:dyDescent="0.35">
      <c r="A6766" s="8">
        <v>44011</v>
      </c>
      <c r="B6766" s="3" t="s">
        <v>9</v>
      </c>
      <c r="C6766" s="7" t="str">
        <f>HYPERLINK("https://esaj.tjsp.jus.br/cjsg/resultadoSimples.do?conversationId=&amp;nuProcOrigem="&amp;D6766&amp;"&amp;nuRegistro=",D6766)</f>
        <v>2130436-18.2020.8.26.0000</v>
      </c>
      <c r="D6766" s="6" t="s">
        <v>9635</v>
      </c>
      <c r="E6766" s="6" t="s">
        <v>18</v>
      </c>
      <c r="F6766" s="6" t="s">
        <v>30</v>
      </c>
      <c r="G6766" s="6" t="s">
        <v>35</v>
      </c>
      <c r="H6766" s="6" t="s">
        <v>79</v>
      </c>
      <c r="I6766" s="6" t="s">
        <v>54</v>
      </c>
      <c r="J6766" s="10" t="s">
        <v>4016</v>
      </c>
    </row>
    <row r="6767" spans="1:10" x14ac:dyDescent="0.35">
      <c r="A6767" s="8">
        <v>44011</v>
      </c>
      <c r="B6767" s="3" t="s">
        <v>9</v>
      </c>
      <c r="C6767" s="7" t="str">
        <f>HYPERLINK("https://esaj.tjsp.jus.br/cjsg/resultadoSimples.do?conversationId=&amp;nuProcOrigem="&amp;D6767&amp;"&amp;nuRegistro=",D6767)</f>
        <v>2060093-94.2020.8.26.0000</v>
      </c>
      <c r="D6767" s="6" t="s">
        <v>9637</v>
      </c>
      <c r="E6767" s="6" t="s">
        <v>18</v>
      </c>
      <c r="F6767" s="6" t="s">
        <v>19</v>
      </c>
      <c r="G6767" s="6" t="s">
        <v>23</v>
      </c>
      <c r="H6767" s="6" t="s">
        <v>140</v>
      </c>
      <c r="I6767" s="6" t="s">
        <v>42</v>
      </c>
      <c r="J6767" s="10" t="s">
        <v>9638</v>
      </c>
    </row>
    <row r="6768" spans="1:10" x14ac:dyDescent="0.35">
      <c r="A6768" s="8">
        <v>44011</v>
      </c>
      <c r="B6768" s="3" t="s">
        <v>9</v>
      </c>
      <c r="C6768" s="7" t="str">
        <f>HYPERLINK("https://esaj.tjsp.jus.br/cjsg/resultadoSimples.do?conversationId=&amp;nuProcOrigem="&amp;D6768&amp;"&amp;nuRegistro=",D6768)</f>
        <v>2133598-21.2020.8.26.0000</v>
      </c>
      <c r="D6768" s="6" t="s">
        <v>9641</v>
      </c>
      <c r="E6768" s="6" t="s">
        <v>18</v>
      </c>
      <c r="F6768" s="6" t="s">
        <v>53</v>
      </c>
      <c r="G6768" s="6" t="s">
        <v>209</v>
      </c>
      <c r="H6768" s="6" t="s">
        <v>183</v>
      </c>
      <c r="I6768" s="6" t="s">
        <v>66</v>
      </c>
      <c r="J6768" s="10" t="s">
        <v>9642</v>
      </c>
    </row>
    <row r="6769" spans="1:10" x14ac:dyDescent="0.35">
      <c r="A6769" s="8">
        <v>44011</v>
      </c>
      <c r="B6769" s="3" t="s">
        <v>9</v>
      </c>
      <c r="C6769" s="7" t="str">
        <f>HYPERLINK("https://esaj.tjsp.jus.br/cjsg/resultadoSimples.do?conversationId=&amp;nuProcOrigem="&amp;D6769&amp;"&amp;nuRegistro=",D6769)</f>
        <v>2082240-17.2020.8.26.0000</v>
      </c>
      <c r="D6769" s="6" t="s">
        <v>9643</v>
      </c>
      <c r="E6769" s="6" t="s">
        <v>18</v>
      </c>
      <c r="F6769" s="6" t="s">
        <v>52</v>
      </c>
      <c r="G6769" s="6" t="s">
        <v>255</v>
      </c>
      <c r="H6769" s="6" t="s">
        <v>129</v>
      </c>
      <c r="I6769" s="6" t="s">
        <v>57</v>
      </c>
      <c r="J6769" s="10" t="s">
        <v>9644</v>
      </c>
    </row>
    <row r="6770" spans="1:10" x14ac:dyDescent="0.35">
      <c r="A6770" s="8">
        <v>44011</v>
      </c>
      <c r="B6770" s="3" t="s">
        <v>9</v>
      </c>
      <c r="C6770" s="7" t="str">
        <f>HYPERLINK("https://esaj.tjsp.jus.br/cjsg/resultadoSimples.do?conversationId=&amp;nuProcOrigem="&amp;D6770&amp;"&amp;nuRegistro=",D6770)</f>
        <v>2121123-33.2020.8.26.0000</v>
      </c>
      <c r="D6770" s="6" t="s">
        <v>9646</v>
      </c>
      <c r="E6770" s="6" t="s">
        <v>18</v>
      </c>
      <c r="F6770" s="6" t="s">
        <v>48</v>
      </c>
      <c r="G6770" s="6" t="s">
        <v>109</v>
      </c>
      <c r="H6770" s="6" t="s">
        <v>106</v>
      </c>
      <c r="I6770" s="6" t="s">
        <v>47</v>
      </c>
      <c r="J6770" s="10" t="s">
        <v>9647</v>
      </c>
    </row>
    <row r="6771" spans="1:10" x14ac:dyDescent="0.35">
      <c r="A6771" s="8">
        <v>44011</v>
      </c>
      <c r="B6771" s="3" t="s">
        <v>9</v>
      </c>
      <c r="C6771" s="7" t="str">
        <f>HYPERLINK("https://esaj.tjsp.jus.br/cjsg/resultadoSimples.do?conversationId=&amp;nuProcOrigem="&amp;D6771&amp;"&amp;nuRegistro=",D6771)</f>
        <v>2131808-02.2020.8.26.0000</v>
      </c>
      <c r="D6771" s="6" t="s">
        <v>9696</v>
      </c>
      <c r="E6771" s="6" t="s">
        <v>18</v>
      </c>
      <c r="F6771" s="6" t="s">
        <v>77</v>
      </c>
      <c r="G6771" s="6" t="s">
        <v>69</v>
      </c>
      <c r="H6771" s="6" t="s">
        <v>300</v>
      </c>
      <c r="I6771" s="6" t="s">
        <v>17</v>
      </c>
      <c r="J6771" s="10"/>
    </row>
    <row r="6772" spans="1:10" x14ac:dyDescent="0.35">
      <c r="A6772" s="8">
        <v>44011</v>
      </c>
      <c r="B6772" s="3" t="s">
        <v>9</v>
      </c>
      <c r="C6772" s="7" t="str">
        <f>HYPERLINK("https://esaj.tjsp.jus.br/cjsg/resultadoSimples.do?conversationId=&amp;nuProcOrigem="&amp;D6772&amp;"&amp;nuRegistro=",D6772)</f>
        <v>2084991-74.2020.8.26.0000</v>
      </c>
      <c r="D6772" s="6" t="s">
        <v>9705</v>
      </c>
      <c r="E6772" s="6" t="s">
        <v>18</v>
      </c>
      <c r="F6772" s="6" t="s">
        <v>100</v>
      </c>
      <c r="G6772" s="6" t="s">
        <v>153</v>
      </c>
      <c r="H6772" s="6" t="s">
        <v>271</v>
      </c>
      <c r="I6772" s="6" t="s">
        <v>32</v>
      </c>
      <c r="J6772" s="10"/>
    </row>
    <row r="6773" spans="1:10" x14ac:dyDescent="0.35">
      <c r="A6773" s="8">
        <v>44011</v>
      </c>
      <c r="B6773" s="3" t="s">
        <v>9</v>
      </c>
      <c r="C6773" s="7" t="str">
        <f>HYPERLINK("https://esaj.tjsp.jus.br/cjsg/resultadoSimples.do?conversationId=&amp;nuProcOrigem="&amp;D6773&amp;"&amp;nuRegistro=",D6773)</f>
        <v>2126018-37.2020.8.26.0000</v>
      </c>
      <c r="D6773" s="6" t="s">
        <v>9755</v>
      </c>
      <c r="E6773" s="6" t="s">
        <v>18</v>
      </c>
      <c r="F6773" s="6" t="s">
        <v>48</v>
      </c>
      <c r="G6773" s="6" t="s">
        <v>25</v>
      </c>
      <c r="H6773" s="6" t="s">
        <v>321</v>
      </c>
      <c r="I6773" s="6" t="s">
        <v>66</v>
      </c>
      <c r="J6773" s="10"/>
    </row>
    <row r="6774" spans="1:10" x14ac:dyDescent="0.35">
      <c r="A6774" s="8">
        <v>44011</v>
      </c>
      <c r="B6774" s="3" t="s">
        <v>9</v>
      </c>
      <c r="C6774" s="7" t="str">
        <f>HYPERLINK("https://esaj.tjsp.jus.br/cjsg/resultadoSimples.do?conversationId=&amp;nuProcOrigem="&amp;D6774&amp;"&amp;nuRegistro=",D6774)</f>
        <v>2105364-29.2020.8.26.0000</v>
      </c>
      <c r="D6774" s="6" t="s">
        <v>9759</v>
      </c>
      <c r="E6774" s="6" t="s">
        <v>18</v>
      </c>
      <c r="F6774" s="6" t="s">
        <v>22</v>
      </c>
      <c r="G6774" s="6" t="s">
        <v>23</v>
      </c>
      <c r="H6774" s="6" t="s">
        <v>305</v>
      </c>
      <c r="I6774" s="6" t="s">
        <v>54</v>
      </c>
      <c r="J6774" s="10" t="s">
        <v>7575</v>
      </c>
    </row>
    <row r="6775" spans="1:10" x14ac:dyDescent="0.35">
      <c r="A6775" s="8">
        <v>44011</v>
      </c>
      <c r="B6775" s="3" t="s">
        <v>9</v>
      </c>
      <c r="C6775" s="7" t="str">
        <f>HYPERLINK("https://esaj.tjsp.jus.br/cjsg/resultadoSimples.do?conversationId=&amp;nuProcOrigem="&amp;D6775&amp;"&amp;nuRegistro=",D6775)</f>
        <v>2132856-93.2020.8.26.0000</v>
      </c>
      <c r="D6775" s="6" t="s">
        <v>9762</v>
      </c>
      <c r="E6775" s="6" t="s">
        <v>18</v>
      </c>
      <c r="F6775" s="6" t="s">
        <v>53</v>
      </c>
      <c r="G6775" s="6" t="s">
        <v>36</v>
      </c>
      <c r="H6775" s="6" t="s">
        <v>12</v>
      </c>
      <c r="I6775" s="6" t="s">
        <v>13</v>
      </c>
      <c r="J6775" s="10" t="s">
        <v>4109</v>
      </c>
    </row>
    <row r="6776" spans="1:10" x14ac:dyDescent="0.35">
      <c r="A6776" s="8">
        <v>44011</v>
      </c>
      <c r="B6776" s="3" t="s">
        <v>9</v>
      </c>
      <c r="C6776" s="7" t="str">
        <f>HYPERLINK("https://esaj.tjsp.jus.br/cjsg/resultadoSimples.do?conversationId=&amp;nuProcOrigem="&amp;D6776&amp;"&amp;nuRegistro=",D6776)</f>
        <v>2088224-79.2020.8.26.0000</v>
      </c>
      <c r="D6776" s="6" t="s">
        <v>9780</v>
      </c>
      <c r="E6776" s="6" t="s">
        <v>18</v>
      </c>
      <c r="F6776" s="6" t="s">
        <v>50</v>
      </c>
      <c r="G6776" s="6" t="s">
        <v>418</v>
      </c>
      <c r="H6776" s="6" t="s">
        <v>305</v>
      </c>
      <c r="I6776" s="6" t="s">
        <v>54</v>
      </c>
      <c r="J6776" s="10" t="s">
        <v>9781</v>
      </c>
    </row>
    <row r="6777" spans="1:10" x14ac:dyDescent="0.35">
      <c r="A6777" s="8">
        <v>44011</v>
      </c>
      <c r="B6777" s="3" t="s">
        <v>9</v>
      </c>
      <c r="C6777" s="7" t="str">
        <f>HYPERLINK("https://esaj.tjsp.jus.br/cjsg/resultadoSimples.do?conversationId=&amp;nuProcOrigem="&amp;D6777&amp;"&amp;nuRegistro=",D6777)</f>
        <v>2123270-32.2020.8.26.0000</v>
      </c>
      <c r="D6777" s="6" t="s">
        <v>9849</v>
      </c>
      <c r="E6777" s="6" t="s">
        <v>18</v>
      </c>
      <c r="F6777" s="6" t="s">
        <v>30</v>
      </c>
      <c r="G6777" s="6" t="s">
        <v>124</v>
      </c>
      <c r="H6777" s="6" t="s">
        <v>277</v>
      </c>
      <c r="I6777" s="6" t="s">
        <v>66</v>
      </c>
      <c r="J6777" s="10" t="s">
        <v>9850</v>
      </c>
    </row>
    <row r="6778" spans="1:10" x14ac:dyDescent="0.35">
      <c r="A6778" s="8">
        <v>44011</v>
      </c>
      <c r="B6778" s="3" t="s">
        <v>9</v>
      </c>
      <c r="C6778" s="7" t="str">
        <f>HYPERLINK("https://esaj.tjsp.jus.br/cjsg/resultadoSimples.do?conversationId=&amp;nuProcOrigem="&amp;D6778&amp;"&amp;nuRegistro=",D6778)</f>
        <v>2114015-50.2020.8.26.0000</v>
      </c>
      <c r="D6778" s="6" t="s">
        <v>9870</v>
      </c>
      <c r="E6778" s="6" t="s">
        <v>18</v>
      </c>
      <c r="F6778" s="6" t="s">
        <v>48</v>
      </c>
      <c r="G6778" s="6" t="s">
        <v>92</v>
      </c>
      <c r="H6778" s="6" t="s">
        <v>140</v>
      </c>
      <c r="I6778" s="6" t="s">
        <v>42</v>
      </c>
      <c r="J6778" s="10" t="s">
        <v>9871</v>
      </c>
    </row>
    <row r="6779" spans="1:10" x14ac:dyDescent="0.35">
      <c r="A6779" s="8">
        <v>44011</v>
      </c>
      <c r="B6779" s="3" t="s">
        <v>9</v>
      </c>
      <c r="C6779" s="7" t="str">
        <f>HYPERLINK("https://esaj.tjsp.jus.br/cjsg/resultadoSimples.do?conversationId=&amp;nuProcOrigem="&amp;D6779&amp;"&amp;nuRegistro=",D6779)</f>
        <v>2122783-62.2020.8.26.0000</v>
      </c>
      <c r="D6779" s="6" t="s">
        <v>9877</v>
      </c>
      <c r="E6779" s="6" t="s">
        <v>18</v>
      </c>
      <c r="F6779" s="6" t="s">
        <v>53</v>
      </c>
      <c r="G6779" s="6" t="s">
        <v>24</v>
      </c>
      <c r="H6779" s="6" t="s">
        <v>140</v>
      </c>
      <c r="I6779" s="6" t="s">
        <v>42</v>
      </c>
      <c r="J6779" s="10" t="s">
        <v>9878</v>
      </c>
    </row>
    <row r="6780" spans="1:10" x14ac:dyDescent="0.35">
      <c r="A6780" s="8">
        <v>44011</v>
      </c>
      <c r="B6780" s="3" t="s">
        <v>9</v>
      </c>
      <c r="C6780" s="7" t="str">
        <f>HYPERLINK("https://esaj.tjsp.jus.br/cjsg/resultadoSimples.do?conversationId=&amp;nuProcOrigem="&amp;D6780&amp;"&amp;nuRegistro=",D6780)</f>
        <v>2117494-51.2020.8.26.0000</v>
      </c>
      <c r="D6780" s="6" t="s">
        <v>9894</v>
      </c>
      <c r="E6780" s="6" t="s">
        <v>18</v>
      </c>
      <c r="F6780" s="6" t="s">
        <v>14</v>
      </c>
      <c r="G6780" s="6" t="s">
        <v>97</v>
      </c>
      <c r="H6780" s="6" t="s">
        <v>280</v>
      </c>
      <c r="I6780" s="6" t="s">
        <v>70</v>
      </c>
      <c r="J6780" s="10" t="s">
        <v>9895</v>
      </c>
    </row>
    <row r="6781" spans="1:10" x14ac:dyDescent="0.35">
      <c r="A6781" s="8">
        <v>44011</v>
      </c>
      <c r="B6781" s="3" t="s">
        <v>9</v>
      </c>
      <c r="C6781" s="7" t="str">
        <f>HYPERLINK("https://esaj.tjsp.jus.br/cjsg/resultadoSimples.do?conversationId=&amp;nuProcOrigem="&amp;D6781&amp;"&amp;nuRegistro=",D6781)</f>
        <v>2091130-42.2020.8.26.0000</v>
      </c>
      <c r="D6781" s="6" t="s">
        <v>9898</v>
      </c>
      <c r="E6781" s="6" t="s">
        <v>18</v>
      </c>
      <c r="F6781" s="6" t="s">
        <v>22</v>
      </c>
      <c r="G6781" s="6" t="s">
        <v>229</v>
      </c>
      <c r="H6781" s="6" t="s">
        <v>106</v>
      </c>
      <c r="I6781" s="6" t="s">
        <v>47</v>
      </c>
      <c r="J6781" s="10" t="s">
        <v>9899</v>
      </c>
    </row>
    <row r="6782" spans="1:10" x14ac:dyDescent="0.35">
      <c r="A6782" s="8">
        <v>44011</v>
      </c>
      <c r="B6782" s="3" t="s">
        <v>9</v>
      </c>
      <c r="C6782" s="7" t="str">
        <f>HYPERLINK("https://esaj.tjsp.jus.br/cjsg/resultadoSimples.do?conversationId=&amp;nuProcOrigem="&amp;D6782&amp;"&amp;nuRegistro=",D6782)</f>
        <v>2128692-85.2020.8.26.0000</v>
      </c>
      <c r="D6782" s="6" t="s">
        <v>9906</v>
      </c>
      <c r="E6782" s="6" t="s">
        <v>18</v>
      </c>
      <c r="F6782" s="6" t="s">
        <v>53</v>
      </c>
      <c r="G6782" s="6" t="s">
        <v>23</v>
      </c>
      <c r="H6782" s="6" t="s">
        <v>244</v>
      </c>
      <c r="I6782" s="6" t="s">
        <v>66</v>
      </c>
      <c r="J6782" s="10"/>
    </row>
    <row r="6783" spans="1:10" x14ac:dyDescent="0.35">
      <c r="A6783" s="8">
        <v>44011</v>
      </c>
      <c r="B6783" s="3" t="s">
        <v>9</v>
      </c>
      <c r="C6783" s="7" t="str">
        <f>HYPERLINK("https://esaj.tjsp.jus.br/cjsg/resultadoSimples.do?conversationId=&amp;nuProcOrigem="&amp;D6783&amp;"&amp;nuRegistro=",D6783)</f>
        <v>2110422-13.2020.8.26.0000</v>
      </c>
      <c r="D6783" s="6" t="s">
        <v>9917</v>
      </c>
      <c r="E6783" s="6" t="s">
        <v>18</v>
      </c>
      <c r="F6783" s="6" t="s">
        <v>53</v>
      </c>
      <c r="G6783" s="6" t="s">
        <v>134</v>
      </c>
      <c r="H6783" s="6" t="s">
        <v>140</v>
      </c>
      <c r="I6783" s="6" t="s">
        <v>42</v>
      </c>
      <c r="J6783" s="10" t="s">
        <v>9918</v>
      </c>
    </row>
    <row r="6784" spans="1:10" x14ac:dyDescent="0.35">
      <c r="A6784" s="8">
        <v>44011</v>
      </c>
      <c r="B6784" s="3" t="s">
        <v>9</v>
      </c>
      <c r="C6784" s="7" t="str">
        <f>HYPERLINK("https://esaj.tjsp.jus.br/cjsg/resultadoSimples.do?conversationId=&amp;nuProcOrigem="&amp;D6784&amp;"&amp;nuRegistro=",D6784)</f>
        <v>2120332-64.2020.8.26.0000</v>
      </c>
      <c r="D6784" s="6" t="s">
        <v>9920</v>
      </c>
      <c r="E6784" s="6" t="s">
        <v>18</v>
      </c>
      <c r="F6784" s="6" t="s">
        <v>30</v>
      </c>
      <c r="G6784" s="6" t="s">
        <v>92</v>
      </c>
      <c r="H6784" s="6" t="s">
        <v>184</v>
      </c>
      <c r="I6784" s="6" t="s">
        <v>89</v>
      </c>
      <c r="J6784" s="10" t="s">
        <v>9921</v>
      </c>
    </row>
    <row r="6785" spans="1:10" x14ac:dyDescent="0.35">
      <c r="A6785" s="8">
        <v>44011</v>
      </c>
      <c r="B6785" s="3" t="s">
        <v>9</v>
      </c>
      <c r="C6785" s="7" t="str">
        <f>HYPERLINK("https://esaj.tjsp.jus.br/cjsg/resultadoSimples.do?conversationId=&amp;nuProcOrigem="&amp;D6785&amp;"&amp;nuRegistro=",D6785)</f>
        <v>2099551-21.2020.8.26.0000</v>
      </c>
      <c r="D6785" s="6" t="s">
        <v>9933</v>
      </c>
      <c r="E6785" s="6" t="s">
        <v>18</v>
      </c>
      <c r="F6785" s="6" t="s">
        <v>30</v>
      </c>
      <c r="G6785" s="6" t="s">
        <v>25</v>
      </c>
      <c r="H6785" s="6" t="s">
        <v>300</v>
      </c>
      <c r="I6785" s="6" t="s">
        <v>17</v>
      </c>
      <c r="J6785" s="10"/>
    </row>
    <row r="6786" spans="1:10" x14ac:dyDescent="0.35">
      <c r="A6786" s="8">
        <v>44011</v>
      </c>
      <c r="B6786" s="3" t="s">
        <v>9</v>
      </c>
      <c r="C6786" s="7" t="str">
        <f>HYPERLINK("https://esaj.tjsp.jus.br/cjsg/resultadoSimples.do?conversationId=&amp;nuProcOrigem="&amp;D6786&amp;"&amp;nuRegistro=",D6786)</f>
        <v>2113727-05.2020.8.26.0000</v>
      </c>
      <c r="D6786" s="6" t="s">
        <v>9977</v>
      </c>
      <c r="E6786" s="6" t="s">
        <v>18</v>
      </c>
      <c r="F6786" s="6" t="s">
        <v>22</v>
      </c>
      <c r="G6786" s="6" t="s">
        <v>71</v>
      </c>
      <c r="H6786" s="6" t="s">
        <v>272</v>
      </c>
      <c r="I6786" s="6" t="s">
        <v>207</v>
      </c>
      <c r="J6786" s="10" t="s">
        <v>541</v>
      </c>
    </row>
    <row r="6787" spans="1:10" x14ac:dyDescent="0.35">
      <c r="A6787" s="8">
        <v>44011</v>
      </c>
      <c r="B6787" s="3" t="s">
        <v>9</v>
      </c>
      <c r="C6787" s="7" t="str">
        <f>HYPERLINK("https://esaj.tjsp.jus.br/cjsg/resultadoSimples.do?conversationId=&amp;nuProcOrigem="&amp;D6787&amp;"&amp;nuRegistro=",D6787)</f>
        <v>2081774-23.2020.8.26.0000</v>
      </c>
      <c r="D6787" s="6" t="s">
        <v>9978</v>
      </c>
      <c r="E6787" s="6" t="s">
        <v>18</v>
      </c>
      <c r="F6787" s="6" t="s">
        <v>30</v>
      </c>
      <c r="G6787" s="6" t="s">
        <v>25</v>
      </c>
      <c r="H6787" s="6" t="s">
        <v>411</v>
      </c>
      <c r="I6787" s="6" t="s">
        <v>90</v>
      </c>
      <c r="J6787" s="10"/>
    </row>
    <row r="6788" spans="1:10" x14ac:dyDescent="0.35">
      <c r="A6788" s="8">
        <v>44011</v>
      </c>
      <c r="B6788" s="3" t="s">
        <v>9</v>
      </c>
      <c r="C6788" s="7" t="str">
        <f>HYPERLINK("https://esaj.tjsp.jus.br/cjsg/resultadoSimples.do?conversationId=&amp;nuProcOrigem="&amp;D6788&amp;"&amp;nuRegistro=",D6788)</f>
        <v>2125713-53.2020.8.26.0000</v>
      </c>
      <c r="D6788" s="6" t="s">
        <v>9998</v>
      </c>
      <c r="E6788" s="6" t="s">
        <v>18</v>
      </c>
      <c r="F6788" s="6" t="s">
        <v>30</v>
      </c>
      <c r="G6788" s="6" t="s">
        <v>23</v>
      </c>
      <c r="H6788" s="6" t="s">
        <v>140</v>
      </c>
      <c r="I6788" s="6" t="s">
        <v>42</v>
      </c>
      <c r="J6788" s="10" t="s">
        <v>9999</v>
      </c>
    </row>
    <row r="6789" spans="1:10" x14ac:dyDescent="0.35">
      <c r="A6789" s="8">
        <v>44011</v>
      </c>
      <c r="B6789" s="3" t="s">
        <v>9</v>
      </c>
      <c r="C6789" s="7" t="str">
        <f>HYPERLINK("https://esaj.tjsp.jus.br/cjsg/resultadoSimples.do?conversationId=&amp;nuProcOrigem="&amp;D6789&amp;"&amp;nuRegistro=",D6789)</f>
        <v>2089164-44.2020.8.26.0000</v>
      </c>
      <c r="D6789" s="6" t="s">
        <v>10076</v>
      </c>
      <c r="E6789" s="6" t="s">
        <v>18</v>
      </c>
      <c r="F6789" s="6" t="s">
        <v>11</v>
      </c>
      <c r="G6789" s="6" t="s">
        <v>25</v>
      </c>
      <c r="H6789" s="6" t="s">
        <v>271</v>
      </c>
      <c r="I6789" s="6" t="s">
        <v>32</v>
      </c>
      <c r="J6789" s="10"/>
    </row>
    <row r="6790" spans="1:10" x14ac:dyDescent="0.35">
      <c r="A6790" s="8">
        <v>44011</v>
      </c>
      <c r="B6790" s="3" t="s">
        <v>9</v>
      </c>
      <c r="C6790" s="7" t="str">
        <f>HYPERLINK("https://esaj.tjsp.jus.br/cjsg/resultadoSimples.do?conversationId=&amp;nuProcOrigem="&amp;D6790&amp;"&amp;nuRegistro=",D6790)</f>
        <v>2120949-24.2020.8.26.0000</v>
      </c>
      <c r="D6790" s="6" t="s">
        <v>10078</v>
      </c>
      <c r="E6790" s="6" t="s">
        <v>18</v>
      </c>
      <c r="F6790" s="6" t="s">
        <v>22</v>
      </c>
      <c r="G6790" s="6" t="s">
        <v>25</v>
      </c>
      <c r="H6790" s="6" t="s">
        <v>41</v>
      </c>
      <c r="I6790" s="6" t="s">
        <v>44</v>
      </c>
      <c r="J6790" s="10" t="s">
        <v>10079</v>
      </c>
    </row>
    <row r="6791" spans="1:10" x14ac:dyDescent="0.35">
      <c r="A6791" s="8">
        <v>44011</v>
      </c>
      <c r="B6791" s="3" t="s">
        <v>9</v>
      </c>
      <c r="C6791" s="7" t="str">
        <f>HYPERLINK("https://esaj.tjsp.jus.br/cjsg/resultadoSimples.do?conversationId=&amp;nuProcOrigem="&amp;D6791&amp;"&amp;nuRegistro=",D6791)</f>
        <v>2111654-60.2020.8.26.0000</v>
      </c>
      <c r="D6791" s="6" t="s">
        <v>10197</v>
      </c>
      <c r="E6791" s="6" t="s">
        <v>18</v>
      </c>
      <c r="F6791" s="6" t="s">
        <v>358</v>
      </c>
      <c r="G6791" s="6" t="s">
        <v>25</v>
      </c>
      <c r="H6791" s="6" t="s">
        <v>184</v>
      </c>
      <c r="I6791" s="6" t="s">
        <v>89</v>
      </c>
      <c r="J6791" s="10" t="s">
        <v>10198</v>
      </c>
    </row>
    <row r="6792" spans="1:10" x14ac:dyDescent="0.35">
      <c r="A6792" s="8">
        <v>44011</v>
      </c>
      <c r="B6792" s="3" t="s">
        <v>9</v>
      </c>
      <c r="C6792" s="7" t="str">
        <f>HYPERLINK("https://esaj.tjsp.jus.br/cjsg/resultadoSimples.do?conversationId=&amp;nuProcOrigem="&amp;D6792&amp;"&amp;nuRegistro=",D6792)</f>
        <v>2102936-74.2020.8.26.0000</v>
      </c>
      <c r="D6792" s="6" t="s">
        <v>10211</v>
      </c>
      <c r="E6792" s="6" t="s">
        <v>18</v>
      </c>
      <c r="F6792" s="6" t="s">
        <v>48</v>
      </c>
      <c r="G6792" s="6" t="s">
        <v>156</v>
      </c>
      <c r="H6792" s="6" t="s">
        <v>303</v>
      </c>
      <c r="I6792" s="6" t="s">
        <v>32</v>
      </c>
      <c r="J6792" s="10"/>
    </row>
    <row r="6793" spans="1:10" x14ac:dyDescent="0.35">
      <c r="A6793" s="8">
        <v>44011</v>
      </c>
      <c r="B6793" s="3" t="s">
        <v>9</v>
      </c>
      <c r="C6793" s="7" t="str">
        <f>HYPERLINK("https://esaj.tjsp.jus.br/cjsg/resultadoSimples.do?conversationId=&amp;nuProcOrigem="&amp;D6793&amp;"&amp;nuRegistro=",D6793)</f>
        <v>2131986-48.2020.8.26.0000</v>
      </c>
      <c r="D6793" s="6" t="s">
        <v>10228</v>
      </c>
      <c r="E6793" s="6" t="s">
        <v>18</v>
      </c>
      <c r="F6793" s="6" t="s">
        <v>22</v>
      </c>
      <c r="G6793" s="6" t="s">
        <v>390</v>
      </c>
      <c r="H6793" s="6" t="s">
        <v>119</v>
      </c>
      <c r="I6793" s="6" t="s">
        <v>57</v>
      </c>
      <c r="J6793" s="10"/>
    </row>
    <row r="6794" spans="1:10" x14ac:dyDescent="0.35">
      <c r="A6794" s="8">
        <v>44011</v>
      </c>
      <c r="B6794" s="3" t="s">
        <v>9</v>
      </c>
      <c r="C6794" s="7" t="str">
        <f>HYPERLINK("https://esaj.tjsp.jus.br/cjsg/resultadoSimples.do?conversationId=&amp;nuProcOrigem="&amp;D6794&amp;"&amp;nuRegistro=",D6794)</f>
        <v>2097346-19.2020.8.26.0000</v>
      </c>
      <c r="D6794" s="6" t="s">
        <v>10263</v>
      </c>
      <c r="E6794" s="6" t="s">
        <v>18</v>
      </c>
      <c r="F6794" s="6" t="s">
        <v>53</v>
      </c>
      <c r="G6794" s="6" t="s">
        <v>103</v>
      </c>
      <c r="H6794" s="6" t="s">
        <v>272</v>
      </c>
      <c r="I6794" s="6" t="s">
        <v>207</v>
      </c>
      <c r="J6794" s="10" t="s">
        <v>10264</v>
      </c>
    </row>
    <row r="6795" spans="1:10" x14ac:dyDescent="0.35">
      <c r="A6795" s="8">
        <v>44011</v>
      </c>
      <c r="B6795" s="3" t="s">
        <v>9</v>
      </c>
      <c r="C6795" s="7" t="str">
        <f>HYPERLINK("https://esaj.tjsp.jus.br/cjsg/resultadoSimples.do?conversationId=&amp;nuProcOrigem="&amp;D6795&amp;"&amp;nuRegistro=",D6795)</f>
        <v>2137532-84.2020.8.26.0000</v>
      </c>
      <c r="D6795" s="6" t="s">
        <v>10307</v>
      </c>
      <c r="E6795" s="6" t="s">
        <v>18</v>
      </c>
      <c r="F6795" s="6" t="s">
        <v>53</v>
      </c>
      <c r="G6795" s="6" t="s">
        <v>51</v>
      </c>
      <c r="H6795" s="6" t="s">
        <v>404</v>
      </c>
      <c r="I6795" s="6" t="s">
        <v>70</v>
      </c>
      <c r="J6795" s="10"/>
    </row>
    <row r="6796" spans="1:10" x14ac:dyDescent="0.35">
      <c r="A6796" s="8">
        <v>44011</v>
      </c>
      <c r="B6796" s="3" t="s">
        <v>9</v>
      </c>
      <c r="C6796" s="7" t="str">
        <f>HYPERLINK("https://esaj.tjsp.jus.br/cjsg/resultadoSimples.do?conversationId=&amp;nuProcOrigem="&amp;D6796&amp;"&amp;nuRegistro=",D6796)</f>
        <v>2083944-65.2020.8.26.0000</v>
      </c>
      <c r="D6796" s="6" t="s">
        <v>10391</v>
      </c>
      <c r="E6796" s="6" t="s">
        <v>18</v>
      </c>
      <c r="F6796" s="6" t="s">
        <v>48</v>
      </c>
      <c r="G6796" s="6" t="s">
        <v>36</v>
      </c>
      <c r="H6796" s="6" t="s">
        <v>81</v>
      </c>
      <c r="I6796" s="6" t="s">
        <v>44</v>
      </c>
      <c r="J6796" s="10" t="s">
        <v>10392</v>
      </c>
    </row>
    <row r="6797" spans="1:10" x14ac:dyDescent="0.35">
      <c r="A6797" s="8">
        <v>44011</v>
      </c>
      <c r="B6797" s="3" t="s">
        <v>9</v>
      </c>
      <c r="C6797" s="7" t="str">
        <f>HYPERLINK("https://esaj.tjsp.jus.br/cjsg/resultadoSimples.do?conversationId=&amp;nuProcOrigem="&amp;D6797&amp;"&amp;nuRegistro=",D6797)</f>
        <v>0001380-57.2018.8.26.0542</v>
      </c>
      <c r="D6797" s="6" t="s">
        <v>10431</v>
      </c>
      <c r="E6797" s="6" t="s">
        <v>10</v>
      </c>
      <c r="F6797" s="6" t="s">
        <v>22</v>
      </c>
      <c r="G6797" s="6" t="s">
        <v>120</v>
      </c>
      <c r="H6797" s="6" t="s">
        <v>140</v>
      </c>
      <c r="I6797" s="6" t="s">
        <v>42</v>
      </c>
      <c r="J6797" s="10" t="s">
        <v>10432</v>
      </c>
    </row>
    <row r="6798" spans="1:10" x14ac:dyDescent="0.35">
      <c r="A6798" s="8">
        <v>44011</v>
      </c>
      <c r="B6798" s="3" t="s">
        <v>9</v>
      </c>
      <c r="C6798" s="7" t="str">
        <f>HYPERLINK("https://esaj.tjsp.jus.br/cjsg/resultadoSimples.do?conversationId=&amp;nuProcOrigem="&amp;D6798&amp;"&amp;nuRegistro=",D6798)</f>
        <v>2078462-39.2020.8.26.0000</v>
      </c>
      <c r="D6798" s="6" t="s">
        <v>10500</v>
      </c>
      <c r="E6798" s="6" t="s">
        <v>18</v>
      </c>
      <c r="F6798" s="6" t="s">
        <v>99</v>
      </c>
      <c r="G6798" s="6" t="s">
        <v>109</v>
      </c>
      <c r="H6798" s="6" t="s">
        <v>305</v>
      </c>
      <c r="I6798" s="6" t="s">
        <v>54</v>
      </c>
      <c r="J6798" s="10" t="s">
        <v>10501</v>
      </c>
    </row>
    <row r="6799" spans="1:10" x14ac:dyDescent="0.35">
      <c r="A6799" s="8">
        <v>44011</v>
      </c>
      <c r="B6799" s="3" t="s">
        <v>9</v>
      </c>
      <c r="C6799" s="7" t="str">
        <f>HYPERLINK("https://esaj.tjsp.jus.br/cjsg/resultadoSimples.do?conversationId=&amp;nuProcOrigem="&amp;D6799&amp;"&amp;nuRegistro=",D6799)</f>
        <v>2065517-20.2020.8.26.0000</v>
      </c>
      <c r="D6799" s="6" t="s">
        <v>10509</v>
      </c>
      <c r="E6799" s="6" t="s">
        <v>18</v>
      </c>
      <c r="F6799" s="6" t="s">
        <v>50</v>
      </c>
      <c r="G6799" s="6" t="s">
        <v>38</v>
      </c>
      <c r="H6799" s="6" t="s">
        <v>140</v>
      </c>
      <c r="I6799" s="6" t="s">
        <v>42</v>
      </c>
      <c r="J6799" s="10" t="s">
        <v>10510</v>
      </c>
    </row>
    <row r="6800" spans="1:10" x14ac:dyDescent="0.35">
      <c r="A6800" s="8">
        <v>44011</v>
      </c>
      <c r="B6800" s="3" t="s">
        <v>9</v>
      </c>
      <c r="C6800" s="7" t="str">
        <f>HYPERLINK("https://esaj.tjsp.jus.br/cjsg/resultadoSimples.do?conversationId=&amp;nuProcOrigem="&amp;D6800&amp;"&amp;nuRegistro=",D6800)</f>
        <v>2056603-64.2020.8.26.0000</v>
      </c>
      <c r="D6800" s="6" t="s">
        <v>10540</v>
      </c>
      <c r="E6800" s="6" t="s">
        <v>18</v>
      </c>
      <c r="F6800" s="6" t="s">
        <v>22</v>
      </c>
      <c r="G6800" s="6" t="s">
        <v>38</v>
      </c>
      <c r="H6800" s="6" t="s">
        <v>106</v>
      </c>
      <c r="I6800" s="6" t="s">
        <v>47</v>
      </c>
      <c r="J6800" s="10" t="s">
        <v>10541</v>
      </c>
    </row>
    <row r="6801" spans="1:10" x14ac:dyDescent="0.35">
      <c r="A6801" s="8">
        <v>44011</v>
      </c>
      <c r="B6801" s="3" t="s">
        <v>9</v>
      </c>
      <c r="C6801" s="7" t="str">
        <f>HYPERLINK("https://esaj.tjsp.jus.br/cjsg/resultadoSimples.do?conversationId=&amp;nuProcOrigem="&amp;D6801&amp;"&amp;nuRegistro=",D6801)</f>
        <v>2060623-98.2020.8.26.0000</v>
      </c>
      <c r="D6801" s="6" t="s">
        <v>10544</v>
      </c>
      <c r="E6801" s="6" t="s">
        <v>18</v>
      </c>
      <c r="F6801" s="6" t="s">
        <v>22</v>
      </c>
      <c r="G6801" s="6" t="s">
        <v>27</v>
      </c>
      <c r="H6801" s="6" t="s">
        <v>346</v>
      </c>
      <c r="I6801" s="6" t="s">
        <v>29</v>
      </c>
      <c r="J6801" s="10" t="s">
        <v>10545</v>
      </c>
    </row>
    <row r="6802" spans="1:10" x14ac:dyDescent="0.35">
      <c r="A6802" s="8">
        <v>44011</v>
      </c>
      <c r="B6802" s="3" t="s">
        <v>9</v>
      </c>
      <c r="C6802" s="7" t="str">
        <f>HYPERLINK("https://esaj.tjsp.jus.br/cjsg/resultadoSimples.do?conversationId=&amp;nuProcOrigem="&amp;D6802&amp;"&amp;nuRegistro=",D6802)</f>
        <v>2109734-51.2020.8.26.0000</v>
      </c>
      <c r="D6802" s="6" t="s">
        <v>10596</v>
      </c>
      <c r="E6802" s="6" t="s">
        <v>18</v>
      </c>
      <c r="F6802" s="6" t="s">
        <v>30</v>
      </c>
      <c r="G6802" s="6" t="s">
        <v>51</v>
      </c>
      <c r="H6802" s="6" t="s">
        <v>184</v>
      </c>
      <c r="I6802" s="6" t="s">
        <v>89</v>
      </c>
      <c r="J6802" s="10" t="s">
        <v>10597</v>
      </c>
    </row>
    <row r="6803" spans="1:10" x14ac:dyDescent="0.35">
      <c r="A6803" s="8">
        <v>44011</v>
      </c>
      <c r="B6803" s="3" t="s">
        <v>9</v>
      </c>
      <c r="C6803" s="7" t="str">
        <f>HYPERLINK("https://esaj.tjsp.jus.br/cjsg/resultadoSimples.do?conversationId=&amp;nuProcOrigem="&amp;D6803&amp;"&amp;nuRegistro=",D6803)</f>
        <v>0005357-12.2020.8.26.0502</v>
      </c>
      <c r="D6803" s="6" t="s">
        <v>10609</v>
      </c>
      <c r="E6803" s="6" t="s">
        <v>85</v>
      </c>
      <c r="F6803" s="6" t="s">
        <v>150</v>
      </c>
      <c r="G6803" s="6" t="s">
        <v>27</v>
      </c>
      <c r="H6803" s="6" t="s">
        <v>318</v>
      </c>
      <c r="I6803" s="6" t="s">
        <v>54</v>
      </c>
      <c r="J6803" s="10" t="s">
        <v>10610</v>
      </c>
    </row>
    <row r="6804" spans="1:10" x14ac:dyDescent="0.35">
      <c r="A6804" s="8">
        <v>44011</v>
      </c>
      <c r="B6804" s="3" t="s">
        <v>9</v>
      </c>
      <c r="C6804" s="7" t="str">
        <f>HYPERLINK("https://esaj.tjsp.jus.br/cjsg/resultadoSimples.do?conversationId=&amp;nuProcOrigem="&amp;D6804&amp;"&amp;nuRegistro=",D6804)</f>
        <v>2085583-21.2020.8.26.0000</v>
      </c>
      <c r="D6804" s="6" t="s">
        <v>10611</v>
      </c>
      <c r="E6804" s="6" t="s">
        <v>18</v>
      </c>
      <c r="F6804" s="6" t="s">
        <v>19</v>
      </c>
      <c r="G6804" s="6" t="s">
        <v>124</v>
      </c>
      <c r="H6804" s="6" t="s">
        <v>411</v>
      </c>
      <c r="I6804" s="6" t="s">
        <v>90</v>
      </c>
      <c r="J6804" s="10"/>
    </row>
    <row r="6805" spans="1:10" x14ac:dyDescent="0.35">
      <c r="A6805" s="8">
        <v>44011</v>
      </c>
      <c r="B6805" s="3" t="s">
        <v>9</v>
      </c>
      <c r="C6805" s="7" t="str">
        <f>HYPERLINK("https://esaj.tjsp.jus.br/cjsg/resultadoSimples.do?conversationId=&amp;nuProcOrigem="&amp;D6805&amp;"&amp;nuRegistro=",D6805)</f>
        <v>2114321-19.2020.8.26.0000</v>
      </c>
      <c r="D6805" s="6" t="s">
        <v>10627</v>
      </c>
      <c r="E6805" s="6" t="s">
        <v>18</v>
      </c>
      <c r="F6805" s="6" t="s">
        <v>163</v>
      </c>
      <c r="G6805" s="6" t="s">
        <v>120</v>
      </c>
      <c r="H6805" s="6" t="s">
        <v>271</v>
      </c>
      <c r="I6805" s="6" t="s">
        <v>32</v>
      </c>
      <c r="J6805" s="10"/>
    </row>
    <row r="6806" spans="1:10" x14ac:dyDescent="0.35">
      <c r="A6806" s="8">
        <v>44011</v>
      </c>
      <c r="B6806" s="3" t="s">
        <v>9</v>
      </c>
      <c r="C6806" s="7" t="str">
        <f>HYPERLINK("https://esaj.tjsp.jus.br/cjsg/resultadoSimples.do?conversationId=&amp;nuProcOrigem="&amp;D6806&amp;"&amp;nuRegistro=",D6806)</f>
        <v>2120494-59.2020.8.26.0000</v>
      </c>
      <c r="D6806" s="6" t="s">
        <v>10699</v>
      </c>
      <c r="E6806" s="6" t="s">
        <v>18</v>
      </c>
      <c r="F6806" s="6" t="s">
        <v>22</v>
      </c>
      <c r="G6806" s="6" t="s">
        <v>69</v>
      </c>
      <c r="H6806" s="6" t="s">
        <v>184</v>
      </c>
      <c r="I6806" s="6" t="s">
        <v>89</v>
      </c>
      <c r="J6806" s="10" t="s">
        <v>10700</v>
      </c>
    </row>
    <row r="6807" spans="1:10" x14ac:dyDescent="0.35">
      <c r="A6807" s="8">
        <v>44011</v>
      </c>
      <c r="B6807" s="3" t="s">
        <v>9</v>
      </c>
      <c r="C6807" s="7" t="str">
        <f>HYPERLINK("https://esaj.tjsp.jus.br/cjsg/resultadoSimples.do?conversationId=&amp;nuProcOrigem="&amp;D6807&amp;"&amp;nuRegistro=",D6807)</f>
        <v>2127029-04.2020.8.26.0000</v>
      </c>
      <c r="D6807" s="6" t="s">
        <v>10704</v>
      </c>
      <c r="E6807" s="6" t="s">
        <v>18</v>
      </c>
      <c r="F6807" s="6" t="s">
        <v>48</v>
      </c>
      <c r="G6807" s="6" t="s">
        <v>111</v>
      </c>
      <c r="H6807" s="6" t="s">
        <v>272</v>
      </c>
      <c r="I6807" s="6" t="s">
        <v>207</v>
      </c>
      <c r="J6807" s="10" t="s">
        <v>10705</v>
      </c>
    </row>
    <row r="6808" spans="1:10" x14ac:dyDescent="0.35">
      <c r="A6808" s="8">
        <v>44011</v>
      </c>
      <c r="B6808" s="3" t="s">
        <v>9</v>
      </c>
      <c r="C6808" s="7" t="str">
        <f>HYPERLINK("https://esaj.tjsp.jus.br/cjsg/resultadoSimples.do?conversationId=&amp;nuProcOrigem="&amp;D6808&amp;"&amp;nuRegistro=",D6808)</f>
        <v>2129525-06.2020.8.26.0000</v>
      </c>
      <c r="D6808" s="6" t="s">
        <v>10712</v>
      </c>
      <c r="E6808" s="6" t="s">
        <v>18</v>
      </c>
      <c r="F6808" s="6" t="s">
        <v>22</v>
      </c>
      <c r="G6808" s="6" t="s">
        <v>368</v>
      </c>
      <c r="H6808" s="6" t="s">
        <v>12</v>
      </c>
      <c r="I6808" s="6" t="s">
        <v>13</v>
      </c>
      <c r="J6808" s="10" t="s">
        <v>10713</v>
      </c>
    </row>
    <row r="6809" spans="1:10" x14ac:dyDescent="0.35">
      <c r="A6809" s="8">
        <v>44011</v>
      </c>
      <c r="B6809" s="3" t="s">
        <v>9</v>
      </c>
      <c r="C6809" s="7" t="str">
        <f>HYPERLINK("https://esaj.tjsp.jus.br/cjsg/resultadoSimples.do?conversationId=&amp;nuProcOrigem="&amp;D6809&amp;"&amp;nuRegistro=",D6809)</f>
        <v>2127591-13.2020.8.26.0000</v>
      </c>
      <c r="D6809" s="6" t="s">
        <v>10723</v>
      </c>
      <c r="E6809" s="6" t="s">
        <v>18</v>
      </c>
      <c r="F6809" s="6" t="s">
        <v>104</v>
      </c>
      <c r="G6809" s="6" t="s">
        <v>51</v>
      </c>
      <c r="H6809" s="6" t="s">
        <v>106</v>
      </c>
      <c r="I6809" s="6" t="s">
        <v>47</v>
      </c>
      <c r="J6809" s="10" t="s">
        <v>3211</v>
      </c>
    </row>
    <row r="6810" spans="1:10" x14ac:dyDescent="0.35">
      <c r="A6810" s="8">
        <v>44011</v>
      </c>
      <c r="B6810" s="3" t="s">
        <v>9</v>
      </c>
      <c r="C6810" s="7" t="str">
        <f>HYPERLINK("https://esaj.tjsp.jus.br/cjsg/resultadoSimples.do?conversationId=&amp;nuProcOrigem="&amp;D6810&amp;"&amp;nuRegistro=",D6810)</f>
        <v>2090317-15.2020.8.26.0000</v>
      </c>
      <c r="D6810" s="6" t="s">
        <v>10734</v>
      </c>
      <c r="E6810" s="6" t="s">
        <v>18</v>
      </c>
      <c r="F6810" s="6" t="s">
        <v>22</v>
      </c>
      <c r="G6810" s="6" t="s">
        <v>153</v>
      </c>
      <c r="H6810" s="6" t="s">
        <v>411</v>
      </c>
      <c r="I6810" s="6" t="s">
        <v>90</v>
      </c>
      <c r="J6810" s="10"/>
    </row>
    <row r="6811" spans="1:10" x14ac:dyDescent="0.35">
      <c r="A6811" s="8">
        <v>44011</v>
      </c>
      <c r="B6811" s="3" t="s">
        <v>9</v>
      </c>
      <c r="C6811" s="7" t="str">
        <f>HYPERLINK("https://esaj.tjsp.jus.br/cjsg/resultadoSimples.do?conversationId=&amp;nuProcOrigem="&amp;D6811&amp;"&amp;nuRegistro=",D6811)</f>
        <v>2085124-19.2020.8.26.0000</v>
      </c>
      <c r="D6811" s="6" t="s">
        <v>10743</v>
      </c>
      <c r="E6811" s="6" t="s">
        <v>18</v>
      </c>
      <c r="F6811" s="6" t="s">
        <v>22</v>
      </c>
      <c r="G6811" s="6" t="s">
        <v>114</v>
      </c>
      <c r="H6811" s="6" t="s">
        <v>305</v>
      </c>
      <c r="I6811" s="6" t="s">
        <v>54</v>
      </c>
      <c r="J6811" s="10" t="s">
        <v>10744</v>
      </c>
    </row>
    <row r="6812" spans="1:10" x14ac:dyDescent="0.35">
      <c r="A6812" s="8">
        <v>44011</v>
      </c>
      <c r="B6812" s="3" t="s">
        <v>9</v>
      </c>
      <c r="C6812" s="7" t="str">
        <f>HYPERLINK("https://esaj.tjsp.jus.br/cjsg/resultadoSimples.do?conversationId=&amp;nuProcOrigem="&amp;D6812&amp;"&amp;nuRegistro=",D6812)</f>
        <v>2271874-66.2019.8.26.0000</v>
      </c>
      <c r="D6812" s="6" t="s">
        <v>10747</v>
      </c>
      <c r="E6812" s="6" t="s">
        <v>18</v>
      </c>
      <c r="F6812" s="6" t="s">
        <v>30</v>
      </c>
      <c r="G6812" s="6" t="s">
        <v>36</v>
      </c>
      <c r="H6812" s="6" t="s">
        <v>411</v>
      </c>
      <c r="I6812" s="6" t="s">
        <v>90</v>
      </c>
      <c r="J6812" s="10"/>
    </row>
    <row r="6813" spans="1:10" x14ac:dyDescent="0.35">
      <c r="A6813" s="8">
        <v>44011</v>
      </c>
      <c r="B6813" s="3" t="s">
        <v>9</v>
      </c>
      <c r="C6813" s="7" t="str">
        <f>HYPERLINK("https://esaj.tjsp.jus.br/cjsg/resultadoSimples.do?conversationId=&amp;nuProcOrigem="&amp;D6813&amp;"&amp;nuRegistro=",D6813)</f>
        <v>2096965-11.2020.8.26.0000</v>
      </c>
      <c r="D6813" s="6" t="s">
        <v>10757</v>
      </c>
      <c r="E6813" s="6" t="s">
        <v>18</v>
      </c>
      <c r="F6813" s="6" t="s">
        <v>22</v>
      </c>
      <c r="G6813" s="6" t="s">
        <v>71</v>
      </c>
      <c r="H6813" s="6" t="s">
        <v>142</v>
      </c>
      <c r="I6813" s="6" t="s">
        <v>66</v>
      </c>
      <c r="J6813" s="10" t="s">
        <v>10758</v>
      </c>
    </row>
    <row r="6814" spans="1:10" x14ac:dyDescent="0.35">
      <c r="A6814" s="8">
        <v>44011</v>
      </c>
      <c r="B6814" s="3" t="s">
        <v>9</v>
      </c>
      <c r="C6814" s="7" t="str">
        <f>HYPERLINK("https://esaj.tjsp.jus.br/cjsg/resultadoSimples.do?conversationId=&amp;nuProcOrigem="&amp;D6814&amp;"&amp;nuRegistro=",D6814)</f>
        <v>2118713-02.2020.8.26.0000</v>
      </c>
      <c r="D6814" s="6" t="s">
        <v>10779</v>
      </c>
      <c r="E6814" s="6" t="s">
        <v>18</v>
      </c>
      <c r="F6814" s="6" t="s">
        <v>22</v>
      </c>
      <c r="G6814" s="6" t="s">
        <v>117</v>
      </c>
      <c r="H6814" s="6" t="s">
        <v>138</v>
      </c>
      <c r="I6814" s="6" t="s">
        <v>13</v>
      </c>
      <c r="J6814" s="10"/>
    </row>
    <row r="6815" spans="1:10" x14ac:dyDescent="0.35">
      <c r="A6815" s="8">
        <v>44011</v>
      </c>
      <c r="B6815" s="3" t="s">
        <v>9</v>
      </c>
      <c r="C6815" s="7" t="str">
        <f>HYPERLINK("https://esaj.tjsp.jus.br/cjsg/resultadoSimples.do?conversationId=&amp;nuProcOrigem="&amp;D6815&amp;"&amp;nuRegistro=",D6815)</f>
        <v>2123011-37.2020.8.26.0000</v>
      </c>
      <c r="D6815" s="6" t="s">
        <v>10787</v>
      </c>
      <c r="E6815" s="6" t="s">
        <v>18</v>
      </c>
      <c r="F6815" s="6" t="s">
        <v>48</v>
      </c>
      <c r="G6815" s="6" t="s">
        <v>494</v>
      </c>
      <c r="H6815" s="6" t="s">
        <v>106</v>
      </c>
      <c r="I6815" s="6" t="s">
        <v>47</v>
      </c>
      <c r="J6815" s="10" t="s">
        <v>10788</v>
      </c>
    </row>
    <row r="6816" spans="1:10" x14ac:dyDescent="0.35">
      <c r="A6816" s="8">
        <v>44011</v>
      </c>
      <c r="B6816" s="3" t="s">
        <v>9</v>
      </c>
      <c r="C6816" s="7" t="str">
        <f>HYPERLINK("https://esaj.tjsp.jus.br/cjsg/resultadoSimples.do?conversationId=&amp;nuProcOrigem="&amp;D6816&amp;"&amp;nuRegistro=",D6816)</f>
        <v>1500686-87.2018.8.26.0356</v>
      </c>
      <c r="D6816" s="6" t="s">
        <v>10816</v>
      </c>
      <c r="E6816" s="6" t="s">
        <v>10</v>
      </c>
      <c r="F6816" s="6" t="s">
        <v>163</v>
      </c>
      <c r="G6816" s="6" t="s">
        <v>425</v>
      </c>
      <c r="H6816" s="6" t="s">
        <v>87</v>
      </c>
      <c r="I6816" s="6" t="s">
        <v>42</v>
      </c>
      <c r="J6816" s="10" t="s">
        <v>10817</v>
      </c>
    </row>
    <row r="6817" spans="1:10" x14ac:dyDescent="0.35">
      <c r="A6817" s="8">
        <v>44011</v>
      </c>
      <c r="B6817" s="3" t="s">
        <v>9</v>
      </c>
      <c r="C6817" s="7" t="str">
        <f>HYPERLINK("https://esaj.tjsp.jus.br/cjsg/resultadoSimples.do?conversationId=&amp;nuProcOrigem="&amp;D6817&amp;"&amp;nuRegistro=",D6817)</f>
        <v>2093520-82.2020.8.26.0000</v>
      </c>
      <c r="D6817" s="6" t="s">
        <v>10818</v>
      </c>
      <c r="E6817" s="6" t="s">
        <v>18</v>
      </c>
      <c r="F6817" s="6" t="s">
        <v>53</v>
      </c>
      <c r="G6817" s="6" t="s">
        <v>156</v>
      </c>
      <c r="H6817" s="6" t="s">
        <v>325</v>
      </c>
      <c r="I6817" s="6" t="s">
        <v>66</v>
      </c>
      <c r="J6817" s="10" t="s">
        <v>10819</v>
      </c>
    </row>
    <row r="6818" spans="1:10" x14ac:dyDescent="0.35">
      <c r="A6818" s="8">
        <v>44011</v>
      </c>
      <c r="B6818" s="3" t="s">
        <v>9</v>
      </c>
      <c r="C6818" s="7" t="str">
        <f>HYPERLINK("https://esaj.tjsp.jus.br/cjsg/resultadoSimples.do?conversationId=&amp;nuProcOrigem="&amp;D6818&amp;"&amp;nuRegistro=",D6818)</f>
        <v>2080818-07.2020.8.26.0000</v>
      </c>
      <c r="D6818" s="6" t="s">
        <v>10828</v>
      </c>
      <c r="E6818" s="6" t="s">
        <v>18</v>
      </c>
      <c r="F6818" s="6" t="s">
        <v>48</v>
      </c>
      <c r="G6818" s="6" t="s">
        <v>71</v>
      </c>
      <c r="H6818" s="6" t="s">
        <v>106</v>
      </c>
      <c r="I6818" s="6" t="s">
        <v>47</v>
      </c>
      <c r="J6818" s="10" t="s">
        <v>10829</v>
      </c>
    </row>
    <row r="6819" spans="1:10" x14ac:dyDescent="0.35">
      <c r="A6819" s="8">
        <v>44011</v>
      </c>
      <c r="B6819" s="3" t="s">
        <v>9</v>
      </c>
      <c r="C6819" s="7" t="str">
        <f>HYPERLINK("https://esaj.tjsp.jus.br/cjsg/resultadoSimples.do?conversationId=&amp;nuProcOrigem="&amp;D6819&amp;"&amp;nuRegistro=",D6819)</f>
        <v>2103030-22.2020.8.26.0000</v>
      </c>
      <c r="D6819" s="6" t="s">
        <v>10843</v>
      </c>
      <c r="E6819" s="6" t="s">
        <v>18</v>
      </c>
      <c r="F6819" s="6" t="s">
        <v>48</v>
      </c>
      <c r="G6819" s="6" t="s">
        <v>368</v>
      </c>
      <c r="H6819" s="6" t="s">
        <v>138</v>
      </c>
      <c r="I6819" s="6" t="s">
        <v>13</v>
      </c>
      <c r="J6819" s="10"/>
    </row>
    <row r="6820" spans="1:10" x14ac:dyDescent="0.35">
      <c r="A6820" s="8">
        <v>44011</v>
      </c>
      <c r="B6820" s="3" t="s">
        <v>9</v>
      </c>
      <c r="C6820" s="7" t="str">
        <f>HYPERLINK("https://esaj.tjsp.jus.br/cjsg/resultadoSimples.do?conversationId=&amp;nuProcOrigem="&amp;D6820&amp;"&amp;nuRegistro=",D6820)</f>
        <v>2139167-03.2020.8.26.0000</v>
      </c>
      <c r="D6820" s="6" t="s">
        <v>10860</v>
      </c>
      <c r="E6820" s="6" t="s">
        <v>18</v>
      </c>
      <c r="F6820" s="6" t="s">
        <v>22</v>
      </c>
      <c r="G6820" s="6" t="s">
        <v>377</v>
      </c>
      <c r="H6820" s="6" t="s">
        <v>404</v>
      </c>
      <c r="I6820" s="6" t="s">
        <v>70</v>
      </c>
      <c r="J6820" s="10"/>
    </row>
    <row r="6821" spans="1:10" x14ac:dyDescent="0.35">
      <c r="A6821" s="8">
        <v>44011</v>
      </c>
      <c r="B6821" s="3" t="s">
        <v>9</v>
      </c>
      <c r="C6821" s="7" t="str">
        <f>HYPERLINK("https://esaj.tjsp.jus.br/cjsg/resultadoSimples.do?conversationId=&amp;nuProcOrigem="&amp;D6821&amp;"&amp;nuRegistro=",D6821)</f>
        <v>2132000-32.2020.8.26.0000</v>
      </c>
      <c r="D6821" s="6" t="s">
        <v>10883</v>
      </c>
      <c r="E6821" s="6" t="s">
        <v>18</v>
      </c>
      <c r="F6821" s="6" t="s">
        <v>11</v>
      </c>
      <c r="G6821" s="6" t="s">
        <v>25</v>
      </c>
      <c r="H6821" s="6" t="s">
        <v>404</v>
      </c>
      <c r="I6821" s="6" t="s">
        <v>70</v>
      </c>
      <c r="J6821" s="10"/>
    </row>
    <row r="6822" spans="1:10" x14ac:dyDescent="0.35">
      <c r="A6822" s="8">
        <v>44011</v>
      </c>
      <c r="B6822" s="3" t="s">
        <v>9</v>
      </c>
      <c r="C6822" s="7" t="str">
        <f>HYPERLINK("https://esaj.tjsp.jus.br/cjsg/resultadoSimples.do?conversationId=&amp;nuProcOrigem="&amp;D6822&amp;"&amp;nuRegistro=",D6822)</f>
        <v>2063138-09.2020.8.26.0000</v>
      </c>
      <c r="D6822" s="6" t="s">
        <v>10903</v>
      </c>
      <c r="E6822" s="6" t="s">
        <v>18</v>
      </c>
      <c r="F6822" s="6" t="s">
        <v>247</v>
      </c>
      <c r="G6822" s="6" t="s">
        <v>105</v>
      </c>
      <c r="H6822" s="6" t="s">
        <v>106</v>
      </c>
      <c r="I6822" s="6" t="s">
        <v>47</v>
      </c>
      <c r="J6822" s="10" t="s">
        <v>10904</v>
      </c>
    </row>
    <row r="6823" spans="1:10" x14ac:dyDescent="0.35">
      <c r="A6823" s="8">
        <v>44011</v>
      </c>
      <c r="B6823" s="3" t="s">
        <v>9</v>
      </c>
      <c r="C6823" s="7" t="str">
        <f>HYPERLINK("https://esaj.tjsp.jus.br/cjsg/resultadoSimples.do?conversationId=&amp;nuProcOrigem="&amp;D6823&amp;"&amp;nuRegistro=",D6823)</f>
        <v>0003576-15.2020.8.26.0482</v>
      </c>
      <c r="D6823" s="6" t="s">
        <v>10919</v>
      </c>
      <c r="E6823" s="6" t="s">
        <v>363</v>
      </c>
      <c r="F6823" s="6" t="s">
        <v>22</v>
      </c>
      <c r="G6823" s="6" t="s">
        <v>51</v>
      </c>
      <c r="H6823" s="6" t="s">
        <v>271</v>
      </c>
      <c r="I6823" s="6" t="s">
        <v>32</v>
      </c>
      <c r="J6823" s="10"/>
    </row>
    <row r="6824" spans="1:10" x14ac:dyDescent="0.35">
      <c r="A6824" s="8">
        <v>44011</v>
      </c>
      <c r="B6824" s="3" t="s">
        <v>9</v>
      </c>
      <c r="C6824" s="7" t="str">
        <f>HYPERLINK("https://esaj.tjsp.jus.br/cjsg/resultadoSimples.do?conversationId=&amp;nuProcOrigem="&amp;D6824&amp;"&amp;nuRegistro=",D6824)</f>
        <v>2135735-73.2020.8.26.0000</v>
      </c>
      <c r="D6824" s="6" t="s">
        <v>10934</v>
      </c>
      <c r="E6824" s="6" t="s">
        <v>18</v>
      </c>
      <c r="F6824" s="6" t="s">
        <v>46</v>
      </c>
      <c r="G6824" s="6" t="s">
        <v>93</v>
      </c>
      <c r="H6824" s="6" t="s">
        <v>119</v>
      </c>
      <c r="I6824" s="6" t="s">
        <v>57</v>
      </c>
      <c r="J6824" s="10"/>
    </row>
    <row r="6825" spans="1:10" x14ac:dyDescent="0.35">
      <c r="A6825" s="8">
        <v>44011</v>
      </c>
      <c r="B6825" s="3" t="s">
        <v>9</v>
      </c>
      <c r="C6825" s="7" t="str">
        <f>HYPERLINK("https://esaj.tjsp.jus.br/cjsg/resultadoSimples.do?conversationId=&amp;nuProcOrigem="&amp;D6825&amp;"&amp;nuRegistro=",D6825)</f>
        <v>0002736-60.2020.8.26.0496</v>
      </c>
      <c r="D6825" s="6" t="s">
        <v>10964</v>
      </c>
      <c r="E6825" s="6" t="s">
        <v>85</v>
      </c>
      <c r="F6825" s="6" t="s">
        <v>86</v>
      </c>
      <c r="G6825" s="6" t="s">
        <v>35</v>
      </c>
      <c r="H6825" s="6" t="s">
        <v>194</v>
      </c>
      <c r="I6825" s="6" t="s">
        <v>17</v>
      </c>
      <c r="J6825" s="10"/>
    </row>
    <row r="6826" spans="1:10" x14ac:dyDescent="0.35">
      <c r="A6826" s="8">
        <v>44011</v>
      </c>
      <c r="B6826" s="3" t="s">
        <v>9</v>
      </c>
      <c r="C6826" s="7" t="str">
        <f>HYPERLINK("https://esaj.tjsp.jus.br/cjsg/resultadoSimples.do?conversationId=&amp;nuProcOrigem="&amp;D6826&amp;"&amp;nuRegistro=",D6826)</f>
        <v>1500436-02.2019.8.26.0556</v>
      </c>
      <c r="D6826" s="6" t="s">
        <v>10967</v>
      </c>
      <c r="E6826" s="6" t="s">
        <v>10</v>
      </c>
      <c r="F6826" s="6" t="s">
        <v>22</v>
      </c>
      <c r="G6826" s="6" t="s">
        <v>34</v>
      </c>
      <c r="H6826" s="6" t="s">
        <v>272</v>
      </c>
      <c r="I6826" s="6" t="s">
        <v>207</v>
      </c>
      <c r="J6826" s="10" t="s">
        <v>10968</v>
      </c>
    </row>
    <row r="6827" spans="1:10" x14ac:dyDescent="0.35">
      <c r="A6827" s="8">
        <v>44011</v>
      </c>
      <c r="B6827" s="3" t="s">
        <v>9</v>
      </c>
      <c r="C6827" s="7" t="str">
        <f>HYPERLINK("https://esaj.tjsp.jus.br/cjsg/resultadoSimples.do?conversationId=&amp;nuProcOrigem="&amp;D6827&amp;"&amp;nuRegistro=",D6827)</f>
        <v>2090221-97.2020.8.26.0000</v>
      </c>
      <c r="D6827" s="6" t="s">
        <v>10972</v>
      </c>
      <c r="E6827" s="6" t="s">
        <v>18</v>
      </c>
      <c r="F6827" s="6" t="s">
        <v>149</v>
      </c>
      <c r="G6827" s="6" t="s">
        <v>400</v>
      </c>
      <c r="H6827" s="6" t="s">
        <v>142</v>
      </c>
      <c r="I6827" s="6" t="s">
        <v>66</v>
      </c>
      <c r="J6827" s="10" t="s">
        <v>10973</v>
      </c>
    </row>
    <row r="6828" spans="1:10" x14ac:dyDescent="0.35">
      <c r="A6828" s="8">
        <v>44011</v>
      </c>
      <c r="B6828" s="3" t="s">
        <v>9</v>
      </c>
      <c r="C6828" s="7" t="str">
        <f>HYPERLINK("https://esaj.tjsp.jus.br/cjsg/resultadoSimples.do?conversationId=&amp;nuProcOrigem="&amp;D6828&amp;"&amp;nuRegistro=",D6828)</f>
        <v>2090998-82.2020.8.26.0000</v>
      </c>
      <c r="D6828" s="6" t="s">
        <v>10995</v>
      </c>
      <c r="E6828" s="6" t="s">
        <v>18</v>
      </c>
      <c r="F6828" s="6" t="s">
        <v>22</v>
      </c>
      <c r="G6828" s="6" t="s">
        <v>425</v>
      </c>
      <c r="H6828" s="6" t="s">
        <v>411</v>
      </c>
      <c r="I6828" s="6" t="s">
        <v>90</v>
      </c>
      <c r="J6828" s="10"/>
    </row>
    <row r="6829" spans="1:10" x14ac:dyDescent="0.35">
      <c r="A6829" s="8">
        <v>44011</v>
      </c>
      <c r="B6829" s="3" t="s">
        <v>26</v>
      </c>
      <c r="C6829" s="7" t="str">
        <f>HYPERLINK("https://esaj.tjsp.jus.br/cjsg/resultadoSimples.do?conversationId=&amp;nuProcOrigem="&amp;D6829&amp;"&amp;nuRegistro=",D6829)</f>
        <v>2141952-35.2020.8.26.0000</v>
      </c>
      <c r="D6829" s="6" t="s">
        <v>11024</v>
      </c>
      <c r="E6829" s="6" t="s">
        <v>18</v>
      </c>
      <c r="F6829" s="6" t="s">
        <v>53</v>
      </c>
      <c r="G6829" s="6" t="s">
        <v>23</v>
      </c>
      <c r="H6829" s="6" t="s">
        <v>132</v>
      </c>
      <c r="I6829" s="6" t="s">
        <v>90</v>
      </c>
      <c r="J6829" s="10" t="s">
        <v>21</v>
      </c>
    </row>
    <row r="6830" spans="1:10" x14ac:dyDescent="0.35">
      <c r="A6830" s="8">
        <v>44011</v>
      </c>
      <c r="B6830" s="3" t="s">
        <v>26</v>
      </c>
      <c r="C6830" s="7" t="str">
        <f>HYPERLINK("https://esaj.tjsp.jus.br/cjsg/resultadoSimples.do?conversationId=&amp;nuProcOrigem="&amp;D6830&amp;"&amp;nuRegistro=",D6830)</f>
        <v>2141822-45.2020.8.26.0000</v>
      </c>
      <c r="D6830" s="6" t="s">
        <v>11025</v>
      </c>
      <c r="E6830" s="6" t="s">
        <v>18</v>
      </c>
      <c r="F6830" s="6" t="s">
        <v>393</v>
      </c>
      <c r="G6830" s="6" t="s">
        <v>51</v>
      </c>
      <c r="H6830" s="6" t="s">
        <v>132</v>
      </c>
      <c r="I6830" s="6" t="s">
        <v>90</v>
      </c>
      <c r="J6830" s="10" t="s">
        <v>21</v>
      </c>
    </row>
    <row r="6831" spans="1:10" x14ac:dyDescent="0.35">
      <c r="A6831" s="8">
        <v>44011</v>
      </c>
      <c r="B6831" s="3" t="s">
        <v>26</v>
      </c>
      <c r="C6831" s="7" t="str">
        <f>HYPERLINK("https://esaj.tjsp.jus.br/cjsg/resultadoSimples.do?conversationId=&amp;nuProcOrigem="&amp;D6831&amp;"&amp;nuRegistro=",D6831)</f>
        <v>2145695-53.2020.8.26.0000</v>
      </c>
      <c r="D6831" s="6" t="s">
        <v>11026</v>
      </c>
      <c r="E6831" s="6" t="s">
        <v>18</v>
      </c>
      <c r="F6831" s="6" t="s">
        <v>77</v>
      </c>
      <c r="G6831" s="6" t="s">
        <v>25</v>
      </c>
      <c r="H6831" s="6" t="s">
        <v>129</v>
      </c>
      <c r="I6831" s="6" t="s">
        <v>57</v>
      </c>
      <c r="J6831" s="10" t="s">
        <v>136</v>
      </c>
    </row>
    <row r="6832" spans="1:10" x14ac:dyDescent="0.35">
      <c r="A6832" s="8">
        <v>44011</v>
      </c>
      <c r="B6832" s="3" t="s">
        <v>26</v>
      </c>
      <c r="C6832" s="7" t="str">
        <f>HYPERLINK("https://esaj.tjsp.jus.br/cjsg/resultadoSimples.do?conversationId=&amp;nuProcOrigem="&amp;D6832&amp;"&amp;nuRegistro=",D6832)</f>
        <v>2145678-17.2020.8.26.0000</v>
      </c>
      <c r="D6832" s="6" t="s">
        <v>11027</v>
      </c>
      <c r="E6832" s="6" t="s">
        <v>18</v>
      </c>
      <c r="F6832" s="6" t="s">
        <v>22</v>
      </c>
      <c r="G6832" s="6" t="s">
        <v>11028</v>
      </c>
      <c r="H6832" s="6" t="s">
        <v>303</v>
      </c>
      <c r="I6832" s="6" t="s">
        <v>32</v>
      </c>
      <c r="J6832" s="10" t="s">
        <v>21</v>
      </c>
    </row>
    <row r="6833" spans="1:10" x14ac:dyDescent="0.35">
      <c r="A6833" s="8">
        <v>44011</v>
      </c>
      <c r="B6833" s="3" t="s">
        <v>26</v>
      </c>
      <c r="C6833" s="7" t="str">
        <f>HYPERLINK("https://esaj.tjsp.jus.br/cjsg/resultadoSimples.do?conversationId=&amp;nuProcOrigem="&amp;D6833&amp;"&amp;nuRegistro=",D6833)</f>
        <v>2101699-05.2020.8.26.0000</v>
      </c>
      <c r="D6833" s="6" t="s">
        <v>11029</v>
      </c>
      <c r="E6833" s="6" t="s">
        <v>18</v>
      </c>
      <c r="F6833" s="6" t="s">
        <v>22</v>
      </c>
      <c r="G6833" s="6" t="s">
        <v>316</v>
      </c>
      <c r="H6833" s="6" t="s">
        <v>300</v>
      </c>
      <c r="I6833" s="6" t="s">
        <v>17</v>
      </c>
      <c r="J6833" s="10" t="s">
        <v>21</v>
      </c>
    </row>
    <row r="6834" spans="1:10" x14ac:dyDescent="0.35">
      <c r="A6834" s="8">
        <v>44011</v>
      </c>
      <c r="B6834" s="3" t="s">
        <v>26</v>
      </c>
      <c r="C6834" s="7" t="str">
        <f>HYPERLINK("https://esaj.tjsp.jus.br/cjsg/resultadoSimples.do?conversationId=&amp;nuProcOrigem="&amp;D6834&amp;"&amp;nuRegistro=",D6834)</f>
        <v>2143538-10.2020.8.26.0000</v>
      </c>
      <c r="D6834" s="6" t="s">
        <v>11030</v>
      </c>
      <c r="E6834" s="6" t="s">
        <v>18</v>
      </c>
      <c r="F6834" s="6" t="s">
        <v>50</v>
      </c>
      <c r="G6834" s="6" t="s">
        <v>25</v>
      </c>
      <c r="H6834" s="6" t="s">
        <v>286</v>
      </c>
      <c r="I6834" s="6" t="s">
        <v>207</v>
      </c>
      <c r="J6834" s="10" t="s">
        <v>21</v>
      </c>
    </row>
    <row r="6835" spans="1:10" x14ac:dyDescent="0.35">
      <c r="A6835" s="8">
        <v>44011</v>
      </c>
      <c r="B6835" s="3" t="s">
        <v>26</v>
      </c>
      <c r="C6835" s="7" t="str">
        <f>HYPERLINK("https://esaj.tjsp.jus.br/cjsg/resultadoSimples.do?conversationId=&amp;nuProcOrigem="&amp;D6835&amp;"&amp;nuRegistro=",D6835)</f>
        <v>2084788-15.2020.8.26.0000</v>
      </c>
      <c r="D6835" s="6" t="s">
        <v>11031</v>
      </c>
      <c r="E6835" s="6" t="s">
        <v>18</v>
      </c>
      <c r="F6835" s="6" t="s">
        <v>11032</v>
      </c>
      <c r="G6835" s="6" t="s">
        <v>23</v>
      </c>
      <c r="H6835" s="6" t="s">
        <v>37</v>
      </c>
      <c r="I6835" s="6" t="s">
        <v>17</v>
      </c>
      <c r="J6835" s="10" t="s">
        <v>21</v>
      </c>
    </row>
    <row r="6836" spans="1:10" x14ac:dyDescent="0.35">
      <c r="A6836" s="8">
        <v>44011</v>
      </c>
      <c r="B6836" s="3" t="s">
        <v>26</v>
      </c>
      <c r="C6836" s="7" t="str">
        <f>HYPERLINK("https://esaj.tjsp.jus.br/cjsg/resultadoSimples.do?conversationId=&amp;nuProcOrigem="&amp;D6836&amp;"&amp;nuRegistro=",D6836)</f>
        <v>2133274-31.2020.8.26.0000</v>
      </c>
      <c r="D6836" s="6" t="s">
        <v>11033</v>
      </c>
      <c r="E6836" s="6" t="s">
        <v>18</v>
      </c>
      <c r="F6836" s="6" t="s">
        <v>58</v>
      </c>
      <c r="G6836" s="6" t="s">
        <v>69</v>
      </c>
      <c r="H6836" s="6" t="s">
        <v>140</v>
      </c>
      <c r="I6836" s="6" t="s">
        <v>42</v>
      </c>
      <c r="J6836" s="10" t="s">
        <v>21</v>
      </c>
    </row>
    <row r="6837" spans="1:10" x14ac:dyDescent="0.35">
      <c r="A6837" s="8">
        <v>44011</v>
      </c>
      <c r="B6837" s="3" t="s">
        <v>26</v>
      </c>
      <c r="C6837" s="7" t="str">
        <f>HYPERLINK("https://esaj.tjsp.jus.br/cjsg/resultadoSimples.do?conversationId=&amp;nuProcOrigem="&amp;D6837&amp;"&amp;nuRegistro=",D6837)</f>
        <v>2143207-28.2020.8.26.0000</v>
      </c>
      <c r="D6837" s="6" t="s">
        <v>11034</v>
      </c>
      <c r="E6837" s="6" t="s">
        <v>18</v>
      </c>
      <c r="F6837" s="6" t="s">
        <v>11</v>
      </c>
      <c r="G6837" s="6" t="s">
        <v>51</v>
      </c>
      <c r="H6837" s="6" t="s">
        <v>277</v>
      </c>
      <c r="I6837" s="6" t="s">
        <v>66</v>
      </c>
      <c r="J6837" s="10" t="s">
        <v>21</v>
      </c>
    </row>
    <row r="6838" spans="1:10" x14ac:dyDescent="0.35">
      <c r="A6838" s="8">
        <v>44011</v>
      </c>
      <c r="B6838" s="3" t="s">
        <v>26</v>
      </c>
      <c r="C6838" s="7" t="str">
        <f>HYPERLINK("https://esaj.tjsp.jus.br/cjsg/resultadoSimples.do?conversationId=&amp;nuProcOrigem="&amp;D6838&amp;"&amp;nuRegistro=",D6838)</f>
        <v>2145346-50.2020.8.26.0000</v>
      </c>
      <c r="D6838" s="6" t="s">
        <v>11035</v>
      </c>
      <c r="E6838" s="6" t="s">
        <v>18</v>
      </c>
      <c r="F6838" s="6" t="s">
        <v>43</v>
      </c>
      <c r="G6838" s="6" t="s">
        <v>25</v>
      </c>
      <c r="H6838" s="6" t="s">
        <v>334</v>
      </c>
      <c r="I6838" s="6" t="s">
        <v>89</v>
      </c>
      <c r="J6838" s="10" t="s">
        <v>21</v>
      </c>
    </row>
    <row r="6839" spans="1:10" x14ac:dyDescent="0.35">
      <c r="A6839" s="8">
        <v>44011</v>
      </c>
      <c r="B6839" s="3" t="s">
        <v>26</v>
      </c>
      <c r="C6839" s="7" t="str">
        <f>HYPERLINK("https://esaj.tjsp.jus.br/cjsg/resultadoSimples.do?conversationId=&amp;nuProcOrigem="&amp;D6839&amp;"&amp;nuRegistro=",D6839)</f>
        <v>2126256-56.2020.8.26.0000</v>
      </c>
      <c r="D6839" s="6" t="s">
        <v>11036</v>
      </c>
      <c r="E6839" s="6" t="s">
        <v>18</v>
      </c>
      <c r="F6839" s="6" t="s">
        <v>58</v>
      </c>
      <c r="G6839" s="6" t="s">
        <v>51</v>
      </c>
      <c r="H6839" s="6" t="s">
        <v>300</v>
      </c>
      <c r="I6839" s="6" t="s">
        <v>17</v>
      </c>
      <c r="J6839" s="10" t="s">
        <v>21</v>
      </c>
    </row>
    <row r="6840" spans="1:10" x14ac:dyDescent="0.35">
      <c r="A6840" s="2">
        <v>44012</v>
      </c>
      <c r="B6840" s="4" t="s">
        <v>9</v>
      </c>
      <c r="C6840" s="7" t="str">
        <f>HYPERLINK("https://esaj.tjsp.jus.br/cjsg/resultadoSimples.do?conversationId=&amp;nuProcOrigem="&amp;D6840&amp;"&amp;nuRegistro=",D6840)</f>
        <v>2138031-68.2020.8.26.0000</v>
      </c>
      <c r="D6840" s="1" t="s">
        <v>639</v>
      </c>
      <c r="E6840" s="1" t="s">
        <v>18</v>
      </c>
      <c r="F6840" s="1" t="s">
        <v>53</v>
      </c>
      <c r="G6840" s="1" t="s">
        <v>209</v>
      </c>
      <c r="H6840" s="1" t="s">
        <v>79</v>
      </c>
      <c r="I6840" s="1" t="s">
        <v>54</v>
      </c>
      <c r="J6840" s="10" t="s">
        <v>640</v>
      </c>
    </row>
    <row r="6841" spans="1:10" x14ac:dyDescent="0.35">
      <c r="A6841" s="2">
        <v>44012</v>
      </c>
      <c r="B6841" s="4" t="s">
        <v>9</v>
      </c>
      <c r="C6841" s="7" t="str">
        <f>HYPERLINK("https://esaj.tjsp.jus.br/cjsg/resultadoSimples.do?conversationId=&amp;nuProcOrigem="&amp;D6841&amp;"&amp;nuRegistro=",D6841)</f>
        <v>2096910-60.2020.8.26.0000</v>
      </c>
      <c r="D6841" s="1" t="s">
        <v>641</v>
      </c>
      <c r="E6841" s="1" t="s">
        <v>18</v>
      </c>
      <c r="F6841" s="1" t="s">
        <v>22</v>
      </c>
      <c r="G6841" s="1" t="s">
        <v>91</v>
      </c>
      <c r="H6841" s="1" t="s">
        <v>142</v>
      </c>
      <c r="I6841" s="1" t="s">
        <v>66</v>
      </c>
      <c r="J6841" s="10" t="s">
        <v>642</v>
      </c>
    </row>
    <row r="6842" spans="1:10" x14ac:dyDescent="0.35">
      <c r="A6842" s="2">
        <v>44012</v>
      </c>
      <c r="B6842" s="4" t="s">
        <v>9</v>
      </c>
      <c r="C6842" s="7" t="str">
        <f>HYPERLINK("https://esaj.tjsp.jus.br/cjsg/resultadoSimples.do?conversationId=&amp;nuProcOrigem="&amp;D6842&amp;"&amp;nuRegistro=",D6842)</f>
        <v>2124328-70.2020.8.26.0000</v>
      </c>
      <c r="D6842" s="1" t="s">
        <v>643</v>
      </c>
      <c r="E6842" s="1" t="s">
        <v>18</v>
      </c>
      <c r="F6842" s="1" t="s">
        <v>22</v>
      </c>
      <c r="G6842" s="1" t="s">
        <v>51</v>
      </c>
      <c r="H6842" s="1" t="s">
        <v>300</v>
      </c>
      <c r="I6842" s="1" t="s">
        <v>17</v>
      </c>
      <c r="J6842" s="10" t="s">
        <v>21</v>
      </c>
    </row>
    <row r="6843" spans="1:10" x14ac:dyDescent="0.35">
      <c r="A6843" s="2">
        <v>44012</v>
      </c>
      <c r="B6843" s="4" t="s">
        <v>9</v>
      </c>
      <c r="C6843" s="7" t="str">
        <f>HYPERLINK("https://esaj.tjsp.jus.br/cjsg/resultadoSimples.do?conversationId=&amp;nuProcOrigem="&amp;D6843&amp;"&amp;nuRegistro=",D6843)</f>
        <v>2121549-45.2020.8.26.0000</v>
      </c>
      <c r="D6843" s="1" t="s">
        <v>644</v>
      </c>
      <c r="E6843" s="1" t="s">
        <v>18</v>
      </c>
      <c r="F6843" s="1" t="s">
        <v>48</v>
      </c>
      <c r="G6843" s="1" t="s">
        <v>51</v>
      </c>
      <c r="H6843" s="1" t="s">
        <v>300</v>
      </c>
      <c r="I6843" s="1" t="s">
        <v>17</v>
      </c>
      <c r="J6843" s="10" t="s">
        <v>21</v>
      </c>
    </row>
    <row r="6844" spans="1:10" x14ac:dyDescent="0.35">
      <c r="A6844" s="2">
        <v>44012</v>
      </c>
      <c r="B6844" s="4" t="s">
        <v>9</v>
      </c>
      <c r="C6844" s="7" t="str">
        <f>HYPERLINK("https://esaj.tjsp.jus.br/cjsg/resultadoSimples.do?conversationId=&amp;nuProcOrigem="&amp;D6844&amp;"&amp;nuRegistro=",D6844)</f>
        <v>2076511-10.2020.8.26.0000</v>
      </c>
      <c r="D6844" s="1" t="s">
        <v>645</v>
      </c>
      <c r="E6844" s="1" t="s">
        <v>18</v>
      </c>
      <c r="F6844" s="1" t="s">
        <v>48</v>
      </c>
      <c r="G6844" s="1" t="s">
        <v>24</v>
      </c>
      <c r="H6844" s="1" t="s">
        <v>300</v>
      </c>
      <c r="I6844" s="1" t="s">
        <v>17</v>
      </c>
      <c r="J6844" s="10" t="s">
        <v>21</v>
      </c>
    </row>
    <row r="6845" spans="1:10" x14ac:dyDescent="0.35">
      <c r="A6845" s="2">
        <v>44012</v>
      </c>
      <c r="B6845" s="4" t="s">
        <v>9</v>
      </c>
      <c r="C6845" s="7" t="str">
        <f>HYPERLINK("https://esaj.tjsp.jus.br/cjsg/resultadoSimples.do?conversationId=&amp;nuProcOrigem="&amp;D6845&amp;"&amp;nuRegistro=",D6845)</f>
        <v>2032720-88.2020.8.26.0000</v>
      </c>
      <c r="D6845" s="1" t="s">
        <v>646</v>
      </c>
      <c r="E6845" s="1" t="s">
        <v>18</v>
      </c>
      <c r="F6845" s="1" t="s">
        <v>22</v>
      </c>
      <c r="G6845" s="1" t="s">
        <v>98</v>
      </c>
      <c r="H6845" s="1" t="s">
        <v>258</v>
      </c>
      <c r="I6845" s="1" t="s">
        <v>44</v>
      </c>
      <c r="J6845" s="10" t="s">
        <v>647</v>
      </c>
    </row>
    <row r="6846" spans="1:10" x14ac:dyDescent="0.35">
      <c r="A6846" s="2">
        <v>44012</v>
      </c>
      <c r="B6846" s="4" t="s">
        <v>9</v>
      </c>
      <c r="C6846" s="7" t="str">
        <f>HYPERLINK("https://esaj.tjsp.jus.br/cjsg/resultadoSimples.do?conversationId=&amp;nuProcOrigem="&amp;D6846&amp;"&amp;nuRegistro=",D6846)</f>
        <v>2274900-72.2019.8.26.0000</v>
      </c>
      <c r="D6846" s="1" t="s">
        <v>648</v>
      </c>
      <c r="E6846" s="1" t="s">
        <v>18</v>
      </c>
      <c r="F6846" s="1" t="s">
        <v>22</v>
      </c>
      <c r="G6846" s="1" t="s">
        <v>49</v>
      </c>
      <c r="H6846" s="1" t="s">
        <v>258</v>
      </c>
      <c r="I6846" s="1" t="s">
        <v>44</v>
      </c>
      <c r="J6846" s="10" t="s">
        <v>649</v>
      </c>
    </row>
    <row r="6847" spans="1:10" x14ac:dyDescent="0.35">
      <c r="A6847" s="2">
        <v>44012</v>
      </c>
      <c r="B6847" s="4" t="s">
        <v>9</v>
      </c>
      <c r="C6847" s="7" t="str">
        <f>HYPERLINK("https://esaj.tjsp.jus.br/cjsg/resultadoSimples.do?conversationId=&amp;nuProcOrigem="&amp;D6847&amp;"&amp;nuRegistro=",D6847)</f>
        <v>2091583-37.2020.8.26.0000</v>
      </c>
      <c r="D6847" s="1" t="s">
        <v>650</v>
      </c>
      <c r="E6847" s="1" t="s">
        <v>18</v>
      </c>
      <c r="F6847" s="1" t="s">
        <v>43</v>
      </c>
      <c r="G6847" s="1" t="s">
        <v>91</v>
      </c>
      <c r="H6847" s="1" t="s">
        <v>179</v>
      </c>
      <c r="I6847" s="1" t="s">
        <v>29</v>
      </c>
      <c r="J6847" s="10" t="s">
        <v>426</v>
      </c>
    </row>
    <row r="6848" spans="1:10" x14ac:dyDescent="0.35">
      <c r="A6848" s="2">
        <v>44012</v>
      </c>
      <c r="B6848" s="4" t="s">
        <v>9</v>
      </c>
      <c r="C6848" s="7" t="str">
        <f>HYPERLINK("https://esaj.tjsp.jus.br/cjsg/resultadoSimples.do?conversationId=&amp;nuProcOrigem="&amp;D6848&amp;"&amp;nuRegistro=",D6848)</f>
        <v>2118832-60.2020.8.26.0000</v>
      </c>
      <c r="D6848" s="1" t="s">
        <v>651</v>
      </c>
      <c r="E6848" s="1" t="s">
        <v>18</v>
      </c>
      <c r="F6848" s="1" t="s">
        <v>19</v>
      </c>
      <c r="G6848" s="1" t="s">
        <v>143</v>
      </c>
      <c r="H6848" s="1" t="s">
        <v>179</v>
      </c>
      <c r="I6848" s="1" t="s">
        <v>29</v>
      </c>
      <c r="J6848" s="10" t="s">
        <v>652</v>
      </c>
    </row>
    <row r="6849" spans="1:10" x14ac:dyDescent="0.35">
      <c r="A6849" s="2">
        <v>44012</v>
      </c>
      <c r="B6849" s="4" t="s">
        <v>9</v>
      </c>
      <c r="C6849" s="7" t="str">
        <f>HYPERLINK("https://esaj.tjsp.jus.br/cjsg/resultadoSimples.do?conversationId=&amp;nuProcOrigem="&amp;D6849&amp;"&amp;nuRegistro=",D6849)</f>
        <v>2099812-83.2020.8.26.0000</v>
      </c>
      <c r="D6849" s="1" t="s">
        <v>653</v>
      </c>
      <c r="E6849" s="1" t="s">
        <v>18</v>
      </c>
      <c r="F6849" s="1" t="s">
        <v>30</v>
      </c>
      <c r="G6849" s="1" t="s">
        <v>200</v>
      </c>
      <c r="H6849" s="1" t="s">
        <v>179</v>
      </c>
      <c r="I6849" s="1" t="s">
        <v>29</v>
      </c>
      <c r="J6849" s="10" t="s">
        <v>654</v>
      </c>
    </row>
    <row r="6850" spans="1:10" x14ac:dyDescent="0.35">
      <c r="A6850" s="2">
        <v>44012</v>
      </c>
      <c r="B6850" s="4" t="s">
        <v>9</v>
      </c>
      <c r="C6850" s="7" t="str">
        <f>HYPERLINK("https://esaj.tjsp.jus.br/cjsg/resultadoSimples.do?conversationId=&amp;nuProcOrigem="&amp;D6850&amp;"&amp;nuRegistro=",D6850)</f>
        <v>2061867-62.2020.8.26.0000</v>
      </c>
      <c r="D6850" s="1" t="s">
        <v>655</v>
      </c>
      <c r="E6850" s="1" t="s">
        <v>18</v>
      </c>
      <c r="F6850" s="1" t="s">
        <v>19</v>
      </c>
      <c r="G6850" s="1" t="s">
        <v>91</v>
      </c>
      <c r="H6850" s="1" t="s">
        <v>179</v>
      </c>
      <c r="I6850" s="1" t="s">
        <v>29</v>
      </c>
      <c r="J6850" s="10" t="s">
        <v>656</v>
      </c>
    </row>
    <row r="6851" spans="1:10" x14ac:dyDescent="0.35">
      <c r="A6851" s="2">
        <v>44012</v>
      </c>
      <c r="B6851" s="4" t="s">
        <v>9</v>
      </c>
      <c r="C6851" s="7" t="str">
        <f>HYPERLINK("https://esaj.tjsp.jus.br/cjsg/resultadoSimples.do?conversationId=&amp;nuProcOrigem="&amp;D6851&amp;"&amp;nuRegistro=",D6851)</f>
        <v>2122839-95.2020.8.26.0000</v>
      </c>
      <c r="D6851" s="1" t="s">
        <v>657</v>
      </c>
      <c r="E6851" s="1" t="s">
        <v>18</v>
      </c>
      <c r="F6851" s="1" t="s">
        <v>22</v>
      </c>
      <c r="G6851" s="1" t="s">
        <v>25</v>
      </c>
      <c r="H6851" s="1" t="s">
        <v>354</v>
      </c>
      <c r="I6851" s="1" t="s">
        <v>47</v>
      </c>
      <c r="J6851" s="10" t="s">
        <v>658</v>
      </c>
    </row>
    <row r="6852" spans="1:10" x14ac:dyDescent="0.35">
      <c r="A6852" s="2">
        <v>44012</v>
      </c>
      <c r="B6852" s="4" t="s">
        <v>9</v>
      </c>
      <c r="C6852" s="7" t="str">
        <f>HYPERLINK("https://esaj.tjsp.jus.br/cjsg/resultadoSimples.do?conversationId=&amp;nuProcOrigem="&amp;D6852&amp;"&amp;nuRegistro=",D6852)</f>
        <v>2121185-73.2020.8.26.0000</v>
      </c>
      <c r="D6852" s="1" t="s">
        <v>659</v>
      </c>
      <c r="E6852" s="1" t="s">
        <v>18</v>
      </c>
      <c r="F6852" s="1" t="s">
        <v>22</v>
      </c>
      <c r="G6852" s="1" t="s">
        <v>35</v>
      </c>
      <c r="H6852" s="1" t="s">
        <v>354</v>
      </c>
      <c r="I6852" s="1" t="s">
        <v>47</v>
      </c>
      <c r="J6852" s="10" t="s">
        <v>660</v>
      </c>
    </row>
    <row r="6853" spans="1:10" x14ac:dyDescent="0.35">
      <c r="A6853" s="2">
        <v>44012</v>
      </c>
      <c r="B6853" s="4" t="s">
        <v>9</v>
      </c>
      <c r="C6853" s="7" t="str">
        <f>HYPERLINK("https://esaj.tjsp.jus.br/cjsg/resultadoSimples.do?conversationId=&amp;nuProcOrigem="&amp;D6853&amp;"&amp;nuRegistro=",D6853)</f>
        <v>0002919-31.2020.8.26.0496</v>
      </c>
      <c r="D6853" s="1" t="s">
        <v>661</v>
      </c>
      <c r="E6853" s="1" t="s">
        <v>85</v>
      </c>
      <c r="F6853" s="1" t="s">
        <v>282</v>
      </c>
      <c r="G6853" s="1" t="s">
        <v>35</v>
      </c>
      <c r="H6853" s="1" t="s">
        <v>354</v>
      </c>
      <c r="I6853" s="1" t="s">
        <v>47</v>
      </c>
      <c r="J6853" s="10" t="s">
        <v>662</v>
      </c>
    </row>
    <row r="6854" spans="1:10" x14ac:dyDescent="0.35">
      <c r="A6854" s="2">
        <v>44012</v>
      </c>
      <c r="B6854" s="4" t="s">
        <v>9</v>
      </c>
      <c r="C6854" s="7" t="str">
        <f>HYPERLINK("https://esaj.tjsp.jus.br/cjsg/resultadoSimples.do?conversationId=&amp;nuProcOrigem="&amp;D6854&amp;"&amp;nuRegistro=",D6854)</f>
        <v>2118644-67.2020.8.26.0000</v>
      </c>
      <c r="D6854" s="1" t="s">
        <v>663</v>
      </c>
      <c r="E6854" s="1" t="s">
        <v>18</v>
      </c>
      <c r="F6854" s="1" t="s">
        <v>53</v>
      </c>
      <c r="G6854" s="1" t="s">
        <v>49</v>
      </c>
      <c r="H6854" s="1" t="s">
        <v>354</v>
      </c>
      <c r="I6854" s="1" t="s">
        <v>47</v>
      </c>
      <c r="J6854" s="10" t="s">
        <v>664</v>
      </c>
    </row>
    <row r="6855" spans="1:10" x14ac:dyDescent="0.35">
      <c r="A6855" s="2">
        <v>44012</v>
      </c>
      <c r="B6855" s="4" t="s">
        <v>9</v>
      </c>
      <c r="C6855" s="7" t="str">
        <f>HYPERLINK("https://esaj.tjsp.jus.br/cjsg/resultadoSimples.do?conversationId=&amp;nuProcOrigem="&amp;D6855&amp;"&amp;nuRegistro=",D6855)</f>
        <v>2117757-83.2020.8.26.0000</v>
      </c>
      <c r="D6855" s="1" t="s">
        <v>665</v>
      </c>
      <c r="E6855" s="1" t="s">
        <v>18</v>
      </c>
      <c r="F6855" s="1" t="s">
        <v>53</v>
      </c>
      <c r="G6855" s="1" t="s">
        <v>35</v>
      </c>
      <c r="H6855" s="1" t="s">
        <v>354</v>
      </c>
      <c r="I6855" s="1" t="s">
        <v>47</v>
      </c>
      <c r="J6855" s="10" t="s">
        <v>666</v>
      </c>
    </row>
    <row r="6856" spans="1:10" x14ac:dyDescent="0.35">
      <c r="A6856" s="2">
        <v>44012</v>
      </c>
      <c r="B6856" s="4" t="s">
        <v>9</v>
      </c>
      <c r="C6856" s="7" t="str">
        <f>HYPERLINK("https://esaj.tjsp.jus.br/cjsg/resultadoSimples.do?conversationId=&amp;nuProcOrigem="&amp;D6856&amp;"&amp;nuRegistro=",D6856)</f>
        <v>2115827-30.2020.8.26.0000</v>
      </c>
      <c r="D6856" s="1" t="s">
        <v>667</v>
      </c>
      <c r="E6856" s="1" t="s">
        <v>18</v>
      </c>
      <c r="F6856" s="1" t="s">
        <v>176</v>
      </c>
      <c r="G6856" s="1" t="s">
        <v>23</v>
      </c>
      <c r="H6856" s="1" t="s">
        <v>354</v>
      </c>
      <c r="I6856" s="1" t="s">
        <v>47</v>
      </c>
      <c r="J6856" s="10" t="s">
        <v>668</v>
      </c>
    </row>
    <row r="6857" spans="1:10" x14ac:dyDescent="0.35">
      <c r="A6857" s="2">
        <v>44012</v>
      </c>
      <c r="B6857" s="4" t="s">
        <v>9</v>
      </c>
      <c r="C6857" s="7" t="str">
        <f>HYPERLINK("https://esaj.tjsp.jus.br/cjsg/resultadoSimples.do?conversationId=&amp;nuProcOrigem="&amp;D6857&amp;"&amp;nuRegistro=",D6857)</f>
        <v>0006564-71.2020.8.26.0041</v>
      </c>
      <c r="D6857" s="1" t="s">
        <v>669</v>
      </c>
      <c r="E6857" s="1" t="s">
        <v>85</v>
      </c>
      <c r="F6857" s="1" t="s">
        <v>246</v>
      </c>
      <c r="G6857" s="1" t="s">
        <v>25</v>
      </c>
      <c r="H6857" s="1" t="s">
        <v>354</v>
      </c>
      <c r="I6857" s="1" t="s">
        <v>47</v>
      </c>
      <c r="J6857" s="10" t="s">
        <v>670</v>
      </c>
    </row>
    <row r="6858" spans="1:10" x14ac:dyDescent="0.35">
      <c r="A6858" s="2">
        <v>44012</v>
      </c>
      <c r="B6858" s="4" t="s">
        <v>9</v>
      </c>
      <c r="C6858" s="7" t="str">
        <f>HYPERLINK("https://esaj.tjsp.jus.br/cjsg/resultadoSimples.do?conversationId=&amp;nuProcOrigem="&amp;D6858&amp;"&amp;nuRegistro=",D6858)</f>
        <v>2120859-16.2020.8.26.0000</v>
      </c>
      <c r="D6858" s="1" t="s">
        <v>671</v>
      </c>
      <c r="E6858" s="1" t="s">
        <v>18</v>
      </c>
      <c r="F6858" s="1" t="s">
        <v>22</v>
      </c>
      <c r="G6858" s="1" t="s">
        <v>51</v>
      </c>
      <c r="H6858" s="1" t="s">
        <v>354</v>
      </c>
      <c r="I6858" s="1" t="s">
        <v>47</v>
      </c>
      <c r="J6858" s="10" t="s">
        <v>660</v>
      </c>
    </row>
    <row r="6859" spans="1:10" x14ac:dyDescent="0.35">
      <c r="A6859" s="2">
        <v>44012</v>
      </c>
      <c r="B6859" s="4" t="s">
        <v>9</v>
      </c>
      <c r="C6859" s="7" t="str">
        <f>HYPERLINK("https://esaj.tjsp.jus.br/cjsg/resultadoSimples.do?conversationId=&amp;nuProcOrigem="&amp;D6859&amp;"&amp;nuRegistro=",D6859)</f>
        <v>2121857-81.2020.8.26.0000</v>
      </c>
      <c r="D6859" s="1" t="s">
        <v>672</v>
      </c>
      <c r="E6859" s="1" t="s">
        <v>18</v>
      </c>
      <c r="F6859" s="1" t="s">
        <v>30</v>
      </c>
      <c r="G6859" s="1" t="s">
        <v>366</v>
      </c>
      <c r="H6859" s="1" t="s">
        <v>354</v>
      </c>
      <c r="I6859" s="1" t="s">
        <v>47</v>
      </c>
      <c r="J6859" s="10" t="s">
        <v>673</v>
      </c>
    </row>
    <row r="6860" spans="1:10" x14ac:dyDescent="0.35">
      <c r="A6860" s="2">
        <v>44012</v>
      </c>
      <c r="B6860" s="4" t="s">
        <v>9</v>
      </c>
      <c r="C6860" s="7" t="str">
        <f>HYPERLINK("https://esaj.tjsp.jus.br/cjsg/resultadoSimples.do?conversationId=&amp;nuProcOrigem="&amp;D6860&amp;"&amp;nuRegistro=",D6860)</f>
        <v>2132525-14.2020.8.26.0000</v>
      </c>
      <c r="D6860" s="1" t="s">
        <v>3038</v>
      </c>
      <c r="E6860" s="1" t="s">
        <v>18</v>
      </c>
      <c r="F6860" s="1" t="s">
        <v>3039</v>
      </c>
      <c r="G6860" s="1" t="s">
        <v>25</v>
      </c>
      <c r="H6860" s="1" t="s">
        <v>84</v>
      </c>
      <c r="I6860" s="1" t="s">
        <v>57</v>
      </c>
      <c r="J6860" s="10"/>
    </row>
    <row r="6861" spans="1:10" x14ac:dyDescent="0.35">
      <c r="A6861" s="2">
        <v>44012</v>
      </c>
      <c r="B6861" s="4" t="s">
        <v>9</v>
      </c>
      <c r="C6861" s="7" t="str">
        <f>HYPERLINK("https://esaj.tjsp.jus.br/cjsg/resultadoSimples.do?conversationId=&amp;nuProcOrigem="&amp;D6861&amp;"&amp;nuRegistro=",D6861)</f>
        <v>2090670-55.2020.8.26.0000</v>
      </c>
      <c r="D6861" s="1" t="s">
        <v>3049</v>
      </c>
      <c r="E6861" s="1" t="s">
        <v>18</v>
      </c>
      <c r="F6861" s="1" t="s">
        <v>22</v>
      </c>
      <c r="G6861" s="1" t="s">
        <v>38</v>
      </c>
      <c r="H6861" s="1" t="s">
        <v>123</v>
      </c>
      <c r="I6861" s="1" t="s">
        <v>44</v>
      </c>
      <c r="J6861" s="10" t="s">
        <v>3050</v>
      </c>
    </row>
    <row r="6862" spans="1:10" x14ac:dyDescent="0.35">
      <c r="A6862" s="2">
        <v>44012</v>
      </c>
      <c r="B6862" s="4" t="s">
        <v>9</v>
      </c>
      <c r="C6862" s="7" t="str">
        <f>HYPERLINK("https://esaj.tjsp.jus.br/cjsg/resultadoSimples.do?conversationId=&amp;nuProcOrigem="&amp;D6862&amp;"&amp;nuRegistro=",D6862)</f>
        <v>2131204-41.2020.8.26.0000</v>
      </c>
      <c r="D6862" s="1" t="s">
        <v>3107</v>
      </c>
      <c r="E6862" s="1" t="s">
        <v>18</v>
      </c>
      <c r="F6862" s="1" t="s">
        <v>11</v>
      </c>
      <c r="G6862" s="1" t="s">
        <v>27</v>
      </c>
      <c r="H6862" s="1" t="s">
        <v>308</v>
      </c>
      <c r="I6862" s="1" t="s">
        <v>42</v>
      </c>
      <c r="J6862" s="10"/>
    </row>
    <row r="6863" spans="1:10" x14ac:dyDescent="0.35">
      <c r="A6863" s="2">
        <v>44012</v>
      </c>
      <c r="B6863" s="4" t="s">
        <v>9</v>
      </c>
      <c r="C6863" s="7" t="str">
        <f>HYPERLINK("https://esaj.tjsp.jus.br/cjsg/resultadoSimples.do?conversationId=&amp;nuProcOrigem="&amp;D6863&amp;"&amp;nuRegistro=",D6863)</f>
        <v>2125931-81.2020.8.26.0000</v>
      </c>
      <c r="D6863" s="1" t="s">
        <v>3160</v>
      </c>
      <c r="E6863" s="1" t="s">
        <v>18</v>
      </c>
      <c r="F6863" s="1" t="s">
        <v>381</v>
      </c>
      <c r="G6863" s="1" t="s">
        <v>91</v>
      </c>
      <c r="H6863" s="1" t="s">
        <v>118</v>
      </c>
      <c r="I6863" s="1" t="s">
        <v>44</v>
      </c>
      <c r="J6863" s="10" t="s">
        <v>3161</v>
      </c>
    </row>
    <row r="6864" spans="1:10" x14ac:dyDescent="0.35">
      <c r="A6864" s="2">
        <v>44012</v>
      </c>
      <c r="B6864" s="4" t="s">
        <v>9</v>
      </c>
      <c r="C6864" s="7" t="str">
        <f>HYPERLINK("https://esaj.tjsp.jus.br/cjsg/resultadoSimples.do?conversationId=&amp;nuProcOrigem="&amp;D6864&amp;"&amp;nuRegistro=",D6864)</f>
        <v>2123280-76.2020.8.26.0000</v>
      </c>
      <c r="D6864" s="1" t="s">
        <v>3207</v>
      </c>
      <c r="E6864" s="1" t="s">
        <v>18</v>
      </c>
      <c r="F6864" s="1" t="s">
        <v>247</v>
      </c>
      <c r="G6864" s="1" t="s">
        <v>283</v>
      </c>
      <c r="H6864" s="1" t="s">
        <v>258</v>
      </c>
      <c r="I6864" s="1" t="s">
        <v>44</v>
      </c>
      <c r="J6864" s="10" t="s">
        <v>3208</v>
      </c>
    </row>
    <row r="6865" spans="1:10" x14ac:dyDescent="0.35">
      <c r="A6865" s="2">
        <v>44012</v>
      </c>
      <c r="B6865" s="4" t="s">
        <v>9</v>
      </c>
      <c r="C6865" s="7" t="str">
        <f>HYPERLINK("https://esaj.tjsp.jus.br/cjsg/resultadoSimples.do?conversationId=&amp;nuProcOrigem="&amp;D6865&amp;"&amp;nuRegistro=",D6865)</f>
        <v>2103457-19.2020.8.26.0000</v>
      </c>
      <c r="D6865" s="1" t="s">
        <v>3216</v>
      </c>
      <c r="E6865" s="1" t="s">
        <v>18</v>
      </c>
      <c r="F6865" s="1" t="s">
        <v>48</v>
      </c>
      <c r="G6865" s="1" t="s">
        <v>71</v>
      </c>
      <c r="H6865" s="1" t="s">
        <v>249</v>
      </c>
      <c r="I6865" s="1" t="s">
        <v>207</v>
      </c>
      <c r="J6865" s="10" t="s">
        <v>3217</v>
      </c>
    </row>
    <row r="6866" spans="1:10" x14ac:dyDescent="0.35">
      <c r="A6866" s="2">
        <v>44012</v>
      </c>
      <c r="B6866" s="4" t="s">
        <v>9</v>
      </c>
      <c r="C6866" s="7" t="str">
        <f>HYPERLINK("https://esaj.tjsp.jus.br/cjsg/resultadoSimples.do?conversationId=&amp;nuProcOrigem="&amp;D6866&amp;"&amp;nuRegistro=",D6866)</f>
        <v>2128023-32.2020.8.26.0000</v>
      </c>
      <c r="D6866" s="1" t="s">
        <v>3257</v>
      </c>
      <c r="E6866" s="1" t="s">
        <v>18</v>
      </c>
      <c r="F6866" s="1" t="s">
        <v>53</v>
      </c>
      <c r="G6866" s="1" t="s">
        <v>51</v>
      </c>
      <c r="H6866" s="1" t="s">
        <v>123</v>
      </c>
      <c r="I6866" s="1" t="s">
        <v>44</v>
      </c>
      <c r="J6866" s="10" t="s">
        <v>3258</v>
      </c>
    </row>
    <row r="6867" spans="1:10" x14ac:dyDescent="0.35">
      <c r="A6867" s="2">
        <v>44012</v>
      </c>
      <c r="B6867" s="4" t="s">
        <v>9</v>
      </c>
      <c r="C6867" s="7" t="str">
        <f>HYPERLINK("https://esaj.tjsp.jus.br/cjsg/resultadoSimples.do?conversationId=&amp;nuProcOrigem="&amp;D6867&amp;"&amp;nuRegistro=",D6867)</f>
        <v>2098581-21.2020.8.26.0000</v>
      </c>
      <c r="D6867" s="1" t="s">
        <v>3325</v>
      </c>
      <c r="E6867" s="1" t="s">
        <v>18</v>
      </c>
      <c r="F6867" s="1" t="s">
        <v>22</v>
      </c>
      <c r="G6867" s="1" t="s">
        <v>25</v>
      </c>
      <c r="H6867" s="1" t="s">
        <v>371</v>
      </c>
      <c r="I6867" s="1" t="s">
        <v>90</v>
      </c>
      <c r="J6867" s="10" t="s">
        <v>3326</v>
      </c>
    </row>
    <row r="6868" spans="1:10" x14ac:dyDescent="0.35">
      <c r="A6868" s="2">
        <v>44012</v>
      </c>
      <c r="B6868" s="4" t="s">
        <v>9</v>
      </c>
      <c r="C6868" s="7" t="str">
        <f>HYPERLINK("https://esaj.tjsp.jus.br/cjsg/resultadoSimples.do?conversationId=&amp;nuProcOrigem="&amp;D6868&amp;"&amp;nuRegistro=",D6868)</f>
        <v>2126759-77.2020.8.26.0000</v>
      </c>
      <c r="D6868" s="1" t="s">
        <v>3337</v>
      </c>
      <c r="E6868" s="1" t="s">
        <v>18</v>
      </c>
      <c r="F6868" s="1" t="s">
        <v>22</v>
      </c>
      <c r="G6868" s="1" t="s">
        <v>25</v>
      </c>
      <c r="H6868" s="1" t="s">
        <v>84</v>
      </c>
      <c r="I6868" s="1" t="s">
        <v>57</v>
      </c>
      <c r="J6868" s="10"/>
    </row>
    <row r="6869" spans="1:10" x14ac:dyDescent="0.35">
      <c r="A6869" s="2">
        <v>44012</v>
      </c>
      <c r="B6869" s="4" t="s">
        <v>9</v>
      </c>
      <c r="C6869" s="7" t="str">
        <f>HYPERLINK("https://esaj.tjsp.jus.br/cjsg/resultadoSimples.do?conversationId=&amp;nuProcOrigem="&amp;D6869&amp;"&amp;nuRegistro=",D6869)</f>
        <v>2085578-96.2020.8.26.0000</v>
      </c>
      <c r="D6869" s="1" t="s">
        <v>3364</v>
      </c>
      <c r="E6869" s="1" t="s">
        <v>18</v>
      </c>
      <c r="F6869" s="1" t="s">
        <v>50</v>
      </c>
      <c r="G6869" s="1" t="s">
        <v>51</v>
      </c>
      <c r="H6869" s="1" t="s">
        <v>28</v>
      </c>
      <c r="I6869" s="1" t="s">
        <v>29</v>
      </c>
      <c r="J6869" s="10" t="s">
        <v>3365</v>
      </c>
    </row>
    <row r="6870" spans="1:10" x14ac:dyDescent="0.35">
      <c r="A6870" s="2">
        <v>44012</v>
      </c>
      <c r="B6870" s="4" t="s">
        <v>9</v>
      </c>
      <c r="C6870" s="7" t="str">
        <f>HYPERLINK("https://esaj.tjsp.jus.br/cjsg/resultadoSimples.do?conversationId=&amp;nuProcOrigem="&amp;D6870&amp;"&amp;nuRegistro=",D6870)</f>
        <v>2109647-95.2020.8.26.0000</v>
      </c>
      <c r="D6870" s="1" t="s">
        <v>3366</v>
      </c>
      <c r="E6870" s="1" t="s">
        <v>18</v>
      </c>
      <c r="F6870" s="1" t="s">
        <v>43</v>
      </c>
      <c r="G6870" s="1" t="s">
        <v>27</v>
      </c>
      <c r="H6870" s="1" t="s">
        <v>112</v>
      </c>
      <c r="I6870" s="1" t="s">
        <v>64</v>
      </c>
      <c r="J6870" s="10" t="s">
        <v>3367</v>
      </c>
    </row>
    <row r="6871" spans="1:10" x14ac:dyDescent="0.35">
      <c r="A6871" s="2">
        <v>44012</v>
      </c>
      <c r="B6871" s="4" t="s">
        <v>9</v>
      </c>
      <c r="C6871" s="7" t="str">
        <f>HYPERLINK("https://esaj.tjsp.jus.br/cjsg/resultadoSimples.do?conversationId=&amp;nuProcOrigem="&amp;D6871&amp;"&amp;nuRegistro=",D6871)</f>
        <v>2077857-93.2020.8.26.0000</v>
      </c>
      <c r="D6871" s="1" t="s">
        <v>3405</v>
      </c>
      <c r="E6871" s="1" t="s">
        <v>18</v>
      </c>
      <c r="F6871" s="1" t="s">
        <v>19</v>
      </c>
      <c r="G6871" s="1" t="s">
        <v>35</v>
      </c>
      <c r="H6871" s="1" t="s">
        <v>258</v>
      </c>
      <c r="I6871" s="1" t="s">
        <v>44</v>
      </c>
      <c r="J6871" s="10" t="s">
        <v>3406</v>
      </c>
    </row>
    <row r="6872" spans="1:10" x14ac:dyDescent="0.35">
      <c r="A6872" s="2">
        <v>44012</v>
      </c>
      <c r="B6872" s="4" t="s">
        <v>9</v>
      </c>
      <c r="C6872" s="7" t="str">
        <f>HYPERLINK("https://esaj.tjsp.jus.br/cjsg/resultadoSimples.do?conversationId=&amp;nuProcOrigem="&amp;D6872&amp;"&amp;nuRegistro=",D6872)</f>
        <v>2078358-47.2020.8.26.0000</v>
      </c>
      <c r="D6872" s="1" t="s">
        <v>3441</v>
      </c>
      <c r="E6872" s="1" t="s">
        <v>18</v>
      </c>
      <c r="F6872" s="1" t="s">
        <v>22</v>
      </c>
      <c r="G6872" s="1" t="s">
        <v>25</v>
      </c>
      <c r="H6872" s="1" t="s">
        <v>371</v>
      </c>
      <c r="I6872" s="1" t="s">
        <v>90</v>
      </c>
      <c r="J6872" s="10" t="s">
        <v>3442</v>
      </c>
    </row>
    <row r="6873" spans="1:10" x14ac:dyDescent="0.35">
      <c r="A6873" s="2">
        <v>44012</v>
      </c>
      <c r="B6873" s="4" t="s">
        <v>9</v>
      </c>
      <c r="C6873" s="7" t="str">
        <f>HYPERLINK("https://esaj.tjsp.jus.br/cjsg/resultadoSimples.do?conversationId=&amp;nuProcOrigem="&amp;D6873&amp;"&amp;nuRegistro=",D6873)</f>
        <v>2076222-77.2020.8.26.0000</v>
      </c>
      <c r="D6873" s="1" t="s">
        <v>3462</v>
      </c>
      <c r="E6873" s="1" t="s">
        <v>18</v>
      </c>
      <c r="F6873" s="1" t="s">
        <v>48</v>
      </c>
      <c r="G6873" s="1" t="s">
        <v>27</v>
      </c>
      <c r="H6873" s="1" t="s">
        <v>37</v>
      </c>
      <c r="I6873" s="1" t="s">
        <v>17</v>
      </c>
      <c r="J6873" s="10"/>
    </row>
    <row r="6874" spans="1:10" x14ac:dyDescent="0.35">
      <c r="A6874" s="2">
        <v>44012</v>
      </c>
      <c r="B6874" s="4" t="s">
        <v>9</v>
      </c>
      <c r="C6874" s="7" t="str">
        <f>HYPERLINK("https://esaj.tjsp.jus.br/cjsg/resultadoSimples.do?conversationId=&amp;nuProcOrigem="&amp;D6874&amp;"&amp;nuRegistro=",D6874)</f>
        <v>2108077-74.2020.8.26.0000</v>
      </c>
      <c r="D6874" s="1" t="s">
        <v>3482</v>
      </c>
      <c r="E6874" s="1" t="s">
        <v>18</v>
      </c>
      <c r="F6874" s="1" t="s">
        <v>22</v>
      </c>
      <c r="G6874" s="1" t="s">
        <v>71</v>
      </c>
      <c r="H6874" s="1" t="s">
        <v>123</v>
      </c>
      <c r="I6874" s="1" t="s">
        <v>44</v>
      </c>
      <c r="J6874" s="10" t="s">
        <v>3483</v>
      </c>
    </row>
    <row r="6875" spans="1:10" x14ac:dyDescent="0.35">
      <c r="A6875" s="2">
        <v>44012</v>
      </c>
      <c r="B6875" s="4" t="s">
        <v>9</v>
      </c>
      <c r="C6875" s="7" t="str">
        <f>HYPERLINK("https://esaj.tjsp.jus.br/cjsg/resultadoSimples.do?conversationId=&amp;nuProcOrigem="&amp;D6875&amp;"&amp;nuRegistro=",D6875)</f>
        <v>2121932-23.2020.8.26.0000</v>
      </c>
      <c r="D6875" s="1" t="s">
        <v>3509</v>
      </c>
      <c r="E6875" s="1" t="s">
        <v>18</v>
      </c>
      <c r="F6875" s="1" t="s">
        <v>58</v>
      </c>
      <c r="G6875" s="1" t="s">
        <v>71</v>
      </c>
      <c r="H6875" s="1" t="s">
        <v>249</v>
      </c>
      <c r="I6875" s="1" t="s">
        <v>207</v>
      </c>
      <c r="J6875" s="10" t="s">
        <v>3510</v>
      </c>
    </row>
    <row r="6876" spans="1:10" x14ac:dyDescent="0.35">
      <c r="A6876" s="2">
        <v>44012</v>
      </c>
      <c r="B6876" s="4" t="s">
        <v>9</v>
      </c>
      <c r="C6876" s="7" t="str">
        <f>HYPERLINK("https://esaj.tjsp.jus.br/cjsg/resultadoSimples.do?conversationId=&amp;nuProcOrigem="&amp;D6876&amp;"&amp;nuRegistro=",D6876)</f>
        <v>2134397-64.2020.8.26.0000</v>
      </c>
      <c r="D6876" s="1" t="s">
        <v>3522</v>
      </c>
      <c r="E6876" s="1" t="s">
        <v>18</v>
      </c>
      <c r="F6876" s="1" t="s">
        <v>22</v>
      </c>
      <c r="G6876" s="1" t="s">
        <v>200</v>
      </c>
      <c r="H6876" s="1" t="s">
        <v>196</v>
      </c>
      <c r="I6876" s="1" t="s">
        <v>70</v>
      </c>
      <c r="J6876" s="10" t="s">
        <v>3523</v>
      </c>
    </row>
    <row r="6877" spans="1:10" x14ac:dyDescent="0.35">
      <c r="A6877" s="2">
        <v>44012</v>
      </c>
      <c r="B6877" s="4" t="s">
        <v>9</v>
      </c>
      <c r="C6877" s="7" t="str">
        <f>HYPERLINK("https://esaj.tjsp.jus.br/cjsg/resultadoSimples.do?conversationId=&amp;nuProcOrigem="&amp;D6877&amp;"&amp;nuRegistro=",D6877)</f>
        <v>2059692-95.2020.8.26.0000</v>
      </c>
      <c r="D6877" s="1" t="s">
        <v>3576</v>
      </c>
      <c r="E6877" s="1" t="s">
        <v>18</v>
      </c>
      <c r="F6877" s="1" t="s">
        <v>22</v>
      </c>
      <c r="G6877" s="1" t="s">
        <v>76</v>
      </c>
      <c r="H6877" s="1" t="s">
        <v>228</v>
      </c>
      <c r="I6877" s="1" t="s">
        <v>47</v>
      </c>
      <c r="J6877" s="10" t="s">
        <v>3577</v>
      </c>
    </row>
    <row r="6878" spans="1:10" x14ac:dyDescent="0.35">
      <c r="A6878" s="2">
        <v>44012</v>
      </c>
      <c r="B6878" s="4" t="s">
        <v>9</v>
      </c>
      <c r="C6878" s="7" t="str">
        <f>HYPERLINK("https://esaj.tjsp.jus.br/cjsg/resultadoSimples.do?conversationId=&amp;nuProcOrigem="&amp;D6878&amp;"&amp;nuRegistro=",D6878)</f>
        <v>2073890-40.2020.8.26.0000</v>
      </c>
      <c r="D6878" s="1" t="s">
        <v>3590</v>
      </c>
      <c r="E6878" s="1" t="s">
        <v>18</v>
      </c>
      <c r="F6878" s="1" t="s">
        <v>30</v>
      </c>
      <c r="G6878" s="1" t="s">
        <v>71</v>
      </c>
      <c r="H6878" s="1" t="s">
        <v>287</v>
      </c>
      <c r="I6878" s="1" t="s">
        <v>89</v>
      </c>
      <c r="J6878" s="10"/>
    </row>
    <row r="6879" spans="1:10" x14ac:dyDescent="0.35">
      <c r="A6879" s="2">
        <v>44012</v>
      </c>
      <c r="B6879" s="4" t="s">
        <v>9</v>
      </c>
      <c r="C6879" s="7" t="str">
        <f>HYPERLINK("https://esaj.tjsp.jus.br/cjsg/resultadoSimples.do?conversationId=&amp;nuProcOrigem="&amp;D6879&amp;"&amp;nuRegistro=",D6879)</f>
        <v>2118780-64.2020.8.26.0000</v>
      </c>
      <c r="D6879" s="1" t="s">
        <v>3634</v>
      </c>
      <c r="E6879" s="1" t="s">
        <v>18</v>
      </c>
      <c r="F6879" s="1" t="s">
        <v>53</v>
      </c>
      <c r="G6879" s="1" t="s">
        <v>24</v>
      </c>
      <c r="H6879" s="1" t="s">
        <v>228</v>
      </c>
      <c r="I6879" s="1" t="s">
        <v>47</v>
      </c>
      <c r="J6879" s="10" t="s">
        <v>3635</v>
      </c>
    </row>
    <row r="6880" spans="1:10" x14ac:dyDescent="0.35">
      <c r="A6880" s="2">
        <v>44012</v>
      </c>
      <c r="B6880" s="4" t="s">
        <v>9</v>
      </c>
      <c r="C6880" s="7" t="str">
        <f>HYPERLINK("https://esaj.tjsp.jus.br/cjsg/resultadoSimples.do?conversationId=&amp;nuProcOrigem="&amp;D6880&amp;"&amp;nuRegistro=",D6880)</f>
        <v>2125118-54.2020.8.26.0000</v>
      </c>
      <c r="D6880" s="1" t="s">
        <v>3660</v>
      </c>
      <c r="E6880" s="1" t="s">
        <v>18</v>
      </c>
      <c r="F6880" s="1" t="s">
        <v>19</v>
      </c>
      <c r="G6880" s="1" t="s">
        <v>74</v>
      </c>
      <c r="H6880" s="1" t="s">
        <v>463</v>
      </c>
      <c r="I6880" s="1" t="s">
        <v>47</v>
      </c>
      <c r="J6880" s="10" t="s">
        <v>3661</v>
      </c>
    </row>
    <row r="6881" spans="1:10" x14ac:dyDescent="0.35">
      <c r="A6881" s="2">
        <v>44012</v>
      </c>
      <c r="B6881" s="4" t="s">
        <v>9</v>
      </c>
      <c r="C6881" s="7" t="str">
        <f>HYPERLINK("https://esaj.tjsp.jus.br/cjsg/resultadoSimples.do?conversationId=&amp;nuProcOrigem="&amp;D6881&amp;"&amp;nuRegistro=",D6881)</f>
        <v>2061576-62.2020.8.26.0000</v>
      </c>
      <c r="D6881" s="1" t="s">
        <v>3665</v>
      </c>
      <c r="E6881" s="1" t="s">
        <v>18</v>
      </c>
      <c r="F6881" s="1" t="s">
        <v>53</v>
      </c>
      <c r="G6881" s="1" t="s">
        <v>83</v>
      </c>
      <c r="H6881" s="1" t="s">
        <v>28</v>
      </c>
      <c r="I6881" s="1" t="s">
        <v>29</v>
      </c>
      <c r="J6881" s="10" t="s">
        <v>3666</v>
      </c>
    </row>
    <row r="6882" spans="1:10" x14ac:dyDescent="0.35">
      <c r="A6882" s="2">
        <v>44012</v>
      </c>
      <c r="B6882" s="4" t="s">
        <v>9</v>
      </c>
      <c r="C6882" s="7" t="str">
        <f>HYPERLINK("https://esaj.tjsp.jus.br/cjsg/resultadoSimples.do?conversationId=&amp;nuProcOrigem="&amp;D6882&amp;"&amp;nuRegistro=",D6882)</f>
        <v>2087636-72.2020.8.26.0000</v>
      </c>
      <c r="D6882" s="1" t="s">
        <v>3669</v>
      </c>
      <c r="E6882" s="1" t="s">
        <v>18</v>
      </c>
      <c r="F6882" s="1" t="s">
        <v>30</v>
      </c>
      <c r="G6882" s="1" t="s">
        <v>40</v>
      </c>
      <c r="H6882" s="1" t="s">
        <v>249</v>
      </c>
      <c r="I6882" s="1" t="s">
        <v>207</v>
      </c>
      <c r="J6882" s="10" t="s">
        <v>3670</v>
      </c>
    </row>
    <row r="6883" spans="1:10" x14ac:dyDescent="0.35">
      <c r="A6883" s="2">
        <v>44012</v>
      </c>
      <c r="B6883" s="4" t="s">
        <v>9</v>
      </c>
      <c r="C6883" s="7" t="str">
        <f>HYPERLINK("https://esaj.tjsp.jus.br/cjsg/resultadoSimples.do?conversationId=&amp;nuProcOrigem="&amp;D6883&amp;"&amp;nuRegistro=",D6883)</f>
        <v>2130737-62.2020.8.26.0000</v>
      </c>
      <c r="D6883" s="1" t="s">
        <v>3689</v>
      </c>
      <c r="E6883" s="1" t="s">
        <v>18</v>
      </c>
      <c r="F6883" s="1" t="s">
        <v>53</v>
      </c>
      <c r="G6883" s="1" t="s">
        <v>69</v>
      </c>
      <c r="H6883" s="1" t="s">
        <v>325</v>
      </c>
      <c r="I6883" s="1" t="s">
        <v>66</v>
      </c>
      <c r="J6883" s="10" t="s">
        <v>3690</v>
      </c>
    </row>
    <row r="6884" spans="1:10" x14ac:dyDescent="0.35">
      <c r="A6884" s="2">
        <v>44012</v>
      </c>
      <c r="B6884" s="4" t="s">
        <v>9</v>
      </c>
      <c r="C6884" s="7" t="str">
        <f>HYPERLINK("https://esaj.tjsp.jus.br/cjsg/resultadoSimples.do?conversationId=&amp;nuProcOrigem="&amp;D6884&amp;"&amp;nuRegistro=",D6884)</f>
        <v>2098042-55.2020.8.26.0000</v>
      </c>
      <c r="D6884" s="1" t="s">
        <v>3698</v>
      </c>
      <c r="E6884" s="1" t="s">
        <v>18</v>
      </c>
      <c r="F6884" s="1" t="s">
        <v>22</v>
      </c>
      <c r="G6884" s="1" t="s">
        <v>121</v>
      </c>
      <c r="H6884" s="1" t="s">
        <v>240</v>
      </c>
      <c r="I6884" s="1" t="s">
        <v>90</v>
      </c>
      <c r="J6884" s="10" t="s">
        <v>3699</v>
      </c>
    </row>
    <row r="6885" spans="1:10" x14ac:dyDescent="0.35">
      <c r="A6885" s="2">
        <v>44012</v>
      </c>
      <c r="B6885" s="4" t="s">
        <v>9</v>
      </c>
      <c r="C6885" s="7" t="str">
        <f>HYPERLINK("https://esaj.tjsp.jus.br/cjsg/resultadoSimples.do?conversationId=&amp;nuProcOrigem="&amp;D6885&amp;"&amp;nuRegistro=",D6885)</f>
        <v>2088435-18.2020.8.26.0000</v>
      </c>
      <c r="D6885" s="1" t="s">
        <v>3776</v>
      </c>
      <c r="E6885" s="1" t="s">
        <v>18</v>
      </c>
      <c r="F6885" s="1" t="s">
        <v>30</v>
      </c>
      <c r="G6885" s="1" t="s">
        <v>25</v>
      </c>
      <c r="H6885" s="1" t="s">
        <v>249</v>
      </c>
      <c r="I6885" s="1" t="s">
        <v>207</v>
      </c>
      <c r="J6885" s="10" t="s">
        <v>3777</v>
      </c>
    </row>
    <row r="6886" spans="1:10" x14ac:dyDescent="0.35">
      <c r="A6886" s="2">
        <v>44012</v>
      </c>
      <c r="B6886" s="4" t="s">
        <v>9</v>
      </c>
      <c r="C6886" s="7" t="str">
        <f>HYPERLINK("https://esaj.tjsp.jus.br/cjsg/resultadoSimples.do?conversationId=&amp;nuProcOrigem="&amp;D6886&amp;"&amp;nuRegistro=",D6886)</f>
        <v>2126421-06.2020.8.26.0000</v>
      </c>
      <c r="D6886" s="1" t="s">
        <v>3792</v>
      </c>
      <c r="E6886" s="1" t="s">
        <v>18</v>
      </c>
      <c r="F6886" s="1" t="s">
        <v>53</v>
      </c>
      <c r="G6886" s="1" t="s">
        <v>27</v>
      </c>
      <c r="H6886" s="1" t="s">
        <v>112</v>
      </c>
      <c r="I6886" s="1" t="s">
        <v>64</v>
      </c>
      <c r="J6886" s="10" t="s">
        <v>3793</v>
      </c>
    </row>
    <row r="6887" spans="1:10" x14ac:dyDescent="0.35">
      <c r="A6887" s="2">
        <v>44012</v>
      </c>
      <c r="B6887" s="4" t="s">
        <v>9</v>
      </c>
      <c r="C6887" s="7" t="str">
        <f>HYPERLINK("https://esaj.tjsp.jus.br/cjsg/resultadoSimples.do?conversationId=&amp;nuProcOrigem="&amp;D6887&amp;"&amp;nuRegistro=",D6887)</f>
        <v>2085221-19.2020.8.26.0000</v>
      </c>
      <c r="D6887" s="1" t="s">
        <v>3794</v>
      </c>
      <c r="E6887" s="1" t="s">
        <v>18</v>
      </c>
      <c r="F6887" s="1" t="s">
        <v>53</v>
      </c>
      <c r="G6887" s="1" t="s">
        <v>71</v>
      </c>
      <c r="H6887" s="1" t="s">
        <v>228</v>
      </c>
      <c r="I6887" s="1" t="s">
        <v>47</v>
      </c>
      <c r="J6887" s="10" t="s">
        <v>3795</v>
      </c>
    </row>
    <row r="6888" spans="1:10" x14ac:dyDescent="0.35">
      <c r="A6888" s="2">
        <v>44012</v>
      </c>
      <c r="B6888" s="4" t="s">
        <v>9</v>
      </c>
      <c r="C6888" s="7" t="str">
        <f>HYPERLINK("https://esaj.tjsp.jus.br/cjsg/resultadoSimples.do?conversationId=&amp;nuProcOrigem="&amp;D6888&amp;"&amp;nuRegistro=",D6888)</f>
        <v>2070267-65.2020.8.26.0000</v>
      </c>
      <c r="D6888" s="1" t="s">
        <v>3868</v>
      </c>
      <c r="E6888" s="1" t="s">
        <v>18</v>
      </c>
      <c r="F6888" s="1" t="s">
        <v>19</v>
      </c>
      <c r="G6888" s="1" t="s">
        <v>35</v>
      </c>
      <c r="H6888" s="1" t="s">
        <v>228</v>
      </c>
      <c r="I6888" s="1" t="s">
        <v>47</v>
      </c>
      <c r="J6888" s="10" t="s">
        <v>3869</v>
      </c>
    </row>
    <row r="6889" spans="1:10" x14ac:dyDescent="0.35">
      <c r="A6889" s="2">
        <v>44012</v>
      </c>
      <c r="B6889" s="4" t="s">
        <v>9</v>
      </c>
      <c r="C6889" s="7" t="str">
        <f>HYPERLINK("https://esaj.tjsp.jus.br/cjsg/resultadoSimples.do?conversationId=&amp;nuProcOrigem="&amp;D6889&amp;"&amp;nuRegistro=",D6889)</f>
        <v>2125856-42.2020.8.26.0000</v>
      </c>
      <c r="D6889" s="1" t="s">
        <v>3878</v>
      </c>
      <c r="E6889" s="1" t="s">
        <v>18</v>
      </c>
      <c r="F6889" s="1" t="s">
        <v>43</v>
      </c>
      <c r="G6889" s="1" t="s">
        <v>25</v>
      </c>
      <c r="H6889" s="1" t="s">
        <v>308</v>
      </c>
      <c r="I6889" s="1" t="s">
        <v>42</v>
      </c>
      <c r="J6889" s="10"/>
    </row>
    <row r="6890" spans="1:10" x14ac:dyDescent="0.35">
      <c r="A6890" s="2">
        <v>44012</v>
      </c>
      <c r="B6890" s="4" t="s">
        <v>9</v>
      </c>
      <c r="C6890" s="7" t="str">
        <f>HYPERLINK("https://esaj.tjsp.jus.br/cjsg/resultadoSimples.do?conversationId=&amp;nuProcOrigem="&amp;D6890&amp;"&amp;nuRegistro=",D6890)</f>
        <v>2134516-25.2020.8.26.0000</v>
      </c>
      <c r="D6890" s="1" t="s">
        <v>3887</v>
      </c>
      <c r="E6890" s="1" t="s">
        <v>18</v>
      </c>
      <c r="F6890" s="1" t="s">
        <v>48</v>
      </c>
      <c r="G6890" s="1" t="s">
        <v>24</v>
      </c>
      <c r="H6890" s="1" t="s">
        <v>218</v>
      </c>
      <c r="I6890" s="1" t="s">
        <v>90</v>
      </c>
      <c r="J6890" s="10" t="s">
        <v>3888</v>
      </c>
    </row>
    <row r="6891" spans="1:10" x14ac:dyDescent="0.35">
      <c r="A6891" s="2">
        <v>44012</v>
      </c>
      <c r="B6891" s="4" t="s">
        <v>9</v>
      </c>
      <c r="C6891" s="7" t="str">
        <f>HYPERLINK("https://esaj.tjsp.jus.br/cjsg/resultadoSimples.do?conversationId=&amp;nuProcOrigem="&amp;D6891&amp;"&amp;nuRegistro=",D6891)</f>
        <v>2080843-20.2020.8.26.0000</v>
      </c>
      <c r="D6891" s="1" t="s">
        <v>3895</v>
      </c>
      <c r="E6891" s="1" t="s">
        <v>18</v>
      </c>
      <c r="F6891" s="1" t="s">
        <v>104</v>
      </c>
      <c r="G6891" s="1" t="s">
        <v>71</v>
      </c>
      <c r="H6891" s="1" t="s">
        <v>228</v>
      </c>
      <c r="I6891" s="1" t="s">
        <v>47</v>
      </c>
      <c r="J6891" s="10" t="s">
        <v>3896</v>
      </c>
    </row>
    <row r="6892" spans="1:10" x14ac:dyDescent="0.35">
      <c r="A6892" s="2">
        <v>44012</v>
      </c>
      <c r="B6892" s="4" t="s">
        <v>9</v>
      </c>
      <c r="C6892" s="7" t="str">
        <f>HYPERLINK("https://esaj.tjsp.jus.br/cjsg/resultadoSimples.do?conversationId=&amp;nuProcOrigem="&amp;D6892&amp;"&amp;nuRegistro=",D6892)</f>
        <v>2077852-71.2020.8.26.0000</v>
      </c>
      <c r="D6892" s="1" t="s">
        <v>3899</v>
      </c>
      <c r="E6892" s="1" t="s">
        <v>18</v>
      </c>
      <c r="F6892" s="1" t="s">
        <v>50</v>
      </c>
      <c r="G6892" s="1" t="s">
        <v>91</v>
      </c>
      <c r="H6892" s="1" t="s">
        <v>258</v>
      </c>
      <c r="I6892" s="1" t="s">
        <v>44</v>
      </c>
      <c r="J6892" s="10" t="s">
        <v>3900</v>
      </c>
    </row>
    <row r="6893" spans="1:10" x14ac:dyDescent="0.35">
      <c r="A6893" s="2">
        <v>44012</v>
      </c>
      <c r="B6893" s="4" t="s">
        <v>9</v>
      </c>
      <c r="C6893" s="7" t="str">
        <f>HYPERLINK("https://esaj.tjsp.jus.br/cjsg/resultadoSimples.do?conversationId=&amp;nuProcOrigem="&amp;D6893&amp;"&amp;nuRegistro=",D6893)</f>
        <v>2075383-52.2020.8.26.0000</v>
      </c>
      <c r="D6893" s="1" t="s">
        <v>3913</v>
      </c>
      <c r="E6893" s="1" t="s">
        <v>18</v>
      </c>
      <c r="F6893" s="1" t="s">
        <v>48</v>
      </c>
      <c r="G6893" s="1" t="s">
        <v>51</v>
      </c>
      <c r="H6893" s="1" t="s">
        <v>277</v>
      </c>
      <c r="I6893" s="1" t="s">
        <v>66</v>
      </c>
      <c r="J6893" s="10" t="s">
        <v>3914</v>
      </c>
    </row>
    <row r="6894" spans="1:10" x14ac:dyDescent="0.35">
      <c r="A6894" s="2">
        <v>44012</v>
      </c>
      <c r="B6894" s="4" t="s">
        <v>9</v>
      </c>
      <c r="C6894" s="7" t="str">
        <f>HYPERLINK("https://esaj.tjsp.jus.br/cjsg/resultadoSimples.do?conversationId=&amp;nuProcOrigem="&amp;D6894&amp;"&amp;nuRegistro=",D6894)</f>
        <v>2103834-87.2020.8.26.0000</v>
      </c>
      <c r="D6894" s="1" t="s">
        <v>3915</v>
      </c>
      <c r="E6894" s="1" t="s">
        <v>18</v>
      </c>
      <c r="F6894" s="1" t="s">
        <v>187</v>
      </c>
      <c r="G6894" s="1" t="s">
        <v>35</v>
      </c>
      <c r="H6894" s="1" t="s">
        <v>463</v>
      </c>
      <c r="I6894" s="1" t="s">
        <v>47</v>
      </c>
      <c r="J6894" s="10" t="s">
        <v>3916</v>
      </c>
    </row>
    <row r="6895" spans="1:10" x14ac:dyDescent="0.35">
      <c r="A6895" s="2">
        <v>44012</v>
      </c>
      <c r="B6895" s="4" t="s">
        <v>9</v>
      </c>
      <c r="C6895" s="7" t="str">
        <f>HYPERLINK("https://esaj.tjsp.jus.br/cjsg/resultadoSimples.do?conversationId=&amp;nuProcOrigem="&amp;D6895&amp;"&amp;nuRegistro=",D6895)</f>
        <v>2094243-04.2020.8.26.0000</v>
      </c>
      <c r="D6895" s="1" t="s">
        <v>3938</v>
      </c>
      <c r="E6895" s="1" t="s">
        <v>18</v>
      </c>
      <c r="F6895" s="1" t="s">
        <v>30</v>
      </c>
      <c r="G6895" s="1" t="s">
        <v>96</v>
      </c>
      <c r="H6895" s="1" t="s">
        <v>142</v>
      </c>
      <c r="I6895" s="1" t="s">
        <v>66</v>
      </c>
      <c r="J6895" s="10" t="s">
        <v>3939</v>
      </c>
    </row>
    <row r="6896" spans="1:10" x14ac:dyDescent="0.35">
      <c r="A6896" s="2">
        <v>44012</v>
      </c>
      <c r="B6896" s="4" t="s">
        <v>9</v>
      </c>
      <c r="C6896" s="7" t="str">
        <f>HYPERLINK("https://esaj.tjsp.jus.br/cjsg/resultadoSimples.do?conversationId=&amp;nuProcOrigem="&amp;D6896&amp;"&amp;nuRegistro=",D6896)</f>
        <v>2054674-93.2020.8.26.0000</v>
      </c>
      <c r="D6896" s="1" t="s">
        <v>3940</v>
      </c>
      <c r="E6896" s="1" t="s">
        <v>18</v>
      </c>
      <c r="F6896" s="1" t="s">
        <v>11</v>
      </c>
      <c r="G6896" s="1" t="s">
        <v>35</v>
      </c>
      <c r="H6896" s="1" t="s">
        <v>166</v>
      </c>
      <c r="I6896" s="1" t="s">
        <v>57</v>
      </c>
      <c r="J6896" s="10" t="s">
        <v>3941</v>
      </c>
    </row>
    <row r="6897" spans="1:10" x14ac:dyDescent="0.35">
      <c r="A6897" s="2">
        <v>44012</v>
      </c>
      <c r="B6897" s="4" t="s">
        <v>9</v>
      </c>
      <c r="C6897" s="7" t="str">
        <f>HYPERLINK("https://esaj.tjsp.jus.br/cjsg/resultadoSimples.do?conversationId=&amp;nuProcOrigem="&amp;D6897&amp;"&amp;nuRegistro=",D6897)</f>
        <v>2099188-34.2020.8.26.0000</v>
      </c>
      <c r="D6897" s="1" t="s">
        <v>3980</v>
      </c>
      <c r="E6897" s="1" t="s">
        <v>18</v>
      </c>
      <c r="F6897" s="1" t="s">
        <v>22</v>
      </c>
      <c r="G6897" s="1" t="s">
        <v>71</v>
      </c>
      <c r="H6897" s="1" t="s">
        <v>371</v>
      </c>
      <c r="I6897" s="1" t="s">
        <v>90</v>
      </c>
      <c r="J6897" s="10" t="s">
        <v>3981</v>
      </c>
    </row>
    <row r="6898" spans="1:10" x14ac:dyDescent="0.35">
      <c r="A6898" s="2">
        <v>44012</v>
      </c>
      <c r="B6898" s="4" t="s">
        <v>9</v>
      </c>
      <c r="C6898" s="7" t="str">
        <f>HYPERLINK("https://esaj.tjsp.jus.br/cjsg/resultadoSimples.do?conversationId=&amp;nuProcOrigem="&amp;D6898&amp;"&amp;nuRegistro=",D6898)</f>
        <v>2099380-64.2020.8.26.0000</v>
      </c>
      <c r="D6898" s="1" t="s">
        <v>4028</v>
      </c>
      <c r="E6898" s="1" t="s">
        <v>18</v>
      </c>
      <c r="F6898" s="1" t="s">
        <v>48</v>
      </c>
      <c r="G6898" s="1" t="s">
        <v>395</v>
      </c>
      <c r="H6898" s="1" t="s">
        <v>28</v>
      </c>
      <c r="I6898" s="1" t="s">
        <v>29</v>
      </c>
      <c r="J6898" s="10" t="s">
        <v>4029</v>
      </c>
    </row>
    <row r="6899" spans="1:10" x14ac:dyDescent="0.35">
      <c r="A6899" s="2">
        <v>44012</v>
      </c>
      <c r="B6899" s="4" t="s">
        <v>9</v>
      </c>
      <c r="C6899" s="7" t="str">
        <f>HYPERLINK("https://esaj.tjsp.jus.br/cjsg/resultadoSimples.do?conversationId=&amp;nuProcOrigem="&amp;D6899&amp;"&amp;nuRegistro=",D6899)</f>
        <v>2111715-18.2020.8.26.0000</v>
      </c>
      <c r="D6899" s="1" t="s">
        <v>4035</v>
      </c>
      <c r="E6899" s="1" t="s">
        <v>18</v>
      </c>
      <c r="F6899" s="1" t="s">
        <v>30</v>
      </c>
      <c r="G6899" s="1" t="s">
        <v>24</v>
      </c>
      <c r="H6899" s="1" t="s">
        <v>84</v>
      </c>
      <c r="I6899" s="1" t="s">
        <v>57</v>
      </c>
      <c r="J6899" s="10"/>
    </row>
    <row r="6900" spans="1:10" x14ac:dyDescent="0.35">
      <c r="A6900" s="2">
        <v>44012</v>
      </c>
      <c r="B6900" s="4" t="s">
        <v>9</v>
      </c>
      <c r="C6900" s="7" t="str">
        <f>HYPERLINK("https://esaj.tjsp.jus.br/cjsg/resultadoSimples.do?conversationId=&amp;nuProcOrigem="&amp;D6900&amp;"&amp;nuRegistro=",D6900)</f>
        <v>2139759-47.2020.8.26.0000</v>
      </c>
      <c r="D6900" s="1" t="s">
        <v>4051</v>
      </c>
      <c r="E6900" s="1" t="s">
        <v>18</v>
      </c>
      <c r="F6900" s="1" t="s">
        <v>43</v>
      </c>
      <c r="G6900" s="1" t="s">
        <v>59</v>
      </c>
      <c r="H6900" s="1" t="s">
        <v>421</v>
      </c>
      <c r="I6900" s="1" t="s">
        <v>44</v>
      </c>
      <c r="J6900" s="10" t="s">
        <v>4052</v>
      </c>
    </row>
    <row r="6901" spans="1:10" x14ac:dyDescent="0.35">
      <c r="A6901" s="2">
        <v>44012</v>
      </c>
      <c r="B6901" s="4" t="s">
        <v>9</v>
      </c>
      <c r="C6901" s="7" t="str">
        <f>HYPERLINK("https://esaj.tjsp.jus.br/cjsg/resultadoSimples.do?conversationId=&amp;nuProcOrigem="&amp;D6901&amp;"&amp;nuRegistro=",D6901)</f>
        <v>2123419-28.2020.8.26.0000</v>
      </c>
      <c r="D6901" s="1" t="s">
        <v>4059</v>
      </c>
      <c r="E6901" s="1" t="s">
        <v>18</v>
      </c>
      <c r="F6901" s="1" t="s">
        <v>48</v>
      </c>
      <c r="G6901" s="1" t="s">
        <v>209</v>
      </c>
      <c r="H6901" s="1" t="s">
        <v>325</v>
      </c>
      <c r="I6901" s="1" t="s">
        <v>66</v>
      </c>
      <c r="J6901" s="10" t="s">
        <v>4060</v>
      </c>
    </row>
    <row r="6902" spans="1:10" x14ac:dyDescent="0.35">
      <c r="A6902" s="2">
        <v>44012</v>
      </c>
      <c r="B6902" s="4" t="s">
        <v>9</v>
      </c>
      <c r="C6902" s="7" t="str">
        <f>HYPERLINK("https://esaj.tjsp.jus.br/cjsg/resultadoSimples.do?conversationId=&amp;nuProcOrigem="&amp;D6902&amp;"&amp;nuRegistro=",D6902)</f>
        <v>2049233-34.2020.8.26.0000</v>
      </c>
      <c r="D6902" s="1" t="s">
        <v>4075</v>
      </c>
      <c r="E6902" s="1" t="s">
        <v>18</v>
      </c>
      <c r="F6902" s="1" t="s">
        <v>11</v>
      </c>
      <c r="G6902" s="1" t="s">
        <v>25</v>
      </c>
      <c r="H6902" s="1" t="s">
        <v>84</v>
      </c>
      <c r="I6902" s="1" t="s">
        <v>54</v>
      </c>
      <c r="J6902" s="10" t="s">
        <v>4076</v>
      </c>
    </row>
    <row r="6903" spans="1:10" x14ac:dyDescent="0.35">
      <c r="A6903" s="2">
        <v>44012</v>
      </c>
      <c r="B6903" s="4" t="s">
        <v>9</v>
      </c>
      <c r="C6903" s="7" t="str">
        <f>HYPERLINK("https://esaj.tjsp.jus.br/cjsg/resultadoSimples.do?conversationId=&amp;nuProcOrigem="&amp;D6903&amp;"&amp;nuRegistro=",D6903)</f>
        <v>2125878-03.2020.8.26.0000</v>
      </c>
      <c r="D6903" s="1" t="s">
        <v>4100</v>
      </c>
      <c r="E6903" s="1" t="s">
        <v>18</v>
      </c>
      <c r="F6903" s="1" t="s">
        <v>50</v>
      </c>
      <c r="G6903" s="1" t="s">
        <v>38</v>
      </c>
      <c r="H6903" s="1" t="s">
        <v>84</v>
      </c>
      <c r="I6903" s="1" t="s">
        <v>57</v>
      </c>
      <c r="J6903" s="10"/>
    </row>
    <row r="6904" spans="1:10" x14ac:dyDescent="0.35">
      <c r="A6904" s="2">
        <v>44012</v>
      </c>
      <c r="B6904" s="4" t="s">
        <v>9</v>
      </c>
      <c r="C6904" s="7" t="str">
        <f>HYPERLINK("https://esaj.tjsp.jus.br/cjsg/resultadoSimples.do?conversationId=&amp;nuProcOrigem="&amp;D6904&amp;"&amp;nuRegistro=",D6904)</f>
        <v>2083116-69.2020.8.26.0000</v>
      </c>
      <c r="D6904" s="1" t="s">
        <v>4110</v>
      </c>
      <c r="E6904" s="1" t="s">
        <v>18</v>
      </c>
      <c r="F6904" s="1" t="s">
        <v>48</v>
      </c>
      <c r="G6904" s="1" t="s">
        <v>27</v>
      </c>
      <c r="H6904" s="1" t="s">
        <v>463</v>
      </c>
      <c r="I6904" s="1" t="s">
        <v>47</v>
      </c>
      <c r="J6904" s="10" t="s">
        <v>3916</v>
      </c>
    </row>
    <row r="6905" spans="1:10" x14ac:dyDescent="0.35">
      <c r="A6905" s="2">
        <v>44012</v>
      </c>
      <c r="B6905" s="4" t="s">
        <v>9</v>
      </c>
      <c r="C6905" s="7" t="str">
        <f>HYPERLINK("https://esaj.tjsp.jus.br/cjsg/resultadoSimples.do?conversationId=&amp;nuProcOrigem="&amp;D6905&amp;"&amp;nuRegistro=",D6905)</f>
        <v>2138384-11.2020.8.26.0000</v>
      </c>
      <c r="D6905" s="1" t="s">
        <v>4111</v>
      </c>
      <c r="E6905" s="1" t="s">
        <v>18</v>
      </c>
      <c r="F6905" s="1" t="s">
        <v>104</v>
      </c>
      <c r="G6905" s="1" t="s">
        <v>51</v>
      </c>
      <c r="H6905" s="1" t="s">
        <v>130</v>
      </c>
      <c r="I6905" s="1" t="s">
        <v>17</v>
      </c>
      <c r="J6905" s="10" t="s">
        <v>3431</v>
      </c>
    </row>
    <row r="6906" spans="1:10" x14ac:dyDescent="0.35">
      <c r="A6906" s="2">
        <v>44012</v>
      </c>
      <c r="B6906" s="4" t="s">
        <v>9</v>
      </c>
      <c r="C6906" s="7" t="str">
        <f>HYPERLINK("https://esaj.tjsp.jus.br/cjsg/resultadoSimples.do?conversationId=&amp;nuProcOrigem="&amp;D6906&amp;"&amp;nuRegistro=",D6906)</f>
        <v>2118701-85.2020.8.26.0000</v>
      </c>
      <c r="D6906" s="1" t="s">
        <v>4170</v>
      </c>
      <c r="E6906" s="1" t="s">
        <v>18</v>
      </c>
      <c r="F6906" s="1" t="s">
        <v>3668</v>
      </c>
      <c r="G6906" s="1" t="s">
        <v>25</v>
      </c>
      <c r="H6906" s="1" t="s">
        <v>65</v>
      </c>
      <c r="I6906" s="1" t="s">
        <v>29</v>
      </c>
      <c r="J6906" s="10" t="s">
        <v>941</v>
      </c>
    </row>
    <row r="6907" spans="1:10" x14ac:dyDescent="0.35">
      <c r="A6907" s="2">
        <v>44012</v>
      </c>
      <c r="B6907" s="4" t="s">
        <v>9</v>
      </c>
      <c r="C6907" s="7" t="str">
        <f>HYPERLINK("https://esaj.tjsp.jus.br/cjsg/resultadoSimples.do?conversationId=&amp;nuProcOrigem="&amp;D6907&amp;"&amp;nuRegistro=",D6907)</f>
        <v>2118714-84.2020.8.26.0000</v>
      </c>
      <c r="D6907" s="1" t="s">
        <v>4332</v>
      </c>
      <c r="E6907" s="1" t="s">
        <v>18</v>
      </c>
      <c r="F6907" s="1" t="s">
        <v>22</v>
      </c>
      <c r="G6907" s="1" t="s">
        <v>253</v>
      </c>
      <c r="H6907" s="1" t="s">
        <v>277</v>
      </c>
      <c r="I6907" s="1" t="s">
        <v>66</v>
      </c>
      <c r="J6907" s="10" t="s">
        <v>4333</v>
      </c>
    </row>
    <row r="6908" spans="1:10" x14ac:dyDescent="0.35">
      <c r="A6908" s="2">
        <v>44012</v>
      </c>
      <c r="B6908" s="4" t="s">
        <v>9</v>
      </c>
      <c r="C6908" s="7" t="str">
        <f>HYPERLINK("https://esaj.tjsp.jus.br/cjsg/resultadoSimples.do?conversationId=&amp;nuProcOrigem="&amp;D6908&amp;"&amp;nuRegistro=",D6908)</f>
        <v>2080674-33.2020.8.26.0000</v>
      </c>
      <c r="D6908" s="1" t="s">
        <v>4340</v>
      </c>
      <c r="E6908" s="1" t="s">
        <v>18</v>
      </c>
      <c r="F6908" s="1" t="s">
        <v>19</v>
      </c>
      <c r="G6908" s="1" t="s">
        <v>25</v>
      </c>
      <c r="H6908" s="1" t="s">
        <v>371</v>
      </c>
      <c r="I6908" s="1" t="s">
        <v>90</v>
      </c>
      <c r="J6908" s="10" t="s">
        <v>4341</v>
      </c>
    </row>
    <row r="6909" spans="1:10" x14ac:dyDescent="0.35">
      <c r="A6909" s="2">
        <v>44012</v>
      </c>
      <c r="B6909" s="4" t="s">
        <v>9</v>
      </c>
      <c r="C6909" s="7" t="str">
        <f>HYPERLINK("https://esaj.tjsp.jus.br/cjsg/resultadoSimples.do?conversationId=&amp;nuProcOrigem="&amp;D6909&amp;"&amp;nuRegistro=",D6909)</f>
        <v>2119206-76.2020.8.26.0000</v>
      </c>
      <c r="D6909" s="1" t="s">
        <v>4365</v>
      </c>
      <c r="E6909" s="1" t="s">
        <v>18</v>
      </c>
      <c r="F6909" s="1" t="s">
        <v>58</v>
      </c>
      <c r="G6909" s="1" t="s">
        <v>15</v>
      </c>
      <c r="H6909" s="1" t="s">
        <v>249</v>
      </c>
      <c r="I6909" s="1" t="s">
        <v>207</v>
      </c>
      <c r="J6909" s="10" t="s">
        <v>4366</v>
      </c>
    </row>
    <row r="6910" spans="1:10" x14ac:dyDescent="0.35">
      <c r="A6910" s="2">
        <v>44012</v>
      </c>
      <c r="B6910" s="4" t="s">
        <v>9</v>
      </c>
      <c r="C6910" s="7" t="str">
        <f>HYPERLINK("https://esaj.tjsp.jus.br/cjsg/resultadoSimples.do?conversationId=&amp;nuProcOrigem="&amp;D6910&amp;"&amp;nuRegistro=",D6910)</f>
        <v>2102988-70.2020.8.26.0000</v>
      </c>
      <c r="D6910" s="1" t="s">
        <v>4463</v>
      </c>
      <c r="E6910" s="1" t="s">
        <v>18</v>
      </c>
      <c r="F6910" s="1" t="s">
        <v>22</v>
      </c>
      <c r="G6910" s="1" t="s">
        <v>27</v>
      </c>
      <c r="H6910" s="1" t="s">
        <v>249</v>
      </c>
      <c r="I6910" s="1" t="s">
        <v>207</v>
      </c>
      <c r="J6910" s="10" t="s">
        <v>4464</v>
      </c>
    </row>
    <row r="6911" spans="1:10" x14ac:dyDescent="0.35">
      <c r="A6911" s="2">
        <v>44012</v>
      </c>
      <c r="B6911" s="4" t="s">
        <v>9</v>
      </c>
      <c r="C6911" s="7" t="str">
        <f>HYPERLINK("https://esaj.tjsp.jus.br/cjsg/resultadoSimples.do?conversationId=&amp;nuProcOrigem="&amp;D6911&amp;"&amp;nuRegistro=",D6911)</f>
        <v>0003167-49.2020.8.26.0026</v>
      </c>
      <c r="D6911" s="1" t="s">
        <v>4527</v>
      </c>
      <c r="E6911" s="1" t="s">
        <v>85</v>
      </c>
      <c r="F6911" s="1" t="s">
        <v>246</v>
      </c>
      <c r="G6911" s="1" t="s">
        <v>71</v>
      </c>
      <c r="H6911" s="1" t="s">
        <v>354</v>
      </c>
      <c r="I6911" s="1" t="s">
        <v>47</v>
      </c>
      <c r="J6911" s="10" t="s">
        <v>4528</v>
      </c>
    </row>
    <row r="6912" spans="1:10" x14ac:dyDescent="0.35">
      <c r="A6912" s="2">
        <v>44012</v>
      </c>
      <c r="B6912" s="4" t="s">
        <v>9</v>
      </c>
      <c r="C6912" s="7" t="str">
        <f>HYPERLINK("https://esaj.tjsp.jus.br/cjsg/resultadoSimples.do?conversationId=&amp;nuProcOrigem="&amp;D6912&amp;"&amp;nuRegistro=",D6912)</f>
        <v>2129477-47.2020.8.26.0000</v>
      </c>
      <c r="D6912" s="1" t="s">
        <v>4559</v>
      </c>
      <c r="E6912" s="1" t="s">
        <v>18</v>
      </c>
      <c r="F6912" s="1" t="s">
        <v>53</v>
      </c>
      <c r="G6912" s="1" t="s">
        <v>96</v>
      </c>
      <c r="H6912" s="1" t="s">
        <v>63</v>
      </c>
      <c r="I6912" s="1" t="s">
        <v>64</v>
      </c>
      <c r="J6912" s="10" t="s">
        <v>675</v>
      </c>
    </row>
    <row r="6913" spans="1:10" x14ac:dyDescent="0.35">
      <c r="A6913" s="2">
        <v>44012</v>
      </c>
      <c r="B6913" s="4" t="s">
        <v>9</v>
      </c>
      <c r="C6913" s="7" t="str">
        <f>HYPERLINK("https://esaj.tjsp.jus.br/cjsg/resultadoSimples.do?conversationId=&amp;nuProcOrigem="&amp;D6913&amp;"&amp;nuRegistro=",D6913)</f>
        <v>2077899-45.2020.8.26.0000</v>
      </c>
      <c r="D6913" s="1" t="s">
        <v>4565</v>
      </c>
      <c r="E6913" s="1" t="s">
        <v>18</v>
      </c>
      <c r="F6913" s="1" t="s">
        <v>22</v>
      </c>
      <c r="G6913" s="1" t="s">
        <v>27</v>
      </c>
      <c r="H6913" s="1" t="s">
        <v>228</v>
      </c>
      <c r="I6913" s="1" t="s">
        <v>47</v>
      </c>
      <c r="J6913" s="10" t="s">
        <v>4566</v>
      </c>
    </row>
    <row r="6914" spans="1:10" x14ac:dyDescent="0.35">
      <c r="A6914" s="2">
        <v>44012</v>
      </c>
      <c r="B6914" s="4" t="s">
        <v>9</v>
      </c>
      <c r="C6914" s="7" t="str">
        <f>HYPERLINK("https://esaj.tjsp.jus.br/cjsg/resultadoSimples.do?conversationId=&amp;nuProcOrigem="&amp;D6914&amp;"&amp;nuRegistro=",D6914)</f>
        <v>2118718-24.2020.8.26.0000</v>
      </c>
      <c r="D6914" s="1" t="s">
        <v>4643</v>
      </c>
      <c r="E6914" s="1" t="s">
        <v>18</v>
      </c>
      <c r="F6914" s="1" t="s">
        <v>22</v>
      </c>
      <c r="G6914" s="1" t="s">
        <v>109</v>
      </c>
      <c r="H6914" s="1" t="s">
        <v>249</v>
      </c>
      <c r="I6914" s="1" t="s">
        <v>207</v>
      </c>
      <c r="J6914" s="10" t="s">
        <v>4644</v>
      </c>
    </row>
    <row r="6915" spans="1:10" x14ac:dyDescent="0.35">
      <c r="A6915" s="2">
        <v>44012</v>
      </c>
      <c r="B6915" s="4" t="s">
        <v>9</v>
      </c>
      <c r="C6915" s="7" t="str">
        <f>HYPERLINK("https://esaj.tjsp.jus.br/cjsg/resultadoSimples.do?conversationId=&amp;nuProcOrigem="&amp;D6915&amp;"&amp;nuRegistro=",D6915)</f>
        <v>2122082-04.2020.8.26.0000</v>
      </c>
      <c r="D6915" s="1" t="s">
        <v>4649</v>
      </c>
      <c r="E6915" s="1" t="s">
        <v>18</v>
      </c>
      <c r="F6915" s="1" t="s">
        <v>22</v>
      </c>
      <c r="G6915" s="1" t="s">
        <v>25</v>
      </c>
      <c r="H6915" s="1" t="s">
        <v>123</v>
      </c>
      <c r="I6915" s="1" t="s">
        <v>44</v>
      </c>
      <c r="J6915" s="10" t="s">
        <v>4650</v>
      </c>
    </row>
    <row r="6916" spans="1:10" x14ac:dyDescent="0.35">
      <c r="A6916" s="2">
        <v>44012</v>
      </c>
      <c r="B6916" s="4" t="s">
        <v>9</v>
      </c>
      <c r="C6916" s="7" t="str">
        <f>HYPERLINK("https://esaj.tjsp.jus.br/cjsg/resultadoSimples.do?conversationId=&amp;nuProcOrigem="&amp;D6916&amp;"&amp;nuRegistro=",D6916)</f>
        <v>2093621-22.2020.8.26.0000</v>
      </c>
      <c r="D6916" s="1" t="s">
        <v>4666</v>
      </c>
      <c r="E6916" s="1" t="s">
        <v>39</v>
      </c>
      <c r="F6916" s="1" t="s">
        <v>53</v>
      </c>
      <c r="G6916" s="1" t="s">
        <v>116</v>
      </c>
      <c r="H6916" s="1" t="s">
        <v>339</v>
      </c>
      <c r="I6916" s="1" t="s">
        <v>32</v>
      </c>
      <c r="J6916" s="10"/>
    </row>
    <row r="6917" spans="1:10" x14ac:dyDescent="0.35">
      <c r="A6917" s="2">
        <v>44012</v>
      </c>
      <c r="B6917" s="4" t="s">
        <v>9</v>
      </c>
      <c r="C6917" s="7" t="str">
        <f>HYPERLINK("https://esaj.tjsp.jus.br/cjsg/resultadoSimples.do?conversationId=&amp;nuProcOrigem="&amp;D6917&amp;"&amp;nuRegistro=",D6917)</f>
        <v>2098831-54.2020.8.26.0000</v>
      </c>
      <c r="D6917" s="1" t="s">
        <v>4686</v>
      </c>
      <c r="E6917" s="1" t="s">
        <v>18</v>
      </c>
      <c r="F6917" s="1" t="s">
        <v>19</v>
      </c>
      <c r="G6917" s="1" t="s">
        <v>102</v>
      </c>
      <c r="H6917" s="1" t="s">
        <v>308</v>
      </c>
      <c r="I6917" s="1" t="s">
        <v>42</v>
      </c>
      <c r="J6917" s="10"/>
    </row>
    <row r="6918" spans="1:10" x14ac:dyDescent="0.35">
      <c r="A6918" s="2">
        <v>44012</v>
      </c>
      <c r="B6918" s="4" t="s">
        <v>9</v>
      </c>
      <c r="C6918" s="7" t="str">
        <f>HYPERLINK("https://esaj.tjsp.jus.br/cjsg/resultadoSimples.do?conversationId=&amp;nuProcOrigem="&amp;D6918&amp;"&amp;nuRegistro=",D6918)</f>
        <v>0017959-86.2020.8.26.0000</v>
      </c>
      <c r="D6918" s="1" t="s">
        <v>4726</v>
      </c>
      <c r="E6918" s="1" t="s">
        <v>18</v>
      </c>
      <c r="F6918" s="1" t="s">
        <v>104</v>
      </c>
      <c r="G6918" s="1" t="s">
        <v>71</v>
      </c>
      <c r="H6918" s="1" t="s">
        <v>65</v>
      </c>
      <c r="I6918" s="1" t="s">
        <v>29</v>
      </c>
      <c r="J6918" s="10" t="s">
        <v>1625</v>
      </c>
    </row>
    <row r="6919" spans="1:10" x14ac:dyDescent="0.35">
      <c r="A6919" s="2">
        <v>44012</v>
      </c>
      <c r="B6919" s="4" t="s">
        <v>9</v>
      </c>
      <c r="C6919" s="7" t="str">
        <f>HYPERLINK("https://esaj.tjsp.jus.br/cjsg/resultadoSimples.do?conversationId=&amp;nuProcOrigem="&amp;D6919&amp;"&amp;nuRegistro=",D6919)</f>
        <v>2098200-13.2020.8.26.0000</v>
      </c>
      <c r="D6919" s="1" t="s">
        <v>4777</v>
      </c>
      <c r="E6919" s="1" t="s">
        <v>18</v>
      </c>
      <c r="F6919" s="1" t="s">
        <v>50</v>
      </c>
      <c r="G6919" s="1" t="s">
        <v>199</v>
      </c>
      <c r="H6919" s="1" t="s">
        <v>249</v>
      </c>
      <c r="I6919" s="1" t="s">
        <v>207</v>
      </c>
      <c r="J6919" s="10" t="s">
        <v>4778</v>
      </c>
    </row>
    <row r="6920" spans="1:10" x14ac:dyDescent="0.35">
      <c r="A6920" s="2">
        <v>44012</v>
      </c>
      <c r="B6920" s="4" t="s">
        <v>9</v>
      </c>
      <c r="C6920" s="7" t="str">
        <f>HYPERLINK("https://esaj.tjsp.jus.br/cjsg/resultadoSimples.do?conversationId=&amp;nuProcOrigem="&amp;D6920&amp;"&amp;nuRegistro=",D6920)</f>
        <v>2123841-03.2020.8.26.0000</v>
      </c>
      <c r="D6920" s="1" t="s">
        <v>4782</v>
      </c>
      <c r="E6920" s="1" t="s">
        <v>18</v>
      </c>
      <c r="F6920" s="1" t="s">
        <v>43</v>
      </c>
      <c r="G6920" s="1" t="s">
        <v>25</v>
      </c>
      <c r="H6920" s="1" t="s">
        <v>325</v>
      </c>
      <c r="I6920" s="1" t="s">
        <v>66</v>
      </c>
      <c r="J6920" s="10" t="s">
        <v>4783</v>
      </c>
    </row>
    <row r="6921" spans="1:10" x14ac:dyDescent="0.35">
      <c r="A6921" s="2">
        <v>44012</v>
      </c>
      <c r="B6921" s="4" t="s">
        <v>9</v>
      </c>
      <c r="C6921" s="7" t="str">
        <f>HYPERLINK("https://esaj.tjsp.jus.br/cjsg/resultadoSimples.do?conversationId=&amp;nuProcOrigem="&amp;D6921&amp;"&amp;nuRegistro=",D6921)</f>
        <v>2121273-14.2020.8.26.0000</v>
      </c>
      <c r="D6921" s="1" t="s">
        <v>4784</v>
      </c>
      <c r="E6921" s="1" t="s">
        <v>18</v>
      </c>
      <c r="F6921" s="1" t="s">
        <v>55</v>
      </c>
      <c r="G6921" s="1" t="s">
        <v>229</v>
      </c>
      <c r="H6921" s="1" t="s">
        <v>258</v>
      </c>
      <c r="I6921" s="1" t="s">
        <v>44</v>
      </c>
      <c r="J6921" s="10" t="s">
        <v>4785</v>
      </c>
    </row>
    <row r="6922" spans="1:10" x14ac:dyDescent="0.35">
      <c r="A6922" s="2">
        <v>44012</v>
      </c>
      <c r="B6922" s="4" t="s">
        <v>9</v>
      </c>
      <c r="C6922" s="7" t="str">
        <f>HYPERLINK("https://esaj.tjsp.jus.br/cjsg/resultadoSimples.do?conversationId=&amp;nuProcOrigem="&amp;D6922&amp;"&amp;nuRegistro=",D6922)</f>
        <v>2136742-03.2020.8.26.0000</v>
      </c>
      <c r="D6922" s="1" t="s">
        <v>4810</v>
      </c>
      <c r="E6922" s="1" t="s">
        <v>18</v>
      </c>
      <c r="F6922" s="1" t="s">
        <v>19</v>
      </c>
      <c r="G6922" s="1" t="s">
        <v>23</v>
      </c>
      <c r="H6922" s="1" t="s">
        <v>130</v>
      </c>
      <c r="I6922" s="1" t="s">
        <v>17</v>
      </c>
      <c r="J6922" s="10" t="s">
        <v>4811</v>
      </c>
    </row>
    <row r="6923" spans="1:10" x14ac:dyDescent="0.35">
      <c r="A6923" s="2">
        <v>44012</v>
      </c>
      <c r="B6923" s="4" t="s">
        <v>9</v>
      </c>
      <c r="C6923" s="7" t="str">
        <f>HYPERLINK("https://esaj.tjsp.jus.br/cjsg/resultadoSimples.do?conversationId=&amp;nuProcOrigem="&amp;D6923&amp;"&amp;nuRegistro=",D6923)</f>
        <v>2103843-49.2020.8.26.0000</v>
      </c>
      <c r="D6923" s="1" t="s">
        <v>4812</v>
      </c>
      <c r="E6923" s="1" t="s">
        <v>18</v>
      </c>
      <c r="F6923" s="1" t="s">
        <v>251</v>
      </c>
      <c r="G6923" s="1" t="s">
        <v>15</v>
      </c>
      <c r="H6923" s="1" t="s">
        <v>249</v>
      </c>
      <c r="I6923" s="1" t="s">
        <v>207</v>
      </c>
      <c r="J6923" s="10" t="s">
        <v>4813</v>
      </c>
    </row>
    <row r="6924" spans="1:10" x14ac:dyDescent="0.35">
      <c r="A6924" s="2">
        <v>44012</v>
      </c>
      <c r="B6924" s="4" t="s">
        <v>9</v>
      </c>
      <c r="C6924" s="7" t="str">
        <f>HYPERLINK("https://esaj.tjsp.jus.br/cjsg/resultadoSimples.do?conversationId=&amp;nuProcOrigem="&amp;D6924&amp;"&amp;nuRegistro=",D6924)</f>
        <v>2121533-91.2020.8.26.0000</v>
      </c>
      <c r="D6924" s="1" t="s">
        <v>4819</v>
      </c>
      <c r="E6924" s="1" t="s">
        <v>18</v>
      </c>
      <c r="F6924" s="1" t="s">
        <v>53</v>
      </c>
      <c r="G6924" s="1" t="s">
        <v>35</v>
      </c>
      <c r="H6924" s="1" t="s">
        <v>112</v>
      </c>
      <c r="I6924" s="1" t="s">
        <v>64</v>
      </c>
      <c r="J6924" s="10" t="s">
        <v>4820</v>
      </c>
    </row>
    <row r="6925" spans="1:10" x14ac:dyDescent="0.35">
      <c r="A6925" s="2">
        <v>44012</v>
      </c>
      <c r="B6925" s="4" t="s">
        <v>9</v>
      </c>
      <c r="C6925" s="7" t="str">
        <f>HYPERLINK("https://esaj.tjsp.jus.br/cjsg/resultadoSimples.do?conversationId=&amp;nuProcOrigem="&amp;D6925&amp;"&amp;nuRegistro=",D6925)</f>
        <v>2120007-89.2020.8.26.0000</v>
      </c>
      <c r="D6925" s="1" t="s">
        <v>4853</v>
      </c>
      <c r="E6925" s="1" t="s">
        <v>18</v>
      </c>
      <c r="F6925" s="1" t="s">
        <v>22</v>
      </c>
      <c r="G6925" s="1" t="s">
        <v>316</v>
      </c>
      <c r="H6925" s="1" t="s">
        <v>277</v>
      </c>
      <c r="I6925" s="1" t="s">
        <v>66</v>
      </c>
      <c r="J6925" s="10" t="s">
        <v>4854</v>
      </c>
    </row>
    <row r="6926" spans="1:10" x14ac:dyDescent="0.35">
      <c r="A6926" s="2">
        <v>44012</v>
      </c>
      <c r="B6926" s="4" t="s">
        <v>9</v>
      </c>
      <c r="C6926" s="7" t="str">
        <f>HYPERLINK("https://esaj.tjsp.jus.br/cjsg/resultadoSimples.do?conversationId=&amp;nuProcOrigem="&amp;D6926&amp;"&amp;nuRegistro=",D6926)</f>
        <v>2061536-80.2020.8.26.0000</v>
      </c>
      <c r="D6926" s="1" t="s">
        <v>4861</v>
      </c>
      <c r="E6926" s="1" t="s">
        <v>18</v>
      </c>
      <c r="F6926" s="1" t="s">
        <v>48</v>
      </c>
      <c r="G6926" s="1" t="s">
        <v>388</v>
      </c>
      <c r="H6926" s="1" t="s">
        <v>277</v>
      </c>
      <c r="I6926" s="1" t="s">
        <v>66</v>
      </c>
      <c r="J6926" s="10" t="s">
        <v>4862</v>
      </c>
    </row>
    <row r="6927" spans="1:10" x14ac:dyDescent="0.35">
      <c r="A6927" s="2">
        <v>44012</v>
      </c>
      <c r="B6927" s="4" t="s">
        <v>9</v>
      </c>
      <c r="C6927" s="7" t="str">
        <f>HYPERLINK("https://esaj.tjsp.jus.br/cjsg/resultadoSimples.do?conversationId=&amp;nuProcOrigem="&amp;D6927&amp;"&amp;nuRegistro=",D6927)</f>
        <v>2090323-22.2020.8.26.0000</v>
      </c>
      <c r="D6927" s="1" t="s">
        <v>4893</v>
      </c>
      <c r="E6927" s="1" t="s">
        <v>18</v>
      </c>
      <c r="F6927" s="1" t="s">
        <v>77</v>
      </c>
      <c r="G6927" s="1" t="s">
        <v>25</v>
      </c>
      <c r="H6927" s="1" t="s">
        <v>258</v>
      </c>
      <c r="I6927" s="1" t="s">
        <v>44</v>
      </c>
      <c r="J6927" s="10" t="s">
        <v>4894</v>
      </c>
    </row>
    <row r="6928" spans="1:10" x14ac:dyDescent="0.35">
      <c r="A6928" s="2">
        <v>44012</v>
      </c>
      <c r="B6928" s="4" t="s">
        <v>9</v>
      </c>
      <c r="C6928" s="7" t="str">
        <f>HYPERLINK("https://esaj.tjsp.jus.br/cjsg/resultadoSimples.do?conversationId=&amp;nuProcOrigem="&amp;D6928&amp;"&amp;nuRegistro=",D6928)</f>
        <v>0018194-53.2020.8.26.0000</v>
      </c>
      <c r="D6928" s="1" t="s">
        <v>4900</v>
      </c>
      <c r="E6928" s="1" t="s">
        <v>18</v>
      </c>
      <c r="F6928" s="1" t="s">
        <v>14</v>
      </c>
      <c r="G6928" s="1" t="s">
        <v>103</v>
      </c>
      <c r="H6928" s="1" t="s">
        <v>249</v>
      </c>
      <c r="I6928" s="1" t="s">
        <v>207</v>
      </c>
      <c r="J6928" s="10" t="s">
        <v>4901</v>
      </c>
    </row>
    <row r="6929" spans="1:10" x14ac:dyDescent="0.35">
      <c r="A6929" s="2">
        <v>44012</v>
      </c>
      <c r="B6929" s="4" t="s">
        <v>9</v>
      </c>
      <c r="C6929" s="7" t="str">
        <f>HYPERLINK("https://esaj.tjsp.jus.br/cjsg/resultadoSimples.do?conversationId=&amp;nuProcOrigem="&amp;D6929&amp;"&amp;nuRegistro=",D6929)</f>
        <v>2115889-70.2020.8.26.0000</v>
      </c>
      <c r="D6929" s="1" t="s">
        <v>4914</v>
      </c>
      <c r="E6929" s="1" t="s">
        <v>18</v>
      </c>
      <c r="F6929" s="1" t="s">
        <v>53</v>
      </c>
      <c r="G6929" s="1" t="s">
        <v>35</v>
      </c>
      <c r="H6929" s="1" t="s">
        <v>123</v>
      </c>
      <c r="I6929" s="1" t="s">
        <v>44</v>
      </c>
      <c r="J6929" s="10" t="s">
        <v>4915</v>
      </c>
    </row>
    <row r="6930" spans="1:10" x14ac:dyDescent="0.35">
      <c r="A6930" s="2">
        <v>44012</v>
      </c>
      <c r="B6930" s="4" t="s">
        <v>9</v>
      </c>
      <c r="C6930" s="7" t="str">
        <f>HYPERLINK("https://esaj.tjsp.jus.br/cjsg/resultadoSimples.do?conversationId=&amp;nuProcOrigem="&amp;D6930&amp;"&amp;nuRegistro=",D6930)</f>
        <v>2113943-63.2020.8.26.0000</v>
      </c>
      <c r="D6930" s="1" t="s">
        <v>5014</v>
      </c>
      <c r="E6930" s="1" t="s">
        <v>18</v>
      </c>
      <c r="F6930" s="1" t="s">
        <v>14</v>
      </c>
      <c r="G6930" s="1" t="s">
        <v>25</v>
      </c>
      <c r="H6930" s="1" t="s">
        <v>123</v>
      </c>
      <c r="I6930" s="1" t="s">
        <v>44</v>
      </c>
      <c r="J6930" s="10" t="s">
        <v>5015</v>
      </c>
    </row>
    <row r="6931" spans="1:10" x14ac:dyDescent="0.35">
      <c r="A6931" s="2">
        <v>44012</v>
      </c>
      <c r="B6931" s="4" t="s">
        <v>9</v>
      </c>
      <c r="C6931" s="7" t="str">
        <f>HYPERLINK("https://esaj.tjsp.jus.br/cjsg/resultadoSimples.do?conversationId=&amp;nuProcOrigem="&amp;D6931&amp;"&amp;nuRegistro=",D6931)</f>
        <v>2118153-60.2020.8.26.0000</v>
      </c>
      <c r="D6931" s="1" t="s">
        <v>5024</v>
      </c>
      <c r="E6931" s="1" t="s">
        <v>18</v>
      </c>
      <c r="F6931" s="1" t="s">
        <v>22</v>
      </c>
      <c r="G6931" s="1" t="s">
        <v>25</v>
      </c>
      <c r="H6931" s="1" t="s">
        <v>249</v>
      </c>
      <c r="I6931" s="1" t="s">
        <v>207</v>
      </c>
      <c r="J6931" s="10" t="s">
        <v>5025</v>
      </c>
    </row>
    <row r="6932" spans="1:10" x14ac:dyDescent="0.35">
      <c r="A6932" s="2">
        <v>44012</v>
      </c>
      <c r="B6932" s="4" t="s">
        <v>9</v>
      </c>
      <c r="C6932" s="7" t="str">
        <f>HYPERLINK("https://esaj.tjsp.jus.br/cjsg/resultadoSimples.do?conversationId=&amp;nuProcOrigem="&amp;D6932&amp;"&amp;nuRegistro=",D6932)</f>
        <v>2118791-93.2020.8.26.0000</v>
      </c>
      <c r="D6932" s="1" t="s">
        <v>5070</v>
      </c>
      <c r="E6932" s="1" t="s">
        <v>18</v>
      </c>
      <c r="F6932" s="1" t="s">
        <v>446</v>
      </c>
      <c r="G6932" s="1" t="s">
        <v>25</v>
      </c>
      <c r="H6932" s="1" t="s">
        <v>123</v>
      </c>
      <c r="I6932" s="1" t="s">
        <v>44</v>
      </c>
      <c r="J6932" s="10" t="s">
        <v>5071</v>
      </c>
    </row>
    <row r="6933" spans="1:10" x14ac:dyDescent="0.35">
      <c r="A6933" s="2">
        <v>44012</v>
      </c>
      <c r="B6933" s="4" t="s">
        <v>9</v>
      </c>
      <c r="C6933" s="7" t="str">
        <f>HYPERLINK("https://esaj.tjsp.jus.br/cjsg/resultadoSimples.do?conversationId=&amp;nuProcOrigem="&amp;D6933&amp;"&amp;nuRegistro=",D6933)</f>
        <v>2122226-75.2020.8.26.0000</v>
      </c>
      <c r="D6933" s="1" t="s">
        <v>5099</v>
      </c>
      <c r="E6933" s="1" t="s">
        <v>18</v>
      </c>
      <c r="F6933" s="1" t="s">
        <v>30</v>
      </c>
      <c r="G6933" s="1" t="s">
        <v>25</v>
      </c>
      <c r="H6933" s="1" t="s">
        <v>119</v>
      </c>
      <c r="I6933" s="1" t="s">
        <v>57</v>
      </c>
      <c r="J6933" s="10"/>
    </row>
    <row r="6934" spans="1:10" x14ac:dyDescent="0.35">
      <c r="A6934" s="2">
        <v>44012</v>
      </c>
      <c r="B6934" s="4" t="s">
        <v>9</v>
      </c>
      <c r="C6934" s="7" t="str">
        <f>HYPERLINK("https://esaj.tjsp.jus.br/cjsg/resultadoSimples.do?conversationId=&amp;nuProcOrigem="&amp;D6934&amp;"&amp;nuRegistro=",D6934)</f>
        <v>2125930-96.2020.8.26.0000</v>
      </c>
      <c r="D6934" s="1" t="s">
        <v>5160</v>
      </c>
      <c r="E6934" s="1" t="s">
        <v>18</v>
      </c>
      <c r="F6934" s="1" t="s">
        <v>53</v>
      </c>
      <c r="G6934" s="1" t="s">
        <v>24</v>
      </c>
      <c r="H6934" s="1" t="s">
        <v>63</v>
      </c>
      <c r="I6934" s="1" t="s">
        <v>64</v>
      </c>
      <c r="J6934" s="10" t="s">
        <v>3845</v>
      </c>
    </row>
    <row r="6935" spans="1:10" x14ac:dyDescent="0.35">
      <c r="A6935" s="2">
        <v>44012</v>
      </c>
      <c r="B6935" s="4" t="s">
        <v>9</v>
      </c>
      <c r="C6935" s="7" t="str">
        <f>HYPERLINK("https://esaj.tjsp.jus.br/cjsg/resultadoSimples.do?conversationId=&amp;nuProcOrigem="&amp;D6935&amp;"&amp;nuRegistro=",D6935)</f>
        <v>2071101-68.2020.8.26.0000</v>
      </c>
      <c r="D6935" s="1" t="s">
        <v>5202</v>
      </c>
      <c r="E6935" s="1" t="s">
        <v>18</v>
      </c>
      <c r="F6935" s="1" t="s">
        <v>22</v>
      </c>
      <c r="G6935" s="1" t="s">
        <v>134</v>
      </c>
      <c r="H6935" s="1" t="s">
        <v>258</v>
      </c>
      <c r="I6935" s="1" t="s">
        <v>44</v>
      </c>
      <c r="J6935" s="10" t="s">
        <v>5203</v>
      </c>
    </row>
    <row r="6936" spans="1:10" x14ac:dyDescent="0.35">
      <c r="A6936" s="2">
        <v>44012</v>
      </c>
      <c r="B6936" s="4" t="s">
        <v>9</v>
      </c>
      <c r="C6936" s="7" t="str">
        <f>HYPERLINK("https://esaj.tjsp.jus.br/cjsg/resultadoSimples.do?conversationId=&amp;nuProcOrigem="&amp;D6936&amp;"&amp;nuRegistro=",D6936)</f>
        <v>2081838-33.2020.8.26.0000</v>
      </c>
      <c r="D6936" s="1" t="s">
        <v>5204</v>
      </c>
      <c r="E6936" s="1" t="s">
        <v>18</v>
      </c>
      <c r="F6936" s="1" t="s">
        <v>11</v>
      </c>
      <c r="G6936" s="1" t="s">
        <v>25</v>
      </c>
      <c r="H6936" s="1" t="s">
        <v>228</v>
      </c>
      <c r="I6936" s="1" t="s">
        <v>47</v>
      </c>
      <c r="J6936" s="10" t="s">
        <v>5205</v>
      </c>
    </row>
    <row r="6937" spans="1:10" x14ac:dyDescent="0.35">
      <c r="A6937" s="2">
        <v>44012</v>
      </c>
      <c r="B6937" s="4" t="s">
        <v>9</v>
      </c>
      <c r="C6937" s="7" t="str">
        <f>HYPERLINK("https://esaj.tjsp.jus.br/cjsg/resultadoSimples.do?conversationId=&amp;nuProcOrigem="&amp;D6937&amp;"&amp;nuRegistro=",D6937)</f>
        <v>2123018-29.2020.8.26.0000</v>
      </c>
      <c r="D6937" s="1" t="s">
        <v>5260</v>
      </c>
      <c r="E6937" s="1" t="s">
        <v>18</v>
      </c>
      <c r="F6937" s="1" t="s">
        <v>30</v>
      </c>
      <c r="G6937" s="1" t="s">
        <v>27</v>
      </c>
      <c r="H6937" s="1" t="s">
        <v>354</v>
      </c>
      <c r="I6937" s="1" t="s">
        <v>47</v>
      </c>
      <c r="J6937" s="10" t="s">
        <v>5261</v>
      </c>
    </row>
    <row r="6938" spans="1:10" x14ac:dyDescent="0.35">
      <c r="A6938" s="2">
        <v>44012</v>
      </c>
      <c r="B6938" s="4" t="s">
        <v>9</v>
      </c>
      <c r="C6938" s="7" t="str">
        <f>HYPERLINK("https://esaj.tjsp.jus.br/cjsg/resultadoSimples.do?conversationId=&amp;nuProcOrigem="&amp;D6938&amp;"&amp;nuRegistro=",D6938)</f>
        <v>2080631-96.2020.8.26.0000</v>
      </c>
      <c r="D6938" s="1" t="s">
        <v>5262</v>
      </c>
      <c r="E6938" s="1" t="s">
        <v>18</v>
      </c>
      <c r="F6938" s="1" t="s">
        <v>22</v>
      </c>
      <c r="G6938" s="1" t="s">
        <v>75</v>
      </c>
      <c r="H6938" s="1" t="s">
        <v>272</v>
      </c>
      <c r="I6938" s="1" t="s">
        <v>207</v>
      </c>
      <c r="J6938" s="10" t="s">
        <v>5263</v>
      </c>
    </row>
    <row r="6939" spans="1:10" x14ac:dyDescent="0.35">
      <c r="A6939" s="2">
        <v>44012</v>
      </c>
      <c r="B6939" s="4" t="s">
        <v>9</v>
      </c>
      <c r="C6939" s="7" t="str">
        <f>HYPERLINK("https://esaj.tjsp.jus.br/cjsg/resultadoSimples.do?conversationId=&amp;nuProcOrigem="&amp;D6939&amp;"&amp;nuRegistro=",D6939)</f>
        <v>2065160-40.2020.8.26.0000</v>
      </c>
      <c r="D6939" s="1" t="s">
        <v>5286</v>
      </c>
      <c r="E6939" s="1" t="s">
        <v>18</v>
      </c>
      <c r="F6939" s="1" t="s">
        <v>247</v>
      </c>
      <c r="G6939" s="1" t="s">
        <v>71</v>
      </c>
      <c r="H6939" s="1" t="s">
        <v>228</v>
      </c>
      <c r="I6939" s="1" t="s">
        <v>47</v>
      </c>
      <c r="J6939" s="10" t="s">
        <v>5287</v>
      </c>
    </row>
    <row r="6940" spans="1:10" x14ac:dyDescent="0.35">
      <c r="A6940" s="2">
        <v>44012</v>
      </c>
      <c r="B6940" s="4" t="s">
        <v>9</v>
      </c>
      <c r="C6940" s="7" t="str">
        <f>HYPERLINK("https://esaj.tjsp.jus.br/cjsg/resultadoSimples.do?conversationId=&amp;nuProcOrigem="&amp;D6940&amp;"&amp;nuRegistro=",D6940)</f>
        <v>2109613-23.2020.8.26.0000</v>
      </c>
      <c r="D6940" s="1" t="s">
        <v>5342</v>
      </c>
      <c r="E6940" s="1" t="s">
        <v>18</v>
      </c>
      <c r="F6940" s="1" t="s">
        <v>476</v>
      </c>
      <c r="G6940" s="1" t="s">
        <v>267</v>
      </c>
      <c r="H6940" s="1" t="s">
        <v>249</v>
      </c>
      <c r="I6940" s="1" t="s">
        <v>207</v>
      </c>
      <c r="J6940" s="10" t="s">
        <v>5343</v>
      </c>
    </row>
    <row r="6941" spans="1:10" x14ac:dyDescent="0.35">
      <c r="A6941" s="2">
        <v>44012</v>
      </c>
      <c r="B6941" s="4" t="s">
        <v>9</v>
      </c>
      <c r="C6941" s="7" t="str">
        <f>HYPERLINK("https://esaj.tjsp.jus.br/cjsg/resultadoSimples.do?conversationId=&amp;nuProcOrigem="&amp;D6941&amp;"&amp;nuRegistro=",D6941)</f>
        <v>2126867-09.2020.8.26.0000</v>
      </c>
      <c r="D6941" s="1" t="s">
        <v>5378</v>
      </c>
      <c r="E6941" s="1" t="s">
        <v>18</v>
      </c>
      <c r="F6941" s="1" t="s">
        <v>14</v>
      </c>
      <c r="G6941" s="1" t="s">
        <v>451</v>
      </c>
      <c r="H6941" s="1" t="s">
        <v>123</v>
      </c>
      <c r="I6941" s="1" t="s">
        <v>44</v>
      </c>
      <c r="J6941" s="10" t="s">
        <v>5379</v>
      </c>
    </row>
    <row r="6942" spans="1:10" x14ac:dyDescent="0.35">
      <c r="A6942" s="2">
        <v>44012</v>
      </c>
      <c r="B6942" s="4" t="s">
        <v>9</v>
      </c>
      <c r="C6942" s="7" t="str">
        <f>HYPERLINK("https://esaj.tjsp.jus.br/cjsg/resultadoSimples.do?conversationId=&amp;nuProcOrigem="&amp;D6942&amp;"&amp;nuRegistro=",D6942)</f>
        <v>2128654-73.2020.8.26.0000</v>
      </c>
      <c r="D6942" s="1" t="s">
        <v>5387</v>
      </c>
      <c r="E6942" s="1" t="s">
        <v>18</v>
      </c>
      <c r="F6942" s="1" t="s">
        <v>48</v>
      </c>
      <c r="G6942" s="1" t="s">
        <v>25</v>
      </c>
      <c r="H6942" s="1" t="s">
        <v>84</v>
      </c>
      <c r="I6942" s="1" t="s">
        <v>57</v>
      </c>
      <c r="J6942" s="10"/>
    </row>
    <row r="6943" spans="1:10" x14ac:dyDescent="0.35">
      <c r="A6943" s="2">
        <v>44012</v>
      </c>
      <c r="B6943" s="4" t="s">
        <v>9</v>
      </c>
      <c r="C6943" s="7" t="str">
        <f>HYPERLINK("https://esaj.tjsp.jus.br/cjsg/resultadoSimples.do?conversationId=&amp;nuProcOrigem="&amp;D6943&amp;"&amp;nuRegistro=",D6943)</f>
        <v>2091798-13.2020.8.26.0000</v>
      </c>
      <c r="D6943" s="1" t="s">
        <v>5421</v>
      </c>
      <c r="E6943" s="1" t="s">
        <v>18</v>
      </c>
      <c r="F6943" s="1" t="s">
        <v>77</v>
      </c>
      <c r="G6943" s="1" t="s">
        <v>25</v>
      </c>
      <c r="H6943" s="1" t="s">
        <v>118</v>
      </c>
      <c r="I6943" s="1" t="s">
        <v>44</v>
      </c>
      <c r="J6943" s="10" t="s">
        <v>5422</v>
      </c>
    </row>
    <row r="6944" spans="1:10" x14ac:dyDescent="0.35">
      <c r="A6944" s="2">
        <v>44012</v>
      </c>
      <c r="B6944" s="4" t="s">
        <v>9</v>
      </c>
      <c r="C6944" s="7" t="str">
        <f>HYPERLINK("https://esaj.tjsp.jus.br/cjsg/resultadoSimples.do?conversationId=&amp;nuProcOrigem="&amp;D6944&amp;"&amp;nuRegistro=",D6944)</f>
        <v>2115491-26.2020.8.26.0000</v>
      </c>
      <c r="D6944" s="1" t="s">
        <v>5438</v>
      </c>
      <c r="E6944" s="1" t="s">
        <v>18</v>
      </c>
      <c r="F6944" s="1" t="s">
        <v>53</v>
      </c>
      <c r="G6944" s="1" t="s">
        <v>35</v>
      </c>
      <c r="H6944" s="1" t="s">
        <v>249</v>
      </c>
      <c r="I6944" s="1" t="s">
        <v>207</v>
      </c>
      <c r="J6944" s="10" t="s">
        <v>3510</v>
      </c>
    </row>
    <row r="6945" spans="1:10" x14ac:dyDescent="0.35">
      <c r="A6945" s="2">
        <v>44012</v>
      </c>
      <c r="B6945" s="4" t="s">
        <v>9</v>
      </c>
      <c r="C6945" s="7" t="str">
        <f>HYPERLINK("https://esaj.tjsp.jus.br/cjsg/resultadoSimples.do?conversationId=&amp;nuProcOrigem="&amp;D6945&amp;"&amp;nuRegistro=",D6945)</f>
        <v>2094213-66.2020.8.26.0000</v>
      </c>
      <c r="D6945" s="1" t="s">
        <v>5466</v>
      </c>
      <c r="E6945" s="1" t="s">
        <v>18</v>
      </c>
      <c r="F6945" s="1" t="s">
        <v>110</v>
      </c>
      <c r="G6945" s="1" t="s">
        <v>59</v>
      </c>
      <c r="H6945" s="1" t="s">
        <v>12</v>
      </c>
      <c r="I6945" s="1" t="s">
        <v>13</v>
      </c>
      <c r="J6945" s="10" t="s">
        <v>5467</v>
      </c>
    </row>
    <row r="6946" spans="1:10" x14ac:dyDescent="0.35">
      <c r="A6946" s="2">
        <v>44012</v>
      </c>
      <c r="B6946" s="4" t="s">
        <v>9</v>
      </c>
      <c r="C6946" s="7" t="str">
        <f>HYPERLINK("https://esaj.tjsp.jus.br/cjsg/resultadoSimples.do?conversationId=&amp;nuProcOrigem="&amp;D6946&amp;"&amp;nuRegistro=",D6946)</f>
        <v>0002123-62.2020.8.26.0521</v>
      </c>
      <c r="D6946" s="1" t="s">
        <v>5504</v>
      </c>
      <c r="E6946" s="1" t="s">
        <v>85</v>
      </c>
      <c r="F6946" s="1" t="s">
        <v>150</v>
      </c>
      <c r="G6946" s="1" t="s">
        <v>24</v>
      </c>
      <c r="H6946" s="1" t="s">
        <v>354</v>
      </c>
      <c r="I6946" s="1" t="s">
        <v>47</v>
      </c>
      <c r="J6946" s="10" t="s">
        <v>5505</v>
      </c>
    </row>
    <row r="6947" spans="1:10" x14ac:dyDescent="0.35">
      <c r="A6947" s="2">
        <v>44012</v>
      </c>
      <c r="B6947" s="4" t="s">
        <v>9</v>
      </c>
      <c r="C6947" s="7" t="str">
        <f>HYPERLINK("https://esaj.tjsp.jus.br/cjsg/resultadoSimples.do?conversationId=&amp;nuProcOrigem="&amp;D6947&amp;"&amp;nuRegistro=",D6947)</f>
        <v>2127130-41.2020.8.26.0000</v>
      </c>
      <c r="D6947" s="1" t="s">
        <v>5582</v>
      </c>
      <c r="E6947" s="1" t="s">
        <v>18</v>
      </c>
      <c r="F6947" s="1" t="s">
        <v>11</v>
      </c>
      <c r="G6947" s="1" t="s">
        <v>25</v>
      </c>
      <c r="H6947" s="1" t="s">
        <v>84</v>
      </c>
      <c r="I6947" s="1" t="s">
        <v>57</v>
      </c>
      <c r="J6947" s="10"/>
    </row>
    <row r="6948" spans="1:10" x14ac:dyDescent="0.35">
      <c r="A6948" s="2">
        <v>44012</v>
      </c>
      <c r="B6948" s="4" t="s">
        <v>9</v>
      </c>
      <c r="C6948" s="7" t="str">
        <f>HYPERLINK("https://esaj.tjsp.jus.br/cjsg/resultadoSimples.do?conversationId=&amp;nuProcOrigem="&amp;D6948&amp;"&amp;nuRegistro=",D6948)</f>
        <v>2135930-58.2020.8.26.0000</v>
      </c>
      <c r="D6948" s="1" t="s">
        <v>5591</v>
      </c>
      <c r="E6948" s="1" t="s">
        <v>18</v>
      </c>
      <c r="F6948" s="1" t="s">
        <v>358</v>
      </c>
      <c r="G6948" s="1" t="s">
        <v>25</v>
      </c>
      <c r="H6948" s="1" t="s">
        <v>112</v>
      </c>
      <c r="I6948" s="1" t="s">
        <v>64</v>
      </c>
      <c r="J6948" s="10" t="s">
        <v>5592</v>
      </c>
    </row>
    <row r="6949" spans="1:10" x14ac:dyDescent="0.35">
      <c r="A6949" s="2">
        <v>44012</v>
      </c>
      <c r="B6949" s="4" t="s">
        <v>9</v>
      </c>
      <c r="C6949" s="7" t="str">
        <f>HYPERLINK("https://esaj.tjsp.jus.br/cjsg/resultadoSimples.do?conversationId=&amp;nuProcOrigem="&amp;D6949&amp;"&amp;nuRegistro=",D6949)</f>
        <v>2067740-43.2020.8.26.0000</v>
      </c>
      <c r="D6949" s="1" t="s">
        <v>5609</v>
      </c>
      <c r="E6949" s="1" t="s">
        <v>18</v>
      </c>
      <c r="F6949" s="1" t="s">
        <v>22</v>
      </c>
      <c r="G6949" s="1" t="s">
        <v>474</v>
      </c>
      <c r="H6949" s="1" t="s">
        <v>228</v>
      </c>
      <c r="I6949" s="1" t="s">
        <v>47</v>
      </c>
      <c r="J6949" s="10" t="s">
        <v>5610</v>
      </c>
    </row>
    <row r="6950" spans="1:10" x14ac:dyDescent="0.35">
      <c r="A6950" s="2">
        <v>44012</v>
      </c>
      <c r="B6950" s="4" t="s">
        <v>9</v>
      </c>
      <c r="C6950" s="7" t="str">
        <f>HYPERLINK("https://esaj.tjsp.jus.br/cjsg/resultadoSimples.do?conversationId=&amp;nuProcOrigem="&amp;D6950&amp;"&amp;nuRegistro=",D6950)</f>
        <v>2109386-33.2020.8.26.0000</v>
      </c>
      <c r="D6950" s="1" t="s">
        <v>5615</v>
      </c>
      <c r="E6950" s="1" t="s">
        <v>18</v>
      </c>
      <c r="F6950" s="1" t="s">
        <v>14</v>
      </c>
      <c r="G6950" s="1" t="s">
        <v>23</v>
      </c>
      <c r="H6950" s="1" t="s">
        <v>228</v>
      </c>
      <c r="I6950" s="1" t="s">
        <v>47</v>
      </c>
      <c r="J6950" s="10" t="s">
        <v>5616</v>
      </c>
    </row>
    <row r="6951" spans="1:10" x14ac:dyDescent="0.35">
      <c r="A6951" s="2">
        <v>44012</v>
      </c>
      <c r="B6951" s="4" t="s">
        <v>9</v>
      </c>
      <c r="C6951" s="7" t="str">
        <f>HYPERLINK("https://esaj.tjsp.jus.br/cjsg/resultadoSimples.do?conversationId=&amp;nuProcOrigem="&amp;D6951&amp;"&amp;nuRegistro=",D6951)</f>
        <v>2077379-85.2020.8.26.0000</v>
      </c>
      <c r="D6951" s="1" t="s">
        <v>5658</v>
      </c>
      <c r="E6951" s="1" t="s">
        <v>18</v>
      </c>
      <c r="F6951" s="1" t="s">
        <v>19</v>
      </c>
      <c r="G6951" s="1" t="s">
        <v>27</v>
      </c>
      <c r="H6951" s="1" t="s">
        <v>463</v>
      </c>
      <c r="I6951" s="1" t="s">
        <v>47</v>
      </c>
      <c r="J6951" s="10" t="s">
        <v>5659</v>
      </c>
    </row>
    <row r="6952" spans="1:10" x14ac:dyDescent="0.35">
      <c r="A6952" s="2">
        <v>44012</v>
      </c>
      <c r="B6952" s="4" t="s">
        <v>9</v>
      </c>
      <c r="C6952" s="7" t="str">
        <f>HYPERLINK("https://esaj.tjsp.jus.br/cjsg/resultadoSimples.do?conversationId=&amp;nuProcOrigem="&amp;D6952&amp;"&amp;nuRegistro=",D6952)</f>
        <v>2063676-87.2020.8.26.0000</v>
      </c>
      <c r="D6952" s="1" t="s">
        <v>5664</v>
      </c>
      <c r="E6952" s="1" t="s">
        <v>18</v>
      </c>
      <c r="F6952" s="1" t="s">
        <v>19</v>
      </c>
      <c r="G6952" s="1" t="s">
        <v>72</v>
      </c>
      <c r="H6952" s="1" t="s">
        <v>228</v>
      </c>
      <c r="I6952" s="1" t="s">
        <v>47</v>
      </c>
      <c r="J6952" s="10" t="s">
        <v>5665</v>
      </c>
    </row>
    <row r="6953" spans="1:10" x14ac:dyDescent="0.35">
      <c r="A6953" s="2">
        <v>44012</v>
      </c>
      <c r="B6953" s="4" t="s">
        <v>9</v>
      </c>
      <c r="C6953" s="7" t="str">
        <f>HYPERLINK("https://esaj.tjsp.jus.br/cjsg/resultadoSimples.do?conversationId=&amp;nuProcOrigem="&amp;D6953&amp;"&amp;nuRegistro=",D6953)</f>
        <v>2105076-81.2020.8.26.0000</v>
      </c>
      <c r="D6953" s="1" t="s">
        <v>5668</v>
      </c>
      <c r="E6953" s="1" t="s">
        <v>18</v>
      </c>
      <c r="F6953" s="1" t="s">
        <v>58</v>
      </c>
      <c r="G6953" s="1" t="s">
        <v>71</v>
      </c>
      <c r="H6953" s="1" t="s">
        <v>277</v>
      </c>
      <c r="I6953" s="1" t="s">
        <v>66</v>
      </c>
      <c r="J6953" s="10" t="s">
        <v>5669</v>
      </c>
    </row>
    <row r="6954" spans="1:10" x14ac:dyDescent="0.35">
      <c r="A6954" s="2">
        <v>44012</v>
      </c>
      <c r="B6954" s="4" t="s">
        <v>9</v>
      </c>
      <c r="C6954" s="7" t="str">
        <f>HYPERLINK("https://esaj.tjsp.jus.br/cjsg/resultadoSimples.do?conversationId=&amp;nuProcOrigem="&amp;D6954&amp;"&amp;nuRegistro=",D6954)</f>
        <v>2072751-53.2020.8.26.0000</v>
      </c>
      <c r="D6954" s="1" t="s">
        <v>5670</v>
      </c>
      <c r="E6954" s="1" t="s">
        <v>18</v>
      </c>
      <c r="F6954" s="1" t="s">
        <v>187</v>
      </c>
      <c r="G6954" s="1" t="s">
        <v>25</v>
      </c>
      <c r="H6954" s="1" t="s">
        <v>228</v>
      </c>
      <c r="I6954" s="1" t="s">
        <v>47</v>
      </c>
      <c r="J6954" s="10" t="s">
        <v>5671</v>
      </c>
    </row>
    <row r="6955" spans="1:10" x14ac:dyDescent="0.35">
      <c r="A6955" s="2">
        <v>44012</v>
      </c>
      <c r="B6955" s="4" t="s">
        <v>9</v>
      </c>
      <c r="C6955" s="7" t="str">
        <f>HYPERLINK("https://esaj.tjsp.jus.br/cjsg/resultadoSimples.do?conversationId=&amp;nuProcOrigem="&amp;D6955&amp;"&amp;nuRegistro=",D6955)</f>
        <v>2120458-17.2020.8.26.0000</v>
      </c>
      <c r="D6955" s="1" t="s">
        <v>5723</v>
      </c>
      <c r="E6955" s="1" t="s">
        <v>18</v>
      </c>
      <c r="F6955" s="1" t="s">
        <v>176</v>
      </c>
      <c r="G6955" s="1" t="s">
        <v>76</v>
      </c>
      <c r="H6955" s="1" t="s">
        <v>258</v>
      </c>
      <c r="I6955" s="1" t="s">
        <v>44</v>
      </c>
      <c r="J6955" s="10" t="s">
        <v>5724</v>
      </c>
    </row>
    <row r="6956" spans="1:10" x14ac:dyDescent="0.35">
      <c r="A6956" s="2">
        <v>44012</v>
      </c>
      <c r="B6956" s="4" t="s">
        <v>9</v>
      </c>
      <c r="C6956" s="7" t="str">
        <f>HYPERLINK("https://esaj.tjsp.jus.br/cjsg/resultadoSimples.do?conversationId=&amp;nuProcOrigem="&amp;D6956&amp;"&amp;nuRegistro=",D6956)</f>
        <v>2113779-98.2020.8.26.0000</v>
      </c>
      <c r="D6956" s="1" t="s">
        <v>5750</v>
      </c>
      <c r="E6956" s="1" t="s">
        <v>18</v>
      </c>
      <c r="F6956" s="1" t="s">
        <v>30</v>
      </c>
      <c r="G6956" s="1" t="s">
        <v>15</v>
      </c>
      <c r="H6956" s="1" t="s">
        <v>28</v>
      </c>
      <c r="I6956" s="1" t="s">
        <v>29</v>
      </c>
      <c r="J6956" s="10" t="s">
        <v>3240</v>
      </c>
    </row>
    <row r="6957" spans="1:10" x14ac:dyDescent="0.35">
      <c r="A6957" s="2">
        <v>44012</v>
      </c>
      <c r="B6957" s="4" t="s">
        <v>9</v>
      </c>
      <c r="C6957" s="7" t="str">
        <f>HYPERLINK("https://esaj.tjsp.jus.br/cjsg/resultadoSimples.do?conversationId=&amp;nuProcOrigem="&amp;D6957&amp;"&amp;nuRegistro=",D6957)</f>
        <v>2098590-80.2020.8.26.0000</v>
      </c>
      <c r="D6957" s="1" t="s">
        <v>5755</v>
      </c>
      <c r="E6957" s="1" t="s">
        <v>18</v>
      </c>
      <c r="F6957" s="1" t="s">
        <v>22</v>
      </c>
      <c r="G6957" s="1" t="s">
        <v>103</v>
      </c>
      <c r="H6957" s="1" t="s">
        <v>277</v>
      </c>
      <c r="I6957" s="1" t="s">
        <v>66</v>
      </c>
      <c r="J6957" s="10" t="s">
        <v>5756</v>
      </c>
    </row>
    <row r="6958" spans="1:10" x14ac:dyDescent="0.35">
      <c r="A6958" s="2">
        <v>44012</v>
      </c>
      <c r="B6958" s="4" t="s">
        <v>9</v>
      </c>
      <c r="C6958" s="7" t="str">
        <f>HYPERLINK("https://esaj.tjsp.jus.br/cjsg/resultadoSimples.do?conversationId=&amp;nuProcOrigem="&amp;D6958&amp;"&amp;nuRegistro=",D6958)</f>
        <v>2102766-05.2020.8.26.0000</v>
      </c>
      <c r="D6958" s="1" t="s">
        <v>5776</v>
      </c>
      <c r="E6958" s="1" t="s">
        <v>18</v>
      </c>
      <c r="F6958" s="1" t="s">
        <v>11</v>
      </c>
      <c r="G6958" s="1" t="s">
        <v>27</v>
      </c>
      <c r="H6958" s="1" t="s">
        <v>123</v>
      </c>
      <c r="I6958" s="1" t="s">
        <v>44</v>
      </c>
      <c r="J6958" s="10" t="s">
        <v>5777</v>
      </c>
    </row>
    <row r="6959" spans="1:10" x14ac:dyDescent="0.35">
      <c r="A6959" s="2">
        <v>44012</v>
      </c>
      <c r="B6959" s="4" t="s">
        <v>9</v>
      </c>
      <c r="C6959" s="7" t="str">
        <f>HYPERLINK("https://esaj.tjsp.jus.br/cjsg/resultadoSimples.do?conversationId=&amp;nuProcOrigem="&amp;D6959&amp;"&amp;nuRegistro=",D6959)</f>
        <v>2064546-35.2020.8.26.0000</v>
      </c>
      <c r="D6959" s="1" t="s">
        <v>5784</v>
      </c>
      <c r="E6959" s="1" t="s">
        <v>18</v>
      </c>
      <c r="F6959" s="1" t="s">
        <v>19</v>
      </c>
      <c r="G6959" s="1" t="s">
        <v>25</v>
      </c>
      <c r="H6959" s="1" t="s">
        <v>463</v>
      </c>
      <c r="I6959" s="1" t="s">
        <v>47</v>
      </c>
      <c r="J6959" s="10" t="s">
        <v>5785</v>
      </c>
    </row>
    <row r="6960" spans="1:10" x14ac:dyDescent="0.35">
      <c r="A6960" s="2">
        <v>44012</v>
      </c>
      <c r="B6960" s="4" t="s">
        <v>9</v>
      </c>
      <c r="C6960" s="7" t="str">
        <f>HYPERLINK("https://esaj.tjsp.jus.br/cjsg/resultadoSimples.do?conversationId=&amp;nuProcOrigem="&amp;D6960&amp;"&amp;nuRegistro=",D6960)</f>
        <v>2083828-59.2020.8.26.0000</v>
      </c>
      <c r="D6960" s="1" t="s">
        <v>5826</v>
      </c>
      <c r="E6960" s="1" t="s">
        <v>18</v>
      </c>
      <c r="F6960" s="1" t="s">
        <v>247</v>
      </c>
      <c r="G6960" s="1" t="s">
        <v>563</v>
      </c>
      <c r="H6960" s="1" t="s">
        <v>28</v>
      </c>
      <c r="I6960" s="1" t="s">
        <v>29</v>
      </c>
      <c r="J6960" s="10" t="s">
        <v>5827</v>
      </c>
    </row>
    <row r="6961" spans="1:10" x14ac:dyDescent="0.35">
      <c r="A6961" s="2">
        <v>44012</v>
      </c>
      <c r="B6961" s="4" t="s">
        <v>9</v>
      </c>
      <c r="C6961" s="7" t="str">
        <f>HYPERLINK("https://esaj.tjsp.jus.br/cjsg/resultadoSimples.do?conversationId=&amp;nuProcOrigem="&amp;D6961&amp;"&amp;nuRegistro=",D6961)</f>
        <v>2126153-49.2020.8.26.0000</v>
      </c>
      <c r="D6961" s="1" t="s">
        <v>5855</v>
      </c>
      <c r="E6961" s="1" t="s">
        <v>18</v>
      </c>
      <c r="F6961" s="1" t="s">
        <v>14</v>
      </c>
      <c r="G6961" s="1" t="s">
        <v>51</v>
      </c>
      <c r="H6961" s="1" t="s">
        <v>308</v>
      </c>
      <c r="I6961" s="1" t="s">
        <v>42</v>
      </c>
      <c r="J6961" s="10"/>
    </row>
    <row r="6962" spans="1:10" x14ac:dyDescent="0.35">
      <c r="A6962" s="2">
        <v>44012</v>
      </c>
      <c r="B6962" s="4" t="s">
        <v>9</v>
      </c>
      <c r="C6962" s="7" t="str">
        <f>HYPERLINK("https://esaj.tjsp.jus.br/cjsg/resultadoSimples.do?conversationId=&amp;nuProcOrigem="&amp;D6962&amp;"&amp;nuRegistro=",D6962)</f>
        <v>2022221-45.2020.8.26.0000</v>
      </c>
      <c r="D6962" s="1" t="s">
        <v>5892</v>
      </c>
      <c r="E6962" s="1" t="s">
        <v>18</v>
      </c>
      <c r="F6962" s="1" t="s">
        <v>14</v>
      </c>
      <c r="G6962" s="1" t="s">
        <v>25</v>
      </c>
      <c r="H6962" s="1" t="s">
        <v>228</v>
      </c>
      <c r="I6962" s="1" t="s">
        <v>47</v>
      </c>
      <c r="J6962" s="10" t="s">
        <v>5893</v>
      </c>
    </row>
    <row r="6963" spans="1:10" x14ac:dyDescent="0.35">
      <c r="A6963" s="2">
        <v>44012</v>
      </c>
      <c r="B6963" s="4" t="s">
        <v>9</v>
      </c>
      <c r="C6963" s="7" t="str">
        <f>HYPERLINK("https://esaj.tjsp.jus.br/cjsg/resultadoSimples.do?conversationId=&amp;nuProcOrigem="&amp;D6963&amp;"&amp;nuRegistro=",D6963)</f>
        <v>2121300-94.2020.8.26.0000</v>
      </c>
      <c r="D6963" s="1" t="s">
        <v>5930</v>
      </c>
      <c r="E6963" s="1" t="s">
        <v>18</v>
      </c>
      <c r="F6963" s="1" t="s">
        <v>22</v>
      </c>
      <c r="G6963" s="1" t="s">
        <v>189</v>
      </c>
      <c r="H6963" s="1" t="s">
        <v>249</v>
      </c>
      <c r="I6963" s="1" t="s">
        <v>207</v>
      </c>
      <c r="J6963" s="10" t="s">
        <v>5931</v>
      </c>
    </row>
    <row r="6964" spans="1:10" x14ac:dyDescent="0.35">
      <c r="A6964" s="2">
        <v>44012</v>
      </c>
      <c r="B6964" s="4" t="s">
        <v>9</v>
      </c>
      <c r="C6964" s="7" t="str">
        <f>HYPERLINK("https://esaj.tjsp.jus.br/cjsg/resultadoSimples.do?conversationId=&amp;nuProcOrigem="&amp;D6964&amp;"&amp;nuRegistro=",D6964)</f>
        <v>2136129-80.2020.8.26.0000</v>
      </c>
      <c r="D6964" s="1" t="s">
        <v>5959</v>
      </c>
      <c r="E6964" s="1" t="s">
        <v>18</v>
      </c>
      <c r="F6964" s="1" t="s">
        <v>22</v>
      </c>
      <c r="G6964" s="1" t="s">
        <v>35</v>
      </c>
      <c r="H6964" s="1" t="s">
        <v>196</v>
      </c>
      <c r="I6964" s="1" t="s">
        <v>70</v>
      </c>
      <c r="J6964" s="10" t="s">
        <v>5960</v>
      </c>
    </row>
    <row r="6965" spans="1:10" x14ac:dyDescent="0.35">
      <c r="A6965" s="2">
        <v>44012</v>
      </c>
      <c r="B6965" s="4" t="s">
        <v>9</v>
      </c>
      <c r="C6965" s="7" t="str">
        <f>HYPERLINK("https://esaj.tjsp.jus.br/cjsg/resultadoSimples.do?conversationId=&amp;nuProcOrigem="&amp;D6965&amp;"&amp;nuRegistro=",D6965)</f>
        <v>2120793-36.2020.8.26.0000</v>
      </c>
      <c r="D6965" s="1" t="s">
        <v>5988</v>
      </c>
      <c r="E6965" s="1" t="s">
        <v>18</v>
      </c>
      <c r="F6965" s="1" t="s">
        <v>22</v>
      </c>
      <c r="G6965" s="1" t="s">
        <v>36</v>
      </c>
      <c r="H6965" s="1" t="s">
        <v>218</v>
      </c>
      <c r="I6965" s="1" t="s">
        <v>90</v>
      </c>
      <c r="J6965" s="10" t="s">
        <v>5989</v>
      </c>
    </row>
    <row r="6966" spans="1:10" x14ac:dyDescent="0.35">
      <c r="A6966" s="2">
        <v>44012</v>
      </c>
      <c r="B6966" s="4" t="s">
        <v>9</v>
      </c>
      <c r="C6966" s="7" t="str">
        <f>HYPERLINK("https://esaj.tjsp.jus.br/cjsg/resultadoSimples.do?conversationId=&amp;nuProcOrigem="&amp;D6966&amp;"&amp;nuRegistro=",D6966)</f>
        <v>2129604-82.2020.8.26.0000</v>
      </c>
      <c r="D6966" s="1" t="s">
        <v>6035</v>
      </c>
      <c r="E6966" s="1" t="s">
        <v>18</v>
      </c>
      <c r="F6966" s="1" t="s">
        <v>48</v>
      </c>
      <c r="G6966" s="1" t="s">
        <v>25</v>
      </c>
      <c r="H6966" s="1" t="s">
        <v>123</v>
      </c>
      <c r="I6966" s="1" t="s">
        <v>44</v>
      </c>
      <c r="J6966" s="10" t="s">
        <v>6036</v>
      </c>
    </row>
    <row r="6967" spans="1:10" x14ac:dyDescent="0.35">
      <c r="A6967" s="2">
        <v>44012</v>
      </c>
      <c r="B6967" s="4" t="s">
        <v>9</v>
      </c>
      <c r="C6967" s="7" t="str">
        <f>HYPERLINK("https://esaj.tjsp.jus.br/cjsg/resultadoSimples.do?conversationId=&amp;nuProcOrigem="&amp;D6967&amp;"&amp;nuRegistro=",D6967)</f>
        <v>2007742-47.2020.8.26.0000</v>
      </c>
      <c r="D6967" s="1" t="s">
        <v>6186</v>
      </c>
      <c r="E6967" s="1" t="s">
        <v>18</v>
      </c>
      <c r="F6967" s="1" t="s">
        <v>30</v>
      </c>
      <c r="G6967" s="1" t="s">
        <v>413</v>
      </c>
      <c r="H6967" s="1" t="s">
        <v>258</v>
      </c>
      <c r="I6967" s="1" t="s">
        <v>44</v>
      </c>
      <c r="J6967" s="10" t="s">
        <v>6187</v>
      </c>
    </row>
    <row r="6968" spans="1:10" x14ac:dyDescent="0.35">
      <c r="A6968" s="2">
        <v>44012</v>
      </c>
      <c r="B6968" s="4" t="s">
        <v>9</v>
      </c>
      <c r="C6968" s="7" t="str">
        <f>HYPERLINK("https://esaj.tjsp.jus.br/cjsg/resultadoSimples.do?conversationId=&amp;nuProcOrigem="&amp;D6968&amp;"&amp;nuRegistro=",D6968)</f>
        <v>2102225-69.2020.8.26.0000</v>
      </c>
      <c r="D6968" s="1" t="s">
        <v>6196</v>
      </c>
      <c r="E6968" s="1" t="s">
        <v>18</v>
      </c>
      <c r="F6968" s="1" t="s">
        <v>53</v>
      </c>
      <c r="G6968" s="1" t="s">
        <v>25</v>
      </c>
      <c r="H6968" s="1" t="s">
        <v>354</v>
      </c>
      <c r="I6968" s="1" t="s">
        <v>47</v>
      </c>
      <c r="J6968" s="10" t="s">
        <v>3173</v>
      </c>
    </row>
    <row r="6969" spans="1:10" x14ac:dyDescent="0.35">
      <c r="A6969" s="2">
        <v>44012</v>
      </c>
      <c r="B6969" s="4" t="s">
        <v>9</v>
      </c>
      <c r="C6969" s="7" t="str">
        <f>HYPERLINK("https://esaj.tjsp.jus.br/cjsg/resultadoSimples.do?conversationId=&amp;nuProcOrigem="&amp;D6969&amp;"&amp;nuRegistro=",D6969)</f>
        <v>2013646-48.2020.8.26.0000</v>
      </c>
      <c r="D6969" s="1" t="s">
        <v>6219</v>
      </c>
      <c r="E6969" s="1" t="s">
        <v>18</v>
      </c>
      <c r="F6969" s="1" t="s">
        <v>11</v>
      </c>
      <c r="G6969" s="1" t="s">
        <v>209</v>
      </c>
      <c r="H6969" s="1" t="s">
        <v>287</v>
      </c>
      <c r="I6969" s="1" t="s">
        <v>89</v>
      </c>
      <c r="J6969" s="10"/>
    </row>
    <row r="6970" spans="1:10" x14ac:dyDescent="0.35">
      <c r="A6970" s="2">
        <v>44012</v>
      </c>
      <c r="B6970" s="4" t="s">
        <v>9</v>
      </c>
      <c r="C6970" s="7" t="str">
        <f>HYPERLINK("https://esaj.tjsp.jus.br/cjsg/resultadoSimples.do?conversationId=&amp;nuProcOrigem="&amp;D6970&amp;"&amp;nuRegistro=",D6970)</f>
        <v>2125846-95.2020.8.26.0000</v>
      </c>
      <c r="D6970" s="1" t="s">
        <v>6230</v>
      </c>
      <c r="E6970" s="1" t="s">
        <v>18</v>
      </c>
      <c r="F6970" s="1" t="s">
        <v>22</v>
      </c>
      <c r="G6970" s="1" t="s">
        <v>76</v>
      </c>
      <c r="H6970" s="1" t="s">
        <v>277</v>
      </c>
      <c r="I6970" s="1" t="s">
        <v>66</v>
      </c>
      <c r="J6970" s="10" t="s">
        <v>3914</v>
      </c>
    </row>
    <row r="6971" spans="1:10" x14ac:dyDescent="0.35">
      <c r="A6971" s="2">
        <v>44012</v>
      </c>
      <c r="B6971" s="4" t="s">
        <v>9</v>
      </c>
      <c r="C6971" s="7" t="str">
        <f>HYPERLINK("https://esaj.tjsp.jus.br/cjsg/resultadoSimples.do?conversationId=&amp;nuProcOrigem="&amp;D6971&amp;"&amp;nuRegistro=",D6971)</f>
        <v>2066637-98.2020.8.26.0000</v>
      </c>
      <c r="D6971" s="1" t="s">
        <v>6297</v>
      </c>
      <c r="E6971" s="1" t="s">
        <v>18</v>
      </c>
      <c r="F6971" s="1" t="s">
        <v>22</v>
      </c>
      <c r="G6971" s="1" t="s">
        <v>69</v>
      </c>
      <c r="H6971" s="1" t="s">
        <v>258</v>
      </c>
      <c r="I6971" s="1" t="s">
        <v>44</v>
      </c>
      <c r="J6971" s="10" t="s">
        <v>6298</v>
      </c>
    </row>
    <row r="6972" spans="1:10" x14ac:dyDescent="0.35">
      <c r="A6972" s="2">
        <v>44012</v>
      </c>
      <c r="B6972" s="4" t="s">
        <v>9</v>
      </c>
      <c r="C6972" s="7" t="str">
        <f>HYPERLINK("https://esaj.tjsp.jus.br/cjsg/resultadoSimples.do?conversationId=&amp;nuProcOrigem="&amp;D6972&amp;"&amp;nuRegistro=",D6972)</f>
        <v>2122203-32.2020.8.26.0000</v>
      </c>
      <c r="D6972" s="1" t="s">
        <v>6367</v>
      </c>
      <c r="E6972" s="1" t="s">
        <v>18</v>
      </c>
      <c r="F6972" s="1" t="s">
        <v>53</v>
      </c>
      <c r="G6972" s="1" t="s">
        <v>442</v>
      </c>
      <c r="H6972" s="1" t="s">
        <v>421</v>
      </c>
      <c r="I6972" s="1" t="s">
        <v>44</v>
      </c>
      <c r="J6972" s="10" t="s">
        <v>6368</v>
      </c>
    </row>
    <row r="6973" spans="1:10" x14ac:dyDescent="0.35">
      <c r="A6973" s="2">
        <v>44012</v>
      </c>
      <c r="B6973" s="4" t="s">
        <v>9</v>
      </c>
      <c r="C6973" s="7" t="str">
        <f>HYPERLINK("https://esaj.tjsp.jus.br/cjsg/resultadoSimples.do?conversationId=&amp;nuProcOrigem="&amp;D6973&amp;"&amp;nuRegistro=",D6973)</f>
        <v>2095453-90.2020.8.26.0000</v>
      </c>
      <c r="D6973" s="1" t="s">
        <v>6379</v>
      </c>
      <c r="E6973" s="1" t="s">
        <v>18</v>
      </c>
      <c r="F6973" s="1" t="s">
        <v>53</v>
      </c>
      <c r="G6973" s="1" t="s">
        <v>71</v>
      </c>
      <c r="H6973" s="1" t="s">
        <v>28</v>
      </c>
      <c r="I6973" s="1" t="s">
        <v>29</v>
      </c>
      <c r="J6973" s="10" t="s">
        <v>6380</v>
      </c>
    </row>
    <row r="6974" spans="1:10" x14ac:dyDescent="0.35">
      <c r="A6974" s="2">
        <v>44012</v>
      </c>
      <c r="B6974" s="4" t="s">
        <v>9</v>
      </c>
      <c r="C6974" s="7" t="str">
        <f>HYPERLINK("https://esaj.tjsp.jus.br/cjsg/resultadoSimples.do?conversationId=&amp;nuProcOrigem="&amp;D6974&amp;"&amp;nuRegistro=",D6974)</f>
        <v>2096209-02.2020.8.26.0000</v>
      </c>
      <c r="D6974" s="1" t="s">
        <v>6401</v>
      </c>
      <c r="E6974" s="1" t="s">
        <v>18</v>
      </c>
      <c r="F6974" s="1" t="s">
        <v>247</v>
      </c>
      <c r="G6974" s="1" t="s">
        <v>49</v>
      </c>
      <c r="H6974" s="1" t="s">
        <v>228</v>
      </c>
      <c r="I6974" s="1" t="s">
        <v>47</v>
      </c>
      <c r="J6974" s="10" t="s">
        <v>6402</v>
      </c>
    </row>
    <row r="6975" spans="1:10" x14ac:dyDescent="0.35">
      <c r="A6975" s="2">
        <v>44012</v>
      </c>
      <c r="B6975" s="4" t="s">
        <v>9</v>
      </c>
      <c r="C6975" s="7" t="str">
        <f>HYPERLINK("https://esaj.tjsp.jus.br/cjsg/resultadoSimples.do?conversationId=&amp;nuProcOrigem="&amp;D6975&amp;"&amp;nuRegistro=",D6975)</f>
        <v>2056925-84.2020.8.26.0000</v>
      </c>
      <c r="D6975" s="1" t="s">
        <v>6414</v>
      </c>
      <c r="E6975" s="1" t="s">
        <v>18</v>
      </c>
      <c r="F6975" s="1" t="s">
        <v>50</v>
      </c>
      <c r="G6975" s="1" t="s">
        <v>91</v>
      </c>
      <c r="H6975" s="1" t="s">
        <v>228</v>
      </c>
      <c r="I6975" s="1" t="s">
        <v>47</v>
      </c>
      <c r="J6975" s="10" t="s">
        <v>6415</v>
      </c>
    </row>
    <row r="6976" spans="1:10" x14ac:dyDescent="0.35">
      <c r="A6976" s="2">
        <v>44012</v>
      </c>
      <c r="B6976" s="4" t="s">
        <v>9</v>
      </c>
      <c r="C6976" s="7" t="str">
        <f>HYPERLINK("https://esaj.tjsp.jus.br/cjsg/resultadoSimples.do?conversationId=&amp;nuProcOrigem="&amp;D6976&amp;"&amp;nuRegistro=",D6976)</f>
        <v>2086004-11.2020.8.26.0000</v>
      </c>
      <c r="D6976" s="1" t="s">
        <v>6454</v>
      </c>
      <c r="E6976" s="1" t="s">
        <v>18</v>
      </c>
      <c r="F6976" s="1" t="s">
        <v>269</v>
      </c>
      <c r="G6976" s="1" t="s">
        <v>35</v>
      </c>
      <c r="H6976" s="1" t="s">
        <v>123</v>
      </c>
      <c r="I6976" s="1" t="s">
        <v>44</v>
      </c>
      <c r="J6976" s="10" t="s">
        <v>6455</v>
      </c>
    </row>
    <row r="6977" spans="1:10" x14ac:dyDescent="0.35">
      <c r="A6977" s="2">
        <v>44012</v>
      </c>
      <c r="B6977" s="4" t="s">
        <v>9</v>
      </c>
      <c r="C6977" s="7" t="str">
        <f>HYPERLINK("https://esaj.tjsp.jus.br/cjsg/resultadoSimples.do?conversationId=&amp;nuProcOrigem="&amp;D6977&amp;"&amp;nuRegistro=",D6977)</f>
        <v>2054497-32.2020.8.26.0000</v>
      </c>
      <c r="D6977" s="1" t="s">
        <v>6496</v>
      </c>
      <c r="E6977" s="1" t="s">
        <v>18</v>
      </c>
      <c r="F6977" s="1" t="s">
        <v>22</v>
      </c>
      <c r="G6977" s="1" t="s">
        <v>111</v>
      </c>
      <c r="H6977" s="1" t="s">
        <v>166</v>
      </c>
      <c r="I6977" s="1" t="s">
        <v>57</v>
      </c>
      <c r="J6977" s="10" t="s">
        <v>6497</v>
      </c>
    </row>
    <row r="6978" spans="1:10" x14ac:dyDescent="0.35">
      <c r="A6978" s="2">
        <v>44012</v>
      </c>
      <c r="B6978" s="4" t="s">
        <v>9</v>
      </c>
      <c r="C6978" s="7" t="str">
        <f>HYPERLINK("https://esaj.tjsp.jus.br/cjsg/resultadoSimples.do?conversationId=&amp;nuProcOrigem="&amp;D6978&amp;"&amp;nuRegistro=",D6978)</f>
        <v>2079218-48.2020.8.26.0000</v>
      </c>
      <c r="D6978" s="1" t="s">
        <v>6502</v>
      </c>
      <c r="E6978" s="1" t="s">
        <v>18</v>
      </c>
      <c r="F6978" s="1" t="s">
        <v>22</v>
      </c>
      <c r="G6978" s="1" t="s">
        <v>25</v>
      </c>
      <c r="H6978" s="1" t="s">
        <v>277</v>
      </c>
      <c r="I6978" s="1" t="s">
        <v>66</v>
      </c>
      <c r="J6978" s="10" t="s">
        <v>6503</v>
      </c>
    </row>
    <row r="6979" spans="1:10" x14ac:dyDescent="0.35">
      <c r="A6979" s="2">
        <v>44012</v>
      </c>
      <c r="B6979" s="4" t="s">
        <v>9</v>
      </c>
      <c r="C6979" s="7" t="str">
        <f>HYPERLINK("https://esaj.tjsp.jus.br/cjsg/resultadoSimples.do?conversationId=&amp;nuProcOrigem="&amp;D6979&amp;"&amp;nuRegistro=",D6979)</f>
        <v>2115386-49.2020.8.26.0000</v>
      </c>
      <c r="D6979" s="1" t="s">
        <v>6508</v>
      </c>
      <c r="E6979" s="1" t="s">
        <v>18</v>
      </c>
      <c r="F6979" s="1" t="s">
        <v>33</v>
      </c>
      <c r="G6979" s="1" t="s">
        <v>35</v>
      </c>
      <c r="H6979" s="1" t="s">
        <v>421</v>
      </c>
      <c r="I6979" s="1" t="s">
        <v>44</v>
      </c>
      <c r="J6979" s="10" t="s">
        <v>6509</v>
      </c>
    </row>
    <row r="6980" spans="1:10" x14ac:dyDescent="0.35">
      <c r="A6980" s="2">
        <v>44012</v>
      </c>
      <c r="B6980" s="4" t="s">
        <v>9</v>
      </c>
      <c r="C6980" s="7" t="str">
        <f>HYPERLINK("https://esaj.tjsp.jus.br/cjsg/resultadoSimples.do?conversationId=&amp;nuProcOrigem="&amp;D6980&amp;"&amp;nuRegistro=",D6980)</f>
        <v>2103158-42.2020.8.26.0000</v>
      </c>
      <c r="D6980" s="1" t="s">
        <v>6512</v>
      </c>
      <c r="E6980" s="1" t="s">
        <v>18</v>
      </c>
      <c r="F6980" s="1" t="s">
        <v>53</v>
      </c>
      <c r="G6980" s="1" t="s">
        <v>49</v>
      </c>
      <c r="H6980" s="1" t="s">
        <v>272</v>
      </c>
      <c r="I6980" s="1" t="s">
        <v>207</v>
      </c>
      <c r="J6980" s="10" t="s">
        <v>6513</v>
      </c>
    </row>
    <row r="6981" spans="1:10" x14ac:dyDescent="0.35">
      <c r="A6981" s="2">
        <v>44012</v>
      </c>
      <c r="B6981" s="4" t="s">
        <v>9</v>
      </c>
      <c r="C6981" s="7" t="str">
        <f>HYPERLINK("https://esaj.tjsp.jus.br/cjsg/resultadoSimples.do?conversationId=&amp;nuProcOrigem="&amp;D6981&amp;"&amp;nuRegistro=",D6981)</f>
        <v>2079940-82.2020.8.26.0000</v>
      </c>
      <c r="D6981" s="1" t="s">
        <v>6517</v>
      </c>
      <c r="E6981" s="1" t="s">
        <v>18</v>
      </c>
      <c r="F6981" s="1" t="s">
        <v>30</v>
      </c>
      <c r="G6981" s="1" t="s">
        <v>156</v>
      </c>
      <c r="H6981" s="1" t="s">
        <v>308</v>
      </c>
      <c r="I6981" s="1" t="s">
        <v>42</v>
      </c>
      <c r="J6981" s="10"/>
    </row>
    <row r="6982" spans="1:10" x14ac:dyDescent="0.35">
      <c r="A6982" s="2">
        <v>44012</v>
      </c>
      <c r="B6982" s="4" t="s">
        <v>9</v>
      </c>
      <c r="C6982" s="7" t="str">
        <f>HYPERLINK("https://esaj.tjsp.jus.br/cjsg/resultadoSimples.do?conversationId=&amp;nuProcOrigem="&amp;D6982&amp;"&amp;nuRegistro=",D6982)</f>
        <v>2132478-40.2020.8.26.0000</v>
      </c>
      <c r="D6982" s="1" t="s">
        <v>6528</v>
      </c>
      <c r="E6982" s="1" t="s">
        <v>18</v>
      </c>
      <c r="F6982" s="1" t="s">
        <v>11</v>
      </c>
      <c r="G6982" s="1" t="s">
        <v>364</v>
      </c>
      <c r="H6982" s="1" t="s">
        <v>295</v>
      </c>
      <c r="I6982" s="1" t="s">
        <v>32</v>
      </c>
      <c r="J6982" s="10" t="s">
        <v>6529</v>
      </c>
    </row>
    <row r="6983" spans="1:10" x14ac:dyDescent="0.35">
      <c r="A6983" s="2">
        <v>44012</v>
      </c>
      <c r="B6983" s="4" t="s">
        <v>9</v>
      </c>
      <c r="C6983" s="7" t="str">
        <f>HYPERLINK("https://esaj.tjsp.jus.br/cjsg/resultadoSimples.do?conversationId=&amp;nuProcOrigem="&amp;D6983&amp;"&amp;nuRegistro=",D6983)</f>
        <v>2088567-75.2020.8.26.0000</v>
      </c>
      <c r="D6983" s="1" t="s">
        <v>6608</v>
      </c>
      <c r="E6983" s="1" t="s">
        <v>18</v>
      </c>
      <c r="F6983" s="1" t="s">
        <v>99</v>
      </c>
      <c r="G6983" s="1" t="s">
        <v>36</v>
      </c>
      <c r="H6983" s="1" t="s">
        <v>28</v>
      </c>
      <c r="I6983" s="1" t="s">
        <v>29</v>
      </c>
      <c r="J6983" s="10" t="s">
        <v>4000</v>
      </c>
    </row>
    <row r="6984" spans="1:10" x14ac:dyDescent="0.35">
      <c r="A6984" s="2">
        <v>44012</v>
      </c>
      <c r="B6984" s="4" t="s">
        <v>9</v>
      </c>
      <c r="C6984" s="7" t="str">
        <f>HYPERLINK("https://esaj.tjsp.jus.br/cjsg/resultadoSimples.do?conversationId=&amp;nuProcOrigem="&amp;D6984&amp;"&amp;nuRegistro=",D6984)</f>
        <v>2103782-91.2020.8.26.0000</v>
      </c>
      <c r="D6984" s="1" t="s">
        <v>6634</v>
      </c>
      <c r="E6984" s="1" t="s">
        <v>18</v>
      </c>
      <c r="F6984" s="1" t="s">
        <v>48</v>
      </c>
      <c r="G6984" s="1" t="s">
        <v>395</v>
      </c>
      <c r="H6984" s="1" t="s">
        <v>84</v>
      </c>
      <c r="I6984" s="1" t="s">
        <v>57</v>
      </c>
      <c r="J6984" s="10"/>
    </row>
    <row r="6985" spans="1:10" x14ac:dyDescent="0.35">
      <c r="A6985" s="2">
        <v>44012</v>
      </c>
      <c r="B6985" s="4" t="s">
        <v>9</v>
      </c>
      <c r="C6985" s="7" t="str">
        <f>HYPERLINK("https://esaj.tjsp.jus.br/cjsg/resultadoSimples.do?conversationId=&amp;nuProcOrigem="&amp;D6985&amp;"&amp;nuRegistro=",D6985)</f>
        <v>2075981-06.2020.8.26.0000</v>
      </c>
      <c r="D6985" s="1" t="s">
        <v>613</v>
      </c>
      <c r="E6985" s="1" t="s">
        <v>144</v>
      </c>
      <c r="F6985" s="1" t="s">
        <v>53</v>
      </c>
      <c r="G6985" s="1" t="s">
        <v>35</v>
      </c>
      <c r="H6985" s="1" t="s">
        <v>404</v>
      </c>
      <c r="I6985" s="1" t="s">
        <v>70</v>
      </c>
      <c r="J6985" s="10"/>
    </row>
    <row r="6986" spans="1:10" x14ac:dyDescent="0.35">
      <c r="A6986" s="2">
        <v>44012</v>
      </c>
      <c r="B6986" s="4" t="s">
        <v>9</v>
      </c>
      <c r="C6986" s="7" t="str">
        <f>HYPERLINK("https://esaj.tjsp.jus.br/cjsg/resultadoSimples.do?conversationId=&amp;nuProcOrigem="&amp;D6986&amp;"&amp;nuRegistro=",D6986)</f>
        <v>2096796-24.2020.8.26.0000</v>
      </c>
      <c r="D6986" s="1" t="s">
        <v>6752</v>
      </c>
      <c r="E6986" s="1" t="s">
        <v>18</v>
      </c>
      <c r="F6986" s="1" t="s">
        <v>22</v>
      </c>
      <c r="G6986" s="1" t="s">
        <v>401</v>
      </c>
      <c r="H6986" s="1" t="s">
        <v>277</v>
      </c>
      <c r="I6986" s="1" t="s">
        <v>66</v>
      </c>
      <c r="J6986" s="10" t="s">
        <v>6753</v>
      </c>
    </row>
    <row r="6987" spans="1:10" x14ac:dyDescent="0.35">
      <c r="A6987" s="2">
        <v>44012</v>
      </c>
      <c r="B6987" s="4" t="s">
        <v>9</v>
      </c>
      <c r="C6987" s="7" t="str">
        <f>HYPERLINK("https://esaj.tjsp.jus.br/cjsg/resultadoSimples.do?conversationId=&amp;nuProcOrigem="&amp;D6987&amp;"&amp;nuRegistro=",D6987)</f>
        <v>2099574-64.2020.8.26.0000</v>
      </c>
      <c r="D6987" s="1" t="s">
        <v>6755</v>
      </c>
      <c r="E6987" s="1" t="s">
        <v>18</v>
      </c>
      <c r="F6987" s="1" t="s">
        <v>11</v>
      </c>
      <c r="G6987" s="1" t="s">
        <v>259</v>
      </c>
      <c r="H6987" s="1" t="s">
        <v>277</v>
      </c>
      <c r="I6987" s="1" t="s">
        <v>66</v>
      </c>
      <c r="J6987" s="10" t="s">
        <v>6756</v>
      </c>
    </row>
    <row r="6988" spans="1:10" x14ac:dyDescent="0.35">
      <c r="A6988" s="2">
        <v>44012</v>
      </c>
      <c r="B6988" s="4" t="s">
        <v>9</v>
      </c>
      <c r="C6988" s="7" t="str">
        <f>HYPERLINK("https://esaj.tjsp.jus.br/cjsg/resultadoSimples.do?conversationId=&amp;nuProcOrigem="&amp;D6988&amp;"&amp;nuRegistro=",D6988)</f>
        <v>2119872-77.2020.8.26.0000</v>
      </c>
      <c r="D6988" s="1" t="s">
        <v>6775</v>
      </c>
      <c r="E6988" s="1" t="s">
        <v>18</v>
      </c>
      <c r="F6988" s="1" t="s">
        <v>22</v>
      </c>
      <c r="G6988" s="1" t="s">
        <v>25</v>
      </c>
      <c r="H6988" s="1" t="s">
        <v>118</v>
      </c>
      <c r="I6988" s="1" t="s">
        <v>44</v>
      </c>
      <c r="J6988" s="10" t="s">
        <v>6776</v>
      </c>
    </row>
    <row r="6989" spans="1:10" x14ac:dyDescent="0.35">
      <c r="A6989" s="2">
        <v>44012</v>
      </c>
      <c r="B6989" s="4" t="s">
        <v>9</v>
      </c>
      <c r="C6989" s="7" t="str">
        <f>HYPERLINK("https://esaj.tjsp.jus.br/cjsg/resultadoSimples.do?conversationId=&amp;nuProcOrigem="&amp;D6989&amp;"&amp;nuRegistro=",D6989)</f>
        <v>2074101-76.2020.8.26.0000</v>
      </c>
      <c r="D6989" s="1" t="s">
        <v>6808</v>
      </c>
      <c r="E6989" s="1" t="s">
        <v>18</v>
      </c>
      <c r="F6989" s="1" t="s">
        <v>155</v>
      </c>
      <c r="G6989" s="1" t="s">
        <v>270</v>
      </c>
      <c r="H6989" s="1" t="s">
        <v>28</v>
      </c>
      <c r="I6989" s="1" t="s">
        <v>29</v>
      </c>
      <c r="J6989" s="10" t="s">
        <v>6809</v>
      </c>
    </row>
    <row r="6990" spans="1:10" x14ac:dyDescent="0.35">
      <c r="A6990" s="2">
        <v>44012</v>
      </c>
      <c r="B6990" s="4" t="s">
        <v>9</v>
      </c>
      <c r="C6990" s="7" t="str">
        <f>HYPERLINK("https://esaj.tjsp.jus.br/cjsg/resultadoSimples.do?conversationId=&amp;nuProcOrigem="&amp;D6990&amp;"&amp;nuRegistro=",D6990)</f>
        <v>2115313-77.2020.8.26.0000</v>
      </c>
      <c r="D6990" s="1" t="s">
        <v>6831</v>
      </c>
      <c r="E6990" s="1" t="s">
        <v>18</v>
      </c>
      <c r="F6990" s="1" t="s">
        <v>14</v>
      </c>
      <c r="G6990" s="1" t="s">
        <v>71</v>
      </c>
      <c r="H6990" s="1" t="s">
        <v>28</v>
      </c>
      <c r="I6990" s="1" t="s">
        <v>29</v>
      </c>
      <c r="J6990" s="10" t="s">
        <v>6832</v>
      </c>
    </row>
    <row r="6991" spans="1:10" x14ac:dyDescent="0.35">
      <c r="A6991" s="2">
        <v>44012</v>
      </c>
      <c r="B6991" s="4" t="s">
        <v>9</v>
      </c>
      <c r="C6991" s="7" t="str">
        <f>HYPERLINK("https://esaj.tjsp.jus.br/cjsg/resultadoSimples.do?conversationId=&amp;nuProcOrigem="&amp;D6991&amp;"&amp;nuRegistro=",D6991)</f>
        <v>2076145-68.2020.8.26.0000</v>
      </c>
      <c r="D6991" s="1" t="s">
        <v>6842</v>
      </c>
      <c r="E6991" s="1" t="s">
        <v>18</v>
      </c>
      <c r="F6991" s="1" t="s">
        <v>155</v>
      </c>
      <c r="G6991" s="1" t="s">
        <v>397</v>
      </c>
      <c r="H6991" s="1" t="s">
        <v>249</v>
      </c>
      <c r="I6991" s="1" t="s">
        <v>207</v>
      </c>
      <c r="J6991" s="10" t="s">
        <v>6843</v>
      </c>
    </row>
    <row r="6992" spans="1:10" x14ac:dyDescent="0.35">
      <c r="A6992" s="2">
        <v>44012</v>
      </c>
      <c r="B6992" s="4" t="s">
        <v>9</v>
      </c>
      <c r="C6992" s="7" t="str">
        <f>HYPERLINK("https://esaj.tjsp.jus.br/cjsg/resultadoSimples.do?conversationId=&amp;nuProcOrigem="&amp;D6992&amp;"&amp;nuRegistro=",D6992)</f>
        <v>0002210-58.2020.8.26.0152</v>
      </c>
      <c r="D6992" s="1" t="s">
        <v>6904</v>
      </c>
      <c r="E6992" s="1" t="s">
        <v>85</v>
      </c>
      <c r="F6992" s="1" t="s">
        <v>562</v>
      </c>
      <c r="G6992" s="1" t="s">
        <v>365</v>
      </c>
      <c r="H6992" s="1" t="s">
        <v>258</v>
      </c>
      <c r="I6992" s="1" t="s">
        <v>44</v>
      </c>
      <c r="J6992" s="10" t="s">
        <v>6905</v>
      </c>
    </row>
    <row r="6993" spans="1:10" x14ac:dyDescent="0.35">
      <c r="A6993" s="2">
        <v>44012</v>
      </c>
      <c r="B6993" s="4" t="s">
        <v>9</v>
      </c>
      <c r="C6993" s="7" t="str">
        <f>HYPERLINK("https://esaj.tjsp.jus.br/cjsg/resultadoSimples.do?conversationId=&amp;nuProcOrigem="&amp;D6993&amp;"&amp;nuRegistro=",D6993)</f>
        <v>2110530-42.2020.8.26.0000</v>
      </c>
      <c r="D6993" s="1" t="s">
        <v>6914</v>
      </c>
      <c r="E6993" s="1" t="s">
        <v>18</v>
      </c>
      <c r="F6993" s="1" t="s">
        <v>22</v>
      </c>
      <c r="G6993" s="1" t="s">
        <v>27</v>
      </c>
      <c r="H6993" s="1" t="s">
        <v>258</v>
      </c>
      <c r="I6993" s="1" t="s">
        <v>44</v>
      </c>
      <c r="J6993" s="10" t="s">
        <v>6915</v>
      </c>
    </row>
    <row r="6994" spans="1:10" x14ac:dyDescent="0.35">
      <c r="A6994" s="2">
        <v>44012</v>
      </c>
      <c r="B6994" s="4" t="s">
        <v>9</v>
      </c>
      <c r="C6994" s="7" t="str">
        <f>HYPERLINK("https://esaj.tjsp.jus.br/cjsg/resultadoSimples.do?conversationId=&amp;nuProcOrigem="&amp;D6994&amp;"&amp;nuRegistro=",D6994)</f>
        <v>2126043-50.2020.8.26.0000</v>
      </c>
      <c r="D6994" s="1" t="s">
        <v>6927</v>
      </c>
      <c r="E6994" s="1" t="s">
        <v>18</v>
      </c>
      <c r="F6994" s="1" t="s">
        <v>22</v>
      </c>
      <c r="G6994" s="1" t="s">
        <v>366</v>
      </c>
      <c r="H6994" s="1" t="s">
        <v>308</v>
      </c>
      <c r="I6994" s="1" t="s">
        <v>42</v>
      </c>
      <c r="J6994" s="10"/>
    </row>
    <row r="6995" spans="1:10" x14ac:dyDescent="0.35">
      <c r="A6995" s="2">
        <v>44012</v>
      </c>
      <c r="B6995" s="4" t="s">
        <v>9</v>
      </c>
      <c r="C6995" s="7" t="str">
        <f>HYPERLINK("https://esaj.tjsp.jus.br/cjsg/resultadoSimples.do?conversationId=&amp;nuProcOrigem="&amp;D6995&amp;"&amp;nuRegistro=",D6995)</f>
        <v>2115389-04.2020.8.26.0000</v>
      </c>
      <c r="D6995" s="1" t="s">
        <v>6985</v>
      </c>
      <c r="E6995" s="1" t="s">
        <v>18</v>
      </c>
      <c r="F6995" s="1" t="s">
        <v>14</v>
      </c>
      <c r="G6995" s="1" t="s">
        <v>25</v>
      </c>
      <c r="H6995" s="1" t="s">
        <v>123</v>
      </c>
      <c r="I6995" s="1" t="s">
        <v>44</v>
      </c>
      <c r="J6995" s="10" t="s">
        <v>6986</v>
      </c>
    </row>
    <row r="6996" spans="1:10" x14ac:dyDescent="0.35">
      <c r="A6996" s="2">
        <v>44012</v>
      </c>
      <c r="B6996" s="4" t="s">
        <v>9</v>
      </c>
      <c r="C6996" s="7" t="str">
        <f>HYPERLINK("https://esaj.tjsp.jus.br/cjsg/resultadoSimples.do?conversationId=&amp;nuProcOrigem="&amp;D6996&amp;"&amp;nuRegistro=",D6996)</f>
        <v>2111947-30.2020.8.26.0000</v>
      </c>
      <c r="D6996" s="1" t="s">
        <v>6991</v>
      </c>
      <c r="E6996" s="1" t="s">
        <v>18</v>
      </c>
      <c r="F6996" s="1" t="s">
        <v>53</v>
      </c>
      <c r="G6996" s="1" t="s">
        <v>51</v>
      </c>
      <c r="H6996" s="1" t="s">
        <v>228</v>
      </c>
      <c r="I6996" s="1" t="s">
        <v>47</v>
      </c>
      <c r="J6996" s="10" t="s">
        <v>6992</v>
      </c>
    </row>
    <row r="6997" spans="1:10" x14ac:dyDescent="0.35">
      <c r="A6997" s="2">
        <v>44012</v>
      </c>
      <c r="B6997" s="4" t="s">
        <v>9</v>
      </c>
      <c r="C6997" s="7" t="str">
        <f>HYPERLINK("https://esaj.tjsp.jus.br/cjsg/resultadoSimples.do?conversationId=&amp;nuProcOrigem="&amp;D6997&amp;"&amp;nuRegistro=",D6997)</f>
        <v>2115718-16.2020.8.26.0000</v>
      </c>
      <c r="D6997" s="1" t="s">
        <v>7000</v>
      </c>
      <c r="E6997" s="1" t="s">
        <v>18</v>
      </c>
      <c r="F6997" s="1" t="s">
        <v>48</v>
      </c>
      <c r="G6997" s="1" t="s">
        <v>40</v>
      </c>
      <c r="H6997" s="1" t="s">
        <v>118</v>
      </c>
      <c r="I6997" s="1" t="s">
        <v>44</v>
      </c>
      <c r="J6997" s="10" t="s">
        <v>7001</v>
      </c>
    </row>
    <row r="6998" spans="1:10" x14ac:dyDescent="0.35">
      <c r="A6998" s="2">
        <v>44012</v>
      </c>
      <c r="B6998" s="4" t="s">
        <v>9</v>
      </c>
      <c r="C6998" s="7" t="str">
        <f>HYPERLINK("https://esaj.tjsp.jus.br/cjsg/resultadoSimples.do?conversationId=&amp;nuProcOrigem="&amp;D6998&amp;"&amp;nuRegistro=",D6998)</f>
        <v>2119308-98.2020.8.26.0000</v>
      </c>
      <c r="D6998" s="1" t="s">
        <v>7002</v>
      </c>
      <c r="E6998" s="1" t="s">
        <v>18</v>
      </c>
      <c r="F6998" s="1" t="s">
        <v>53</v>
      </c>
      <c r="G6998" s="1" t="s">
        <v>35</v>
      </c>
      <c r="H6998" s="1" t="s">
        <v>118</v>
      </c>
      <c r="I6998" s="1" t="s">
        <v>44</v>
      </c>
      <c r="J6998" s="10" t="s">
        <v>7003</v>
      </c>
    </row>
    <row r="6999" spans="1:10" x14ac:dyDescent="0.35">
      <c r="A6999" s="2">
        <v>44012</v>
      </c>
      <c r="B6999" s="4" t="s">
        <v>9</v>
      </c>
      <c r="C6999" s="7" t="str">
        <f>HYPERLINK("https://esaj.tjsp.jus.br/cjsg/resultadoSimples.do?conversationId=&amp;nuProcOrigem="&amp;D6999&amp;"&amp;nuRegistro=",D6999)</f>
        <v>2110294-90.2020.8.26.0000</v>
      </c>
      <c r="D6999" s="1" t="s">
        <v>7100</v>
      </c>
      <c r="E6999" s="1" t="s">
        <v>18</v>
      </c>
      <c r="F6999" s="1" t="s">
        <v>43</v>
      </c>
      <c r="G6999" s="1" t="s">
        <v>103</v>
      </c>
      <c r="H6999" s="1" t="s">
        <v>258</v>
      </c>
      <c r="I6999" s="1" t="s">
        <v>44</v>
      </c>
      <c r="J6999" s="10" t="s">
        <v>7101</v>
      </c>
    </row>
    <row r="7000" spans="1:10" x14ac:dyDescent="0.35">
      <c r="A7000" s="2">
        <v>44012</v>
      </c>
      <c r="B7000" s="4" t="s">
        <v>9</v>
      </c>
      <c r="C7000" s="7" t="str">
        <f>HYPERLINK("https://esaj.tjsp.jus.br/cjsg/resultadoSimples.do?conversationId=&amp;nuProcOrigem="&amp;D7000&amp;"&amp;nuRegistro=",D7000)</f>
        <v>2132871-62.2020.8.26.0000</v>
      </c>
      <c r="D7000" s="1" t="s">
        <v>7104</v>
      </c>
      <c r="E7000" s="1" t="s">
        <v>18</v>
      </c>
      <c r="F7000" s="1" t="s">
        <v>77</v>
      </c>
      <c r="G7000" s="1" t="s">
        <v>71</v>
      </c>
      <c r="H7000" s="1" t="s">
        <v>325</v>
      </c>
      <c r="I7000" s="1" t="s">
        <v>66</v>
      </c>
      <c r="J7000" s="10" t="s">
        <v>7105</v>
      </c>
    </row>
    <row r="7001" spans="1:10" x14ac:dyDescent="0.35">
      <c r="A7001" s="2">
        <v>44012</v>
      </c>
      <c r="B7001" s="4" t="s">
        <v>9</v>
      </c>
      <c r="C7001" s="7" t="str">
        <f>HYPERLINK("https://esaj.tjsp.jus.br/cjsg/resultadoSimples.do?conversationId=&amp;nuProcOrigem="&amp;D7001&amp;"&amp;nuRegistro=",D7001)</f>
        <v>2116263-86.2020.8.26.0000</v>
      </c>
      <c r="D7001" s="1" t="s">
        <v>7170</v>
      </c>
      <c r="E7001" s="1" t="s">
        <v>18</v>
      </c>
      <c r="F7001" s="1" t="s">
        <v>182</v>
      </c>
      <c r="G7001" s="1" t="s">
        <v>91</v>
      </c>
      <c r="H7001" s="1" t="s">
        <v>258</v>
      </c>
      <c r="I7001" s="1" t="s">
        <v>44</v>
      </c>
      <c r="J7001" s="10" t="s">
        <v>7171</v>
      </c>
    </row>
    <row r="7002" spans="1:10" x14ac:dyDescent="0.35">
      <c r="A7002" s="2">
        <v>44012</v>
      </c>
      <c r="B7002" s="4" t="s">
        <v>9</v>
      </c>
      <c r="C7002" s="7" t="str">
        <f>HYPERLINK("https://esaj.tjsp.jus.br/cjsg/resultadoSimples.do?conversationId=&amp;nuProcOrigem="&amp;D7002&amp;"&amp;nuRegistro=",D7002)</f>
        <v>2125871-11.2020.8.26.0000</v>
      </c>
      <c r="D7002" s="1" t="s">
        <v>7182</v>
      </c>
      <c r="E7002" s="1" t="s">
        <v>18</v>
      </c>
      <c r="F7002" s="1" t="s">
        <v>22</v>
      </c>
      <c r="G7002" s="1" t="s">
        <v>388</v>
      </c>
      <c r="H7002" s="1" t="s">
        <v>123</v>
      </c>
      <c r="I7002" s="1" t="s">
        <v>44</v>
      </c>
      <c r="J7002" s="10" t="s">
        <v>7183</v>
      </c>
    </row>
    <row r="7003" spans="1:10" x14ac:dyDescent="0.35">
      <c r="A7003" s="2">
        <v>44012</v>
      </c>
      <c r="B7003" s="4" t="s">
        <v>9</v>
      </c>
      <c r="C7003" s="7" t="str">
        <f>HYPERLINK("https://esaj.tjsp.jus.br/cjsg/resultadoSimples.do?conversationId=&amp;nuProcOrigem="&amp;D7003&amp;"&amp;nuRegistro=",D7003)</f>
        <v>2061857-18.2020.8.26.0000</v>
      </c>
      <c r="D7003" s="1" t="s">
        <v>7220</v>
      </c>
      <c r="E7003" s="1" t="s">
        <v>18</v>
      </c>
      <c r="F7003" s="1" t="s">
        <v>19</v>
      </c>
      <c r="G7003" s="1" t="s">
        <v>91</v>
      </c>
      <c r="H7003" s="1" t="s">
        <v>123</v>
      </c>
      <c r="I7003" s="1" t="s">
        <v>44</v>
      </c>
      <c r="J7003" s="10" t="s">
        <v>7221</v>
      </c>
    </row>
    <row r="7004" spans="1:10" x14ac:dyDescent="0.35">
      <c r="A7004" s="2">
        <v>44012</v>
      </c>
      <c r="B7004" s="4" t="s">
        <v>9</v>
      </c>
      <c r="C7004" s="7" t="str">
        <f>HYPERLINK("https://esaj.tjsp.jus.br/cjsg/resultadoSimples.do?conversationId=&amp;nuProcOrigem="&amp;D7004&amp;"&amp;nuRegistro=",D7004)</f>
        <v>2121172-74.2020.8.26.0000</v>
      </c>
      <c r="D7004" s="1" t="s">
        <v>7289</v>
      </c>
      <c r="E7004" s="1" t="s">
        <v>18</v>
      </c>
      <c r="F7004" s="1" t="s">
        <v>361</v>
      </c>
      <c r="G7004" s="1" t="s">
        <v>76</v>
      </c>
      <c r="H7004" s="1" t="s">
        <v>277</v>
      </c>
      <c r="I7004" s="1" t="s">
        <v>66</v>
      </c>
      <c r="J7004" s="10" t="s">
        <v>7290</v>
      </c>
    </row>
    <row r="7005" spans="1:10" x14ac:dyDescent="0.35">
      <c r="A7005" s="2">
        <v>44012</v>
      </c>
      <c r="B7005" s="4" t="s">
        <v>9</v>
      </c>
      <c r="C7005" s="7" t="str">
        <f>HYPERLINK("https://esaj.tjsp.jus.br/cjsg/resultadoSimples.do?conversationId=&amp;nuProcOrigem="&amp;D7005&amp;"&amp;nuRegistro=",D7005)</f>
        <v>2078407-88.2020.8.26.0000</v>
      </c>
      <c r="D7005" s="1" t="s">
        <v>7322</v>
      </c>
      <c r="E7005" s="1" t="s">
        <v>18</v>
      </c>
      <c r="F7005" s="1" t="s">
        <v>104</v>
      </c>
      <c r="G7005" s="1" t="s">
        <v>231</v>
      </c>
      <c r="H7005" s="1" t="s">
        <v>228</v>
      </c>
      <c r="I7005" s="1" t="s">
        <v>47</v>
      </c>
      <c r="J7005" s="10" t="s">
        <v>7323</v>
      </c>
    </row>
    <row r="7006" spans="1:10" x14ac:dyDescent="0.35">
      <c r="A7006" s="2">
        <v>44012</v>
      </c>
      <c r="B7006" s="4" t="s">
        <v>9</v>
      </c>
      <c r="C7006" s="7" t="str">
        <f>HYPERLINK("https://esaj.tjsp.jus.br/cjsg/resultadoSimples.do?conversationId=&amp;nuProcOrigem="&amp;D7006&amp;"&amp;nuRegistro=",D7006)</f>
        <v>2123397-67.2020.8.26.0000</v>
      </c>
      <c r="D7006" s="1" t="s">
        <v>7367</v>
      </c>
      <c r="E7006" s="1" t="s">
        <v>18</v>
      </c>
      <c r="F7006" s="1" t="s">
        <v>22</v>
      </c>
      <c r="G7006" s="1" t="s">
        <v>25</v>
      </c>
      <c r="H7006" s="1" t="s">
        <v>249</v>
      </c>
      <c r="I7006" s="1" t="s">
        <v>207</v>
      </c>
      <c r="J7006" s="10" t="s">
        <v>7368</v>
      </c>
    </row>
    <row r="7007" spans="1:10" x14ac:dyDescent="0.35">
      <c r="A7007" s="2">
        <v>44012</v>
      </c>
      <c r="B7007" s="4" t="s">
        <v>9</v>
      </c>
      <c r="C7007" s="7" t="str">
        <f>HYPERLINK("https://esaj.tjsp.jus.br/cjsg/resultadoSimples.do?conversationId=&amp;nuProcOrigem="&amp;D7007&amp;"&amp;nuRegistro=",D7007)</f>
        <v>2123564-84.2020.8.26.0000</v>
      </c>
      <c r="D7007" s="1" t="s">
        <v>7400</v>
      </c>
      <c r="E7007" s="1" t="s">
        <v>18</v>
      </c>
      <c r="F7007" s="1" t="s">
        <v>22</v>
      </c>
      <c r="G7007" s="1" t="s">
        <v>143</v>
      </c>
      <c r="H7007" s="1" t="s">
        <v>258</v>
      </c>
      <c r="I7007" s="1" t="s">
        <v>44</v>
      </c>
      <c r="J7007" s="10" t="s">
        <v>7401</v>
      </c>
    </row>
    <row r="7008" spans="1:10" x14ac:dyDescent="0.35">
      <c r="A7008" s="2">
        <v>44012</v>
      </c>
      <c r="B7008" s="4" t="s">
        <v>9</v>
      </c>
      <c r="C7008" s="7" t="str">
        <f>HYPERLINK("https://esaj.tjsp.jus.br/cjsg/resultadoSimples.do?conversationId=&amp;nuProcOrigem="&amp;D7008&amp;"&amp;nuRegistro=",D7008)</f>
        <v>2072033-56.2020.8.26.0000</v>
      </c>
      <c r="D7008" s="1" t="s">
        <v>7410</v>
      </c>
      <c r="E7008" s="1" t="s">
        <v>18</v>
      </c>
      <c r="F7008" s="1" t="s">
        <v>11</v>
      </c>
      <c r="G7008" s="1" t="s">
        <v>25</v>
      </c>
      <c r="H7008" s="1" t="s">
        <v>228</v>
      </c>
      <c r="I7008" s="1" t="s">
        <v>47</v>
      </c>
      <c r="J7008" s="10" t="s">
        <v>7411</v>
      </c>
    </row>
    <row r="7009" spans="1:10" x14ac:dyDescent="0.35">
      <c r="A7009" s="2">
        <v>44012</v>
      </c>
      <c r="B7009" s="4" t="s">
        <v>9</v>
      </c>
      <c r="C7009" s="7" t="str">
        <f>HYPERLINK("https://esaj.tjsp.jus.br/cjsg/resultadoSimples.do?conversationId=&amp;nuProcOrigem="&amp;D7009&amp;"&amp;nuRegistro=",D7009)</f>
        <v>2131351-67.2020.8.26.0000</v>
      </c>
      <c r="D7009" s="1" t="s">
        <v>7432</v>
      </c>
      <c r="E7009" s="1" t="s">
        <v>18</v>
      </c>
      <c r="F7009" s="1" t="s">
        <v>19</v>
      </c>
      <c r="G7009" s="1" t="s">
        <v>76</v>
      </c>
      <c r="H7009" s="1" t="s">
        <v>218</v>
      </c>
      <c r="I7009" s="1" t="s">
        <v>90</v>
      </c>
      <c r="J7009" s="10" t="s">
        <v>7433</v>
      </c>
    </row>
    <row r="7010" spans="1:10" x14ac:dyDescent="0.35">
      <c r="A7010" s="2">
        <v>44012</v>
      </c>
      <c r="B7010" s="4" t="s">
        <v>9</v>
      </c>
      <c r="C7010" s="7" t="str">
        <f>HYPERLINK("https://esaj.tjsp.jus.br/cjsg/resultadoSimples.do?conversationId=&amp;nuProcOrigem="&amp;D7010&amp;"&amp;nuRegistro=",D7010)</f>
        <v>2113845-78.2020.8.26.0000</v>
      </c>
      <c r="D7010" s="1" t="s">
        <v>7438</v>
      </c>
      <c r="E7010" s="1" t="s">
        <v>18</v>
      </c>
      <c r="F7010" s="1" t="s">
        <v>14</v>
      </c>
      <c r="G7010" s="1" t="s">
        <v>97</v>
      </c>
      <c r="H7010" s="1" t="s">
        <v>249</v>
      </c>
      <c r="I7010" s="1" t="s">
        <v>207</v>
      </c>
      <c r="J7010" s="10" t="s">
        <v>7439</v>
      </c>
    </row>
    <row r="7011" spans="1:10" x14ac:dyDescent="0.35">
      <c r="A7011" s="2">
        <v>44012</v>
      </c>
      <c r="B7011" s="4" t="s">
        <v>9</v>
      </c>
      <c r="C7011" s="7" t="str">
        <f>HYPERLINK("https://esaj.tjsp.jus.br/cjsg/resultadoSimples.do?conversationId=&amp;nuProcOrigem="&amp;D7011&amp;"&amp;nuRegistro=",D7011)</f>
        <v>2117269-31.2020.8.26.0000</v>
      </c>
      <c r="D7011" s="1" t="s">
        <v>7464</v>
      </c>
      <c r="E7011" s="1" t="s">
        <v>18</v>
      </c>
      <c r="F7011" s="1" t="s">
        <v>77</v>
      </c>
      <c r="G7011" s="1" t="s">
        <v>23</v>
      </c>
      <c r="H7011" s="1" t="s">
        <v>354</v>
      </c>
      <c r="I7011" s="1" t="s">
        <v>47</v>
      </c>
      <c r="J7011" s="10" t="s">
        <v>7465</v>
      </c>
    </row>
    <row r="7012" spans="1:10" x14ac:dyDescent="0.35">
      <c r="A7012" s="2">
        <v>44012</v>
      </c>
      <c r="B7012" s="4" t="s">
        <v>9</v>
      </c>
      <c r="C7012" s="7" t="str">
        <f>HYPERLINK("https://esaj.tjsp.jus.br/cjsg/resultadoSimples.do?conversationId=&amp;nuProcOrigem="&amp;D7012&amp;"&amp;nuRegistro=",D7012)</f>
        <v>2118549-37.2020.8.26.0000</v>
      </c>
      <c r="D7012" s="1" t="s">
        <v>7479</v>
      </c>
      <c r="E7012" s="1" t="s">
        <v>18</v>
      </c>
      <c r="F7012" s="1" t="s">
        <v>19</v>
      </c>
      <c r="G7012" s="1" t="s">
        <v>73</v>
      </c>
      <c r="H7012" s="1" t="s">
        <v>463</v>
      </c>
      <c r="I7012" s="1" t="s">
        <v>47</v>
      </c>
      <c r="J7012" s="10" t="s">
        <v>523</v>
      </c>
    </row>
    <row r="7013" spans="1:10" x14ac:dyDescent="0.35">
      <c r="A7013" s="2">
        <v>44012</v>
      </c>
      <c r="B7013" s="4" t="s">
        <v>9</v>
      </c>
      <c r="C7013" s="7" t="str">
        <f>HYPERLINK("https://esaj.tjsp.jus.br/cjsg/resultadoSimples.do?conversationId=&amp;nuProcOrigem="&amp;D7013&amp;"&amp;nuRegistro=",D7013)</f>
        <v>2095138-62.2020.8.26.0000</v>
      </c>
      <c r="D7013" s="1" t="s">
        <v>7481</v>
      </c>
      <c r="E7013" s="1" t="s">
        <v>18</v>
      </c>
      <c r="F7013" s="1" t="s">
        <v>22</v>
      </c>
      <c r="G7013" s="1" t="s">
        <v>359</v>
      </c>
      <c r="H7013" s="1" t="s">
        <v>371</v>
      </c>
      <c r="I7013" s="1" t="s">
        <v>90</v>
      </c>
      <c r="J7013" s="10" t="s">
        <v>7482</v>
      </c>
    </row>
    <row r="7014" spans="1:10" x14ac:dyDescent="0.35">
      <c r="A7014" s="2">
        <v>44012</v>
      </c>
      <c r="B7014" s="4" t="s">
        <v>9</v>
      </c>
      <c r="C7014" s="7" t="str">
        <f>HYPERLINK("https://esaj.tjsp.jus.br/cjsg/resultadoSimples.do?conversationId=&amp;nuProcOrigem="&amp;D7014&amp;"&amp;nuRegistro=",D7014)</f>
        <v>2110191-83.2020.8.26.0000</v>
      </c>
      <c r="D7014" s="1" t="s">
        <v>7487</v>
      </c>
      <c r="E7014" s="1" t="s">
        <v>18</v>
      </c>
      <c r="F7014" s="1" t="s">
        <v>22</v>
      </c>
      <c r="G7014" s="1" t="s">
        <v>314</v>
      </c>
      <c r="H7014" s="1" t="s">
        <v>258</v>
      </c>
      <c r="I7014" s="1" t="s">
        <v>44</v>
      </c>
      <c r="J7014" s="10" t="s">
        <v>7488</v>
      </c>
    </row>
    <row r="7015" spans="1:10" x14ac:dyDescent="0.35">
      <c r="A7015" s="2">
        <v>44012</v>
      </c>
      <c r="B7015" s="4" t="s">
        <v>9</v>
      </c>
      <c r="C7015" s="7" t="str">
        <f>HYPERLINK("https://esaj.tjsp.jus.br/cjsg/resultadoSimples.do?conversationId=&amp;nuProcOrigem="&amp;D7015&amp;"&amp;nuRegistro=",D7015)</f>
        <v>2071586-68.2020.8.26.0000</v>
      </c>
      <c r="D7015" s="1" t="s">
        <v>7499</v>
      </c>
      <c r="E7015" s="1" t="s">
        <v>18</v>
      </c>
      <c r="F7015" s="1" t="s">
        <v>50</v>
      </c>
      <c r="G7015" s="1" t="s">
        <v>27</v>
      </c>
      <c r="H7015" s="1" t="s">
        <v>28</v>
      </c>
      <c r="I7015" s="1" t="s">
        <v>29</v>
      </c>
      <c r="J7015" s="10" t="s">
        <v>7500</v>
      </c>
    </row>
    <row r="7016" spans="1:10" x14ac:dyDescent="0.35">
      <c r="A7016" s="2">
        <v>44012</v>
      </c>
      <c r="B7016" s="4" t="s">
        <v>9</v>
      </c>
      <c r="C7016" s="7" t="str">
        <f>HYPERLINK("https://esaj.tjsp.jus.br/cjsg/resultadoSimples.do?conversationId=&amp;nuProcOrigem="&amp;D7016&amp;"&amp;nuRegistro=",D7016)</f>
        <v>2103159-27.2020.8.26.0000</v>
      </c>
      <c r="D7016" s="1" t="s">
        <v>7578</v>
      </c>
      <c r="E7016" s="1" t="s">
        <v>18</v>
      </c>
      <c r="F7016" s="1" t="s">
        <v>53</v>
      </c>
      <c r="G7016" s="1" t="s">
        <v>49</v>
      </c>
      <c r="H7016" s="1" t="s">
        <v>123</v>
      </c>
      <c r="I7016" s="1" t="s">
        <v>44</v>
      </c>
      <c r="J7016" s="10" t="s">
        <v>7579</v>
      </c>
    </row>
    <row r="7017" spans="1:10" x14ac:dyDescent="0.35">
      <c r="A7017" s="2">
        <v>44012</v>
      </c>
      <c r="B7017" s="4" t="s">
        <v>9</v>
      </c>
      <c r="C7017" s="7" t="str">
        <f>HYPERLINK("https://esaj.tjsp.jus.br/cjsg/resultadoSimples.do?conversationId=&amp;nuProcOrigem="&amp;D7017&amp;"&amp;nuRegistro=",D7017)</f>
        <v>2098089-29.2020.8.26.0000</v>
      </c>
      <c r="D7017" s="1" t="s">
        <v>7622</v>
      </c>
      <c r="E7017" s="1" t="s">
        <v>18</v>
      </c>
      <c r="F7017" s="1" t="s">
        <v>77</v>
      </c>
      <c r="G7017" s="1" t="s">
        <v>416</v>
      </c>
      <c r="H7017" s="1" t="s">
        <v>28</v>
      </c>
      <c r="I7017" s="1" t="s">
        <v>29</v>
      </c>
      <c r="J7017" s="10" t="s">
        <v>7623</v>
      </c>
    </row>
    <row r="7018" spans="1:10" x14ac:dyDescent="0.35">
      <c r="A7018" s="2">
        <v>44012</v>
      </c>
      <c r="B7018" s="4" t="s">
        <v>9</v>
      </c>
      <c r="C7018" s="7" t="str">
        <f>HYPERLINK("https://esaj.tjsp.jus.br/cjsg/resultadoSimples.do?conversationId=&amp;nuProcOrigem="&amp;D7018&amp;"&amp;nuRegistro=",D7018)</f>
        <v>2120103-07.2020.8.26.0000</v>
      </c>
      <c r="D7018" s="1" t="s">
        <v>7667</v>
      </c>
      <c r="E7018" s="1" t="s">
        <v>18</v>
      </c>
      <c r="F7018" s="1" t="s">
        <v>19</v>
      </c>
      <c r="G7018" s="1" t="s">
        <v>102</v>
      </c>
      <c r="H7018" s="1" t="s">
        <v>308</v>
      </c>
      <c r="I7018" s="1" t="s">
        <v>42</v>
      </c>
      <c r="J7018" s="10"/>
    </row>
    <row r="7019" spans="1:10" x14ac:dyDescent="0.35">
      <c r="A7019" s="2">
        <v>44012</v>
      </c>
      <c r="B7019" s="4" t="s">
        <v>9</v>
      </c>
      <c r="C7019" s="7" t="str">
        <f>HYPERLINK("https://esaj.tjsp.jus.br/cjsg/resultadoSimples.do?conversationId=&amp;nuProcOrigem="&amp;D7019&amp;"&amp;nuRegistro=",D7019)</f>
        <v>2075050-03.2020.8.26.0000</v>
      </c>
      <c r="D7019" s="1" t="s">
        <v>7686</v>
      </c>
      <c r="E7019" s="1" t="s">
        <v>18</v>
      </c>
      <c r="F7019" s="1" t="s">
        <v>19</v>
      </c>
      <c r="G7019" s="1" t="s">
        <v>366</v>
      </c>
      <c r="H7019" s="1" t="s">
        <v>277</v>
      </c>
      <c r="I7019" s="1" t="s">
        <v>66</v>
      </c>
      <c r="J7019" s="10" t="s">
        <v>7687</v>
      </c>
    </row>
    <row r="7020" spans="1:10" x14ac:dyDescent="0.35">
      <c r="A7020" s="2">
        <v>44012</v>
      </c>
      <c r="B7020" s="4" t="s">
        <v>9</v>
      </c>
      <c r="C7020" s="7" t="str">
        <f>HYPERLINK("https://esaj.tjsp.jus.br/cjsg/resultadoSimples.do?conversationId=&amp;nuProcOrigem="&amp;D7020&amp;"&amp;nuRegistro=",D7020)</f>
        <v>1500283-71.2018.8.26.0695</v>
      </c>
      <c r="D7020" s="1" t="s">
        <v>7720</v>
      </c>
      <c r="E7020" s="1" t="s">
        <v>10</v>
      </c>
      <c r="F7020" s="1" t="s">
        <v>77</v>
      </c>
      <c r="G7020" s="1" t="s">
        <v>465</v>
      </c>
      <c r="H7020" s="1" t="s">
        <v>258</v>
      </c>
      <c r="I7020" s="1" t="s">
        <v>44</v>
      </c>
      <c r="J7020" s="10" t="s">
        <v>7721</v>
      </c>
    </row>
    <row r="7021" spans="1:10" x14ac:dyDescent="0.35">
      <c r="A7021" s="2">
        <v>44012</v>
      </c>
      <c r="B7021" s="4" t="s">
        <v>9</v>
      </c>
      <c r="C7021" s="7" t="str">
        <f>HYPERLINK("https://esaj.tjsp.jus.br/cjsg/resultadoSimples.do?conversationId=&amp;nuProcOrigem="&amp;D7021&amp;"&amp;nuRegistro=",D7021)</f>
        <v>2120817-64.2020.8.26.0000</v>
      </c>
      <c r="D7021" s="1" t="s">
        <v>7758</v>
      </c>
      <c r="E7021" s="1" t="s">
        <v>18</v>
      </c>
      <c r="F7021" s="1" t="s">
        <v>68</v>
      </c>
      <c r="G7021" s="1" t="s">
        <v>24</v>
      </c>
      <c r="H7021" s="1" t="s">
        <v>421</v>
      </c>
      <c r="I7021" s="1" t="s">
        <v>44</v>
      </c>
      <c r="J7021" s="10" t="s">
        <v>7759</v>
      </c>
    </row>
    <row r="7022" spans="1:10" x14ac:dyDescent="0.35">
      <c r="A7022" s="2">
        <v>44012</v>
      </c>
      <c r="B7022" s="4" t="s">
        <v>9</v>
      </c>
      <c r="C7022" s="7" t="str">
        <f>HYPERLINK("https://esaj.tjsp.jus.br/cjsg/resultadoSimples.do?conversationId=&amp;nuProcOrigem="&amp;D7022&amp;"&amp;nuRegistro=",D7022)</f>
        <v>2103112-53.2020.8.26.0000</v>
      </c>
      <c r="D7022" s="1" t="s">
        <v>7776</v>
      </c>
      <c r="E7022" s="1" t="s">
        <v>18</v>
      </c>
      <c r="F7022" s="1" t="s">
        <v>11</v>
      </c>
      <c r="G7022" s="1" t="s">
        <v>23</v>
      </c>
      <c r="H7022" s="1" t="s">
        <v>244</v>
      </c>
      <c r="I7022" s="1" t="s">
        <v>66</v>
      </c>
      <c r="J7022" s="10"/>
    </row>
    <row r="7023" spans="1:10" x14ac:dyDescent="0.35">
      <c r="A7023" s="2">
        <v>44012</v>
      </c>
      <c r="B7023" s="4" t="s">
        <v>9</v>
      </c>
      <c r="C7023" s="7" t="str">
        <f>HYPERLINK("https://esaj.tjsp.jus.br/cjsg/resultadoSimples.do?conversationId=&amp;nuProcOrigem="&amp;D7023&amp;"&amp;nuRegistro=",D7023)</f>
        <v>2138129-53.2020.8.26.0000</v>
      </c>
      <c r="D7023" s="1" t="s">
        <v>7800</v>
      </c>
      <c r="E7023" s="1" t="s">
        <v>18</v>
      </c>
      <c r="F7023" s="1" t="s">
        <v>22</v>
      </c>
      <c r="G7023" s="1" t="s">
        <v>226</v>
      </c>
      <c r="H7023" s="1" t="s">
        <v>218</v>
      </c>
      <c r="I7023" s="1" t="s">
        <v>90</v>
      </c>
      <c r="J7023" s="10" t="s">
        <v>7801</v>
      </c>
    </row>
    <row r="7024" spans="1:10" x14ac:dyDescent="0.35">
      <c r="A7024" s="2">
        <v>44012</v>
      </c>
      <c r="B7024" s="4" t="s">
        <v>9</v>
      </c>
      <c r="C7024" s="7" t="str">
        <f>HYPERLINK("https://esaj.tjsp.jus.br/cjsg/resultadoSimples.do?conversationId=&amp;nuProcOrigem="&amp;D7024&amp;"&amp;nuRegistro=",D7024)</f>
        <v>2063980-86.2020.8.26.0000</v>
      </c>
      <c r="D7024" s="1" t="s">
        <v>7826</v>
      </c>
      <c r="E7024" s="1" t="s">
        <v>18</v>
      </c>
      <c r="F7024" s="1" t="s">
        <v>22</v>
      </c>
      <c r="G7024" s="1" t="s">
        <v>270</v>
      </c>
      <c r="H7024" s="1" t="s">
        <v>228</v>
      </c>
      <c r="I7024" s="1" t="s">
        <v>47</v>
      </c>
      <c r="J7024" s="10" t="s">
        <v>7827</v>
      </c>
    </row>
    <row r="7025" spans="1:10" x14ac:dyDescent="0.35">
      <c r="A7025" s="2">
        <v>44012</v>
      </c>
      <c r="B7025" s="4" t="s">
        <v>9</v>
      </c>
      <c r="C7025" s="7" t="str">
        <f>HYPERLINK("https://esaj.tjsp.jus.br/cjsg/resultadoSimples.do?conversationId=&amp;nuProcOrigem="&amp;D7025&amp;"&amp;nuRegistro=",D7025)</f>
        <v>2063371-06.2020.8.26.0000</v>
      </c>
      <c r="D7025" s="1" t="s">
        <v>7830</v>
      </c>
      <c r="E7025" s="1" t="s">
        <v>18</v>
      </c>
      <c r="F7025" s="1" t="s">
        <v>77</v>
      </c>
      <c r="G7025" s="1" t="s">
        <v>513</v>
      </c>
      <c r="H7025" s="1" t="s">
        <v>123</v>
      </c>
      <c r="I7025" s="1" t="s">
        <v>44</v>
      </c>
      <c r="J7025" s="10" t="s">
        <v>7831</v>
      </c>
    </row>
    <row r="7026" spans="1:10" x14ac:dyDescent="0.35">
      <c r="A7026" s="2">
        <v>44012</v>
      </c>
      <c r="B7026" s="4" t="s">
        <v>9</v>
      </c>
      <c r="C7026" s="7" t="str">
        <f>HYPERLINK("https://esaj.tjsp.jus.br/cjsg/resultadoSimples.do?conversationId=&amp;nuProcOrigem="&amp;D7026&amp;"&amp;nuRegistro=",D7026)</f>
        <v>2118519-02.2020.8.26.0000</v>
      </c>
      <c r="D7026" s="1" t="s">
        <v>7865</v>
      </c>
      <c r="E7026" s="1" t="s">
        <v>18</v>
      </c>
      <c r="F7026" s="1" t="s">
        <v>4178</v>
      </c>
      <c r="G7026" s="1" t="s">
        <v>108</v>
      </c>
      <c r="H7026" s="1" t="s">
        <v>249</v>
      </c>
      <c r="I7026" s="1" t="s">
        <v>207</v>
      </c>
      <c r="J7026" s="10" t="s">
        <v>7866</v>
      </c>
    </row>
    <row r="7027" spans="1:10" x14ac:dyDescent="0.35">
      <c r="A7027" s="2">
        <v>44012</v>
      </c>
      <c r="B7027" s="4" t="s">
        <v>9</v>
      </c>
      <c r="C7027" s="7" t="str">
        <f>HYPERLINK("https://esaj.tjsp.jus.br/cjsg/resultadoSimples.do?conversationId=&amp;nuProcOrigem="&amp;D7027&amp;"&amp;nuRegistro=",D7027)</f>
        <v>2083538-44.2020.8.26.0000</v>
      </c>
      <c r="D7027" s="1" t="s">
        <v>7903</v>
      </c>
      <c r="E7027" s="1" t="s">
        <v>18</v>
      </c>
      <c r="F7027" s="1" t="s">
        <v>22</v>
      </c>
      <c r="G7027" s="1" t="s">
        <v>223</v>
      </c>
      <c r="H7027" s="1" t="s">
        <v>334</v>
      </c>
      <c r="I7027" s="1" t="s">
        <v>89</v>
      </c>
      <c r="J7027" s="10" t="s">
        <v>7904</v>
      </c>
    </row>
    <row r="7028" spans="1:10" x14ac:dyDescent="0.35">
      <c r="A7028" s="2">
        <v>44012</v>
      </c>
      <c r="B7028" s="4" t="s">
        <v>9</v>
      </c>
      <c r="C7028" s="7" t="str">
        <f>HYPERLINK("https://esaj.tjsp.jus.br/cjsg/resultadoSimples.do?conversationId=&amp;nuProcOrigem="&amp;D7028&amp;"&amp;nuRegistro=",D7028)</f>
        <v>2120284-08.2020.8.26.0000</v>
      </c>
      <c r="D7028" s="1" t="s">
        <v>7942</v>
      </c>
      <c r="E7028" s="1" t="s">
        <v>18</v>
      </c>
      <c r="F7028" s="1" t="s">
        <v>53</v>
      </c>
      <c r="G7028" s="1" t="s">
        <v>25</v>
      </c>
      <c r="H7028" s="1" t="s">
        <v>249</v>
      </c>
      <c r="I7028" s="1" t="s">
        <v>207</v>
      </c>
      <c r="J7028" s="10" t="s">
        <v>3510</v>
      </c>
    </row>
    <row r="7029" spans="1:10" x14ac:dyDescent="0.35">
      <c r="A7029" s="2">
        <v>44012</v>
      </c>
      <c r="B7029" s="4" t="s">
        <v>9</v>
      </c>
      <c r="C7029" s="7" t="str">
        <f>HYPERLINK("https://esaj.tjsp.jus.br/cjsg/resultadoSimples.do?conversationId=&amp;nuProcOrigem="&amp;D7029&amp;"&amp;nuRegistro=",D7029)</f>
        <v>2055969-68.2020.8.26.0000</v>
      </c>
      <c r="D7029" s="1" t="s">
        <v>8037</v>
      </c>
      <c r="E7029" s="1" t="s">
        <v>18</v>
      </c>
      <c r="F7029" s="1" t="s">
        <v>22</v>
      </c>
      <c r="G7029" s="1" t="s">
        <v>27</v>
      </c>
      <c r="H7029" s="1" t="s">
        <v>65</v>
      </c>
      <c r="I7029" s="1" t="s">
        <v>29</v>
      </c>
      <c r="J7029" s="10" t="s">
        <v>8038</v>
      </c>
    </row>
    <row r="7030" spans="1:10" x14ac:dyDescent="0.35">
      <c r="A7030" s="2">
        <v>44012</v>
      </c>
      <c r="B7030" s="4" t="s">
        <v>9</v>
      </c>
      <c r="C7030" s="7" t="str">
        <f>HYPERLINK("https://esaj.tjsp.jus.br/cjsg/resultadoSimples.do?conversationId=&amp;nuProcOrigem="&amp;D7030&amp;"&amp;nuRegistro=",D7030)</f>
        <v>2128187-94.2020.8.26.0000</v>
      </c>
      <c r="D7030" s="1" t="s">
        <v>8063</v>
      </c>
      <c r="E7030" s="1" t="s">
        <v>18</v>
      </c>
      <c r="F7030" s="1" t="s">
        <v>58</v>
      </c>
      <c r="G7030" s="1" t="s">
        <v>51</v>
      </c>
      <c r="H7030" s="1" t="s">
        <v>421</v>
      </c>
      <c r="I7030" s="1" t="s">
        <v>44</v>
      </c>
      <c r="J7030" s="10" t="s">
        <v>8064</v>
      </c>
    </row>
    <row r="7031" spans="1:10" x14ac:dyDescent="0.35">
      <c r="A7031" s="2">
        <v>44012</v>
      </c>
      <c r="B7031" s="4" t="s">
        <v>9</v>
      </c>
      <c r="C7031" s="7" t="str">
        <f>HYPERLINK("https://esaj.tjsp.jus.br/cjsg/resultadoSimples.do?conversationId=&amp;nuProcOrigem="&amp;D7031&amp;"&amp;nuRegistro=",D7031)</f>
        <v>2079179-51.2020.8.26.0000</v>
      </c>
      <c r="D7031" s="1" t="s">
        <v>8081</v>
      </c>
      <c r="E7031" s="1" t="s">
        <v>18</v>
      </c>
      <c r="F7031" s="1" t="s">
        <v>110</v>
      </c>
      <c r="G7031" s="1" t="s">
        <v>25</v>
      </c>
      <c r="H7031" s="1" t="s">
        <v>421</v>
      </c>
      <c r="I7031" s="1" t="s">
        <v>44</v>
      </c>
      <c r="J7031" s="10" t="s">
        <v>8082</v>
      </c>
    </row>
    <row r="7032" spans="1:10" x14ac:dyDescent="0.35">
      <c r="A7032" s="2">
        <v>44012</v>
      </c>
      <c r="B7032" s="4" t="s">
        <v>9</v>
      </c>
      <c r="C7032" s="7" t="str">
        <f>HYPERLINK("https://esaj.tjsp.jus.br/cjsg/resultadoSimples.do?conversationId=&amp;nuProcOrigem="&amp;D7032&amp;"&amp;nuRegistro=",D7032)</f>
        <v>2094387-75.2020.8.26.0000</v>
      </c>
      <c r="D7032" s="1" t="s">
        <v>8092</v>
      </c>
      <c r="E7032" s="1" t="s">
        <v>18</v>
      </c>
      <c r="F7032" s="1" t="s">
        <v>58</v>
      </c>
      <c r="G7032" s="1" t="s">
        <v>27</v>
      </c>
      <c r="H7032" s="1" t="s">
        <v>249</v>
      </c>
      <c r="I7032" s="1" t="s">
        <v>207</v>
      </c>
      <c r="J7032" s="10" t="s">
        <v>3510</v>
      </c>
    </row>
    <row r="7033" spans="1:10" x14ac:dyDescent="0.35">
      <c r="A7033" s="2">
        <v>44012</v>
      </c>
      <c r="B7033" s="4" t="s">
        <v>9</v>
      </c>
      <c r="C7033" s="7" t="str">
        <f>HYPERLINK("https://esaj.tjsp.jus.br/cjsg/resultadoSimples.do?conversationId=&amp;nuProcOrigem="&amp;D7033&amp;"&amp;nuRegistro=",D7033)</f>
        <v>2068794-44.2020.8.26.0000</v>
      </c>
      <c r="D7033" s="1" t="s">
        <v>8100</v>
      </c>
      <c r="E7033" s="1" t="s">
        <v>18</v>
      </c>
      <c r="F7033" s="1" t="s">
        <v>48</v>
      </c>
      <c r="G7033" s="1" t="s">
        <v>23</v>
      </c>
      <c r="H7033" s="1" t="s">
        <v>228</v>
      </c>
      <c r="I7033" s="1" t="s">
        <v>47</v>
      </c>
      <c r="J7033" s="10" t="s">
        <v>8101</v>
      </c>
    </row>
    <row r="7034" spans="1:10" x14ac:dyDescent="0.35">
      <c r="A7034" s="2">
        <v>44012</v>
      </c>
      <c r="B7034" s="4" t="s">
        <v>9</v>
      </c>
      <c r="C7034" s="7" t="str">
        <f>HYPERLINK("https://esaj.tjsp.jus.br/cjsg/resultadoSimples.do?conversationId=&amp;nuProcOrigem="&amp;D7034&amp;"&amp;nuRegistro=",D7034)</f>
        <v>2133446-70.2020.8.26.0000</v>
      </c>
      <c r="D7034" s="1" t="s">
        <v>8121</v>
      </c>
      <c r="E7034" s="1" t="s">
        <v>18</v>
      </c>
      <c r="F7034" s="1" t="s">
        <v>53</v>
      </c>
      <c r="G7034" s="1" t="s">
        <v>49</v>
      </c>
      <c r="H7034" s="1" t="s">
        <v>218</v>
      </c>
      <c r="I7034" s="1" t="s">
        <v>90</v>
      </c>
      <c r="J7034" s="10" t="s">
        <v>805</v>
      </c>
    </row>
    <row r="7035" spans="1:10" x14ac:dyDescent="0.35">
      <c r="A7035" s="2">
        <v>44012</v>
      </c>
      <c r="B7035" s="4" t="s">
        <v>9</v>
      </c>
      <c r="C7035" s="7" t="str">
        <f>HYPERLINK("https://esaj.tjsp.jus.br/cjsg/resultadoSimples.do?conversationId=&amp;nuProcOrigem="&amp;D7035&amp;"&amp;nuRegistro=",D7035)</f>
        <v>2090154-35.2020.8.26.0000</v>
      </c>
      <c r="D7035" s="1" t="s">
        <v>8133</v>
      </c>
      <c r="E7035" s="1" t="s">
        <v>18</v>
      </c>
      <c r="F7035" s="1" t="s">
        <v>19</v>
      </c>
      <c r="G7035" s="1" t="s">
        <v>31</v>
      </c>
      <c r="H7035" s="1" t="s">
        <v>258</v>
      </c>
      <c r="I7035" s="1" t="s">
        <v>44</v>
      </c>
      <c r="J7035" s="10" t="s">
        <v>8134</v>
      </c>
    </row>
    <row r="7036" spans="1:10" x14ac:dyDescent="0.35">
      <c r="A7036" s="8">
        <v>44012</v>
      </c>
      <c r="B7036" s="3" t="s">
        <v>9</v>
      </c>
      <c r="C7036" s="7" t="str">
        <f>HYPERLINK("https://esaj.tjsp.jus.br/cjsg/resultadoSimples.do?conversationId=&amp;nuProcOrigem="&amp;D7036&amp;"&amp;nuRegistro=",D7036)</f>
        <v>2123156-93.2020.8.26.0000</v>
      </c>
      <c r="D7036" s="6" t="s">
        <v>8229</v>
      </c>
      <c r="E7036" s="6" t="s">
        <v>18</v>
      </c>
      <c r="F7036" s="6" t="s">
        <v>263</v>
      </c>
      <c r="G7036" s="6" t="s">
        <v>49</v>
      </c>
      <c r="H7036" s="6" t="s">
        <v>56</v>
      </c>
      <c r="I7036" s="6" t="s">
        <v>57</v>
      </c>
      <c r="J7036" s="10"/>
    </row>
    <row r="7037" spans="1:10" x14ac:dyDescent="0.35">
      <c r="A7037" s="8">
        <v>44012</v>
      </c>
      <c r="B7037" s="3" t="s">
        <v>9</v>
      </c>
      <c r="C7037" s="7" t="str">
        <f>HYPERLINK("https://esaj.tjsp.jus.br/cjsg/resultadoSimples.do?conversationId=&amp;nuProcOrigem="&amp;D7037&amp;"&amp;nuRegistro=",D7037)</f>
        <v>2054898-31.2020.8.26.0000</v>
      </c>
      <c r="D7037" s="6" t="s">
        <v>8268</v>
      </c>
      <c r="E7037" s="6" t="s">
        <v>18</v>
      </c>
      <c r="F7037" s="6" t="s">
        <v>53</v>
      </c>
      <c r="G7037" s="6" t="s">
        <v>27</v>
      </c>
      <c r="H7037" s="6" t="s">
        <v>258</v>
      </c>
      <c r="I7037" s="6" t="s">
        <v>44</v>
      </c>
      <c r="J7037" s="10" t="s">
        <v>8269</v>
      </c>
    </row>
    <row r="7038" spans="1:10" x14ac:dyDescent="0.35">
      <c r="A7038" s="8">
        <v>44012</v>
      </c>
      <c r="B7038" s="3" t="s">
        <v>9</v>
      </c>
      <c r="C7038" s="7" t="str">
        <f>HYPERLINK("https://esaj.tjsp.jus.br/cjsg/resultadoSimples.do?conversationId=&amp;nuProcOrigem="&amp;D7038&amp;"&amp;nuRegistro=",D7038)</f>
        <v>0002396-19.2020.8.26.0496</v>
      </c>
      <c r="D7038" s="6" t="s">
        <v>8304</v>
      </c>
      <c r="E7038" s="6" t="s">
        <v>85</v>
      </c>
      <c r="F7038" s="6" t="s">
        <v>150</v>
      </c>
      <c r="G7038" s="6" t="s">
        <v>35</v>
      </c>
      <c r="H7038" s="6" t="s">
        <v>63</v>
      </c>
      <c r="I7038" s="6" t="s">
        <v>64</v>
      </c>
      <c r="J7038" s="10" t="s">
        <v>8305</v>
      </c>
    </row>
    <row r="7039" spans="1:10" x14ac:dyDescent="0.35">
      <c r="A7039" s="8">
        <v>44012</v>
      </c>
      <c r="B7039" s="3" t="s">
        <v>9</v>
      </c>
      <c r="C7039" s="7" t="str">
        <f>HYPERLINK("https://esaj.tjsp.jus.br/cjsg/resultadoSimples.do?conversationId=&amp;nuProcOrigem="&amp;D7039&amp;"&amp;nuRegistro=",D7039)</f>
        <v>2079018-41.2020.8.26.0000</v>
      </c>
      <c r="D7039" s="6" t="s">
        <v>8328</v>
      </c>
      <c r="E7039" s="6" t="s">
        <v>18</v>
      </c>
      <c r="F7039" s="6" t="s">
        <v>104</v>
      </c>
      <c r="G7039" s="6" t="s">
        <v>36</v>
      </c>
      <c r="H7039" s="6" t="s">
        <v>28</v>
      </c>
      <c r="I7039" s="6" t="s">
        <v>29</v>
      </c>
      <c r="J7039" s="10" t="s">
        <v>8329</v>
      </c>
    </row>
    <row r="7040" spans="1:10" x14ac:dyDescent="0.35">
      <c r="A7040" s="8">
        <v>44012</v>
      </c>
      <c r="B7040" s="3" t="s">
        <v>9</v>
      </c>
      <c r="C7040" s="7" t="str">
        <f>HYPERLINK("https://esaj.tjsp.jus.br/cjsg/resultadoSimples.do?conversationId=&amp;nuProcOrigem="&amp;D7040&amp;"&amp;nuRegistro=",D7040)</f>
        <v>2074996-37.2020.8.26.0000</v>
      </c>
      <c r="D7040" s="6" t="s">
        <v>8335</v>
      </c>
      <c r="E7040" s="6" t="s">
        <v>18</v>
      </c>
      <c r="F7040" s="6" t="s">
        <v>110</v>
      </c>
      <c r="G7040" s="6" t="s">
        <v>309</v>
      </c>
      <c r="H7040" s="6" t="s">
        <v>258</v>
      </c>
      <c r="I7040" s="6" t="s">
        <v>44</v>
      </c>
      <c r="J7040" s="10" t="s">
        <v>8336</v>
      </c>
    </row>
    <row r="7041" spans="1:10" x14ac:dyDescent="0.35">
      <c r="A7041" s="8">
        <v>44012</v>
      </c>
      <c r="B7041" s="3" t="s">
        <v>9</v>
      </c>
      <c r="C7041" s="7" t="str">
        <f>HYPERLINK("https://esaj.tjsp.jus.br/cjsg/resultadoSimples.do?conversationId=&amp;nuProcOrigem="&amp;D7041&amp;"&amp;nuRegistro=",D7041)</f>
        <v>2106701-53.2020.8.26.0000</v>
      </c>
      <c r="D7041" s="6" t="s">
        <v>8407</v>
      </c>
      <c r="E7041" s="6" t="s">
        <v>18</v>
      </c>
      <c r="F7041" s="6" t="s">
        <v>48</v>
      </c>
      <c r="G7041" s="6" t="s">
        <v>71</v>
      </c>
      <c r="H7041" s="6" t="s">
        <v>28</v>
      </c>
      <c r="I7041" s="6" t="s">
        <v>29</v>
      </c>
      <c r="J7041" s="10" t="s">
        <v>8408</v>
      </c>
    </row>
    <row r="7042" spans="1:10" x14ac:dyDescent="0.35">
      <c r="A7042" s="8">
        <v>44012</v>
      </c>
      <c r="B7042" s="3" t="s">
        <v>9</v>
      </c>
      <c r="C7042" s="7" t="str">
        <f>HYPERLINK("https://esaj.tjsp.jus.br/cjsg/resultadoSimples.do?conversationId=&amp;nuProcOrigem="&amp;D7042&amp;"&amp;nuRegistro=",D7042)</f>
        <v>2071727-87.2020.8.26.0000</v>
      </c>
      <c r="D7042" s="6" t="s">
        <v>8411</v>
      </c>
      <c r="E7042" s="6" t="s">
        <v>18</v>
      </c>
      <c r="F7042" s="6" t="s">
        <v>22</v>
      </c>
      <c r="G7042" s="6" t="s">
        <v>35</v>
      </c>
      <c r="H7042" s="6" t="s">
        <v>28</v>
      </c>
      <c r="I7042" s="6" t="s">
        <v>29</v>
      </c>
      <c r="J7042" s="10" t="s">
        <v>8412</v>
      </c>
    </row>
    <row r="7043" spans="1:10" x14ac:dyDescent="0.35">
      <c r="A7043" s="8">
        <v>44012</v>
      </c>
      <c r="B7043" s="3" t="s">
        <v>9</v>
      </c>
      <c r="C7043" s="7" t="str">
        <f>HYPERLINK("https://esaj.tjsp.jus.br/cjsg/resultadoSimples.do?conversationId=&amp;nuProcOrigem="&amp;D7043&amp;"&amp;nuRegistro=",D7043)</f>
        <v>2126469-62.2020.8.26.0000</v>
      </c>
      <c r="D7043" s="6" t="s">
        <v>8438</v>
      </c>
      <c r="E7043" s="6" t="s">
        <v>18</v>
      </c>
      <c r="F7043" s="6" t="s">
        <v>22</v>
      </c>
      <c r="G7043" s="6" t="s">
        <v>38</v>
      </c>
      <c r="H7043" s="6" t="s">
        <v>371</v>
      </c>
      <c r="I7043" s="6" t="s">
        <v>90</v>
      </c>
      <c r="J7043" s="10" t="s">
        <v>4880</v>
      </c>
    </row>
    <row r="7044" spans="1:10" x14ac:dyDescent="0.35">
      <c r="A7044" s="8">
        <v>44012</v>
      </c>
      <c r="B7044" s="3" t="s">
        <v>9</v>
      </c>
      <c r="C7044" s="7" t="str">
        <f>HYPERLINK("https://esaj.tjsp.jus.br/cjsg/resultadoSimples.do?conversationId=&amp;nuProcOrigem="&amp;D7044&amp;"&amp;nuRegistro=",D7044)</f>
        <v>2101105-88.2020.8.26.0000</v>
      </c>
      <c r="D7044" s="6" t="s">
        <v>8456</v>
      </c>
      <c r="E7044" s="6" t="s">
        <v>18</v>
      </c>
      <c r="F7044" s="6" t="s">
        <v>30</v>
      </c>
      <c r="G7044" s="6" t="s">
        <v>25</v>
      </c>
      <c r="H7044" s="6" t="s">
        <v>123</v>
      </c>
      <c r="I7044" s="6" t="s">
        <v>44</v>
      </c>
      <c r="J7044" s="10" t="s">
        <v>8457</v>
      </c>
    </row>
    <row r="7045" spans="1:10" x14ac:dyDescent="0.35">
      <c r="A7045" s="8">
        <v>44012</v>
      </c>
      <c r="B7045" s="3" t="s">
        <v>9</v>
      </c>
      <c r="C7045" s="7" t="str">
        <f>HYPERLINK("https://esaj.tjsp.jus.br/cjsg/resultadoSimples.do?conversationId=&amp;nuProcOrigem="&amp;D7045&amp;"&amp;nuRegistro=",D7045)</f>
        <v>2057289-56.2020.8.26.0000</v>
      </c>
      <c r="D7045" s="6" t="s">
        <v>8475</v>
      </c>
      <c r="E7045" s="6" t="s">
        <v>18</v>
      </c>
      <c r="F7045" s="6" t="s">
        <v>247</v>
      </c>
      <c r="G7045" s="6" t="s">
        <v>25</v>
      </c>
      <c r="H7045" s="6" t="s">
        <v>28</v>
      </c>
      <c r="I7045" s="6" t="s">
        <v>29</v>
      </c>
      <c r="J7045" s="10" t="s">
        <v>8476</v>
      </c>
    </row>
    <row r="7046" spans="1:10" x14ac:dyDescent="0.35">
      <c r="A7046" s="8">
        <v>44012</v>
      </c>
      <c r="B7046" s="3" t="s">
        <v>9</v>
      </c>
      <c r="C7046" s="7" t="str">
        <f>HYPERLINK("https://esaj.tjsp.jus.br/cjsg/resultadoSimples.do?conversationId=&amp;nuProcOrigem="&amp;D7046&amp;"&amp;nuRegistro=",D7046)</f>
        <v>2102437-90.2020.8.26.0000</v>
      </c>
      <c r="D7046" s="6" t="s">
        <v>8477</v>
      </c>
      <c r="E7046" s="6" t="s">
        <v>18</v>
      </c>
      <c r="F7046" s="6" t="s">
        <v>22</v>
      </c>
      <c r="G7046" s="6" t="s">
        <v>51</v>
      </c>
      <c r="H7046" s="6" t="s">
        <v>123</v>
      </c>
      <c r="I7046" s="6" t="s">
        <v>44</v>
      </c>
      <c r="J7046" s="10" t="s">
        <v>8478</v>
      </c>
    </row>
    <row r="7047" spans="1:10" x14ac:dyDescent="0.35">
      <c r="A7047" s="8">
        <v>44012</v>
      </c>
      <c r="B7047" s="3" t="s">
        <v>9</v>
      </c>
      <c r="C7047" s="7" t="str">
        <f>HYPERLINK("https://esaj.tjsp.jus.br/cjsg/resultadoSimples.do?conversationId=&amp;nuProcOrigem="&amp;D7047&amp;"&amp;nuRegistro=",D7047)</f>
        <v>2097627-72.2020.8.26.0000</v>
      </c>
      <c r="D7047" s="6" t="s">
        <v>8502</v>
      </c>
      <c r="E7047" s="6" t="s">
        <v>18</v>
      </c>
      <c r="F7047" s="6" t="s">
        <v>48</v>
      </c>
      <c r="G7047" s="6" t="s">
        <v>556</v>
      </c>
      <c r="H7047" s="6" t="s">
        <v>258</v>
      </c>
      <c r="I7047" s="6" t="s">
        <v>44</v>
      </c>
      <c r="J7047" s="10" t="s">
        <v>8503</v>
      </c>
    </row>
    <row r="7048" spans="1:10" x14ac:dyDescent="0.35">
      <c r="A7048" s="8">
        <v>44012</v>
      </c>
      <c r="B7048" s="3" t="s">
        <v>9</v>
      </c>
      <c r="C7048" s="7" t="str">
        <f>HYPERLINK("https://esaj.tjsp.jus.br/cjsg/resultadoSimples.do?conversationId=&amp;nuProcOrigem="&amp;D7048&amp;"&amp;nuRegistro=",D7048)</f>
        <v>2103128-07.2020.8.26.0000</v>
      </c>
      <c r="D7048" s="6" t="s">
        <v>8506</v>
      </c>
      <c r="E7048" s="6" t="s">
        <v>18</v>
      </c>
      <c r="F7048" s="6" t="s">
        <v>53</v>
      </c>
      <c r="G7048" s="6" t="s">
        <v>51</v>
      </c>
      <c r="H7048" s="6" t="s">
        <v>308</v>
      </c>
      <c r="I7048" s="6" t="s">
        <v>42</v>
      </c>
      <c r="J7048" s="10"/>
    </row>
    <row r="7049" spans="1:10" x14ac:dyDescent="0.35">
      <c r="A7049" s="8">
        <v>44012</v>
      </c>
      <c r="B7049" s="3" t="s">
        <v>9</v>
      </c>
      <c r="C7049" s="7" t="str">
        <f>HYPERLINK("https://esaj.tjsp.jus.br/cjsg/resultadoSimples.do?conversationId=&amp;nuProcOrigem="&amp;D7049&amp;"&amp;nuRegistro=",D7049)</f>
        <v>2118689-71.2020.8.26.0000</v>
      </c>
      <c r="D7049" s="6" t="s">
        <v>8509</v>
      </c>
      <c r="E7049" s="6" t="s">
        <v>18</v>
      </c>
      <c r="F7049" s="6" t="s">
        <v>30</v>
      </c>
      <c r="G7049" s="6" t="s">
        <v>82</v>
      </c>
      <c r="H7049" s="6" t="s">
        <v>118</v>
      </c>
      <c r="I7049" s="6" t="s">
        <v>44</v>
      </c>
      <c r="J7049" s="10" t="s">
        <v>8510</v>
      </c>
    </row>
    <row r="7050" spans="1:10" x14ac:dyDescent="0.35">
      <c r="A7050" s="8">
        <v>44012</v>
      </c>
      <c r="B7050" s="3" t="s">
        <v>9</v>
      </c>
      <c r="C7050" s="7" t="str">
        <f>HYPERLINK("https://esaj.tjsp.jus.br/cjsg/resultadoSimples.do?conversationId=&amp;nuProcOrigem="&amp;D7050&amp;"&amp;nuRegistro=",D7050)</f>
        <v>2127582-51.2020.8.26.0000</v>
      </c>
      <c r="D7050" s="6" t="s">
        <v>8529</v>
      </c>
      <c r="E7050" s="6" t="s">
        <v>18</v>
      </c>
      <c r="F7050" s="6" t="s">
        <v>11</v>
      </c>
      <c r="G7050" s="6" t="s">
        <v>24</v>
      </c>
      <c r="H7050" s="6" t="s">
        <v>277</v>
      </c>
      <c r="I7050" s="6" t="s">
        <v>66</v>
      </c>
      <c r="J7050" s="10" t="s">
        <v>8530</v>
      </c>
    </row>
    <row r="7051" spans="1:10" x14ac:dyDescent="0.35">
      <c r="A7051" s="8">
        <v>44012</v>
      </c>
      <c r="B7051" s="3" t="s">
        <v>9</v>
      </c>
      <c r="C7051" s="7" t="str">
        <f>HYPERLINK("https://esaj.tjsp.jus.br/cjsg/resultadoSimples.do?conversationId=&amp;nuProcOrigem="&amp;D7051&amp;"&amp;nuRegistro=",D7051)</f>
        <v>2113875-16.2020.8.26.0000</v>
      </c>
      <c r="D7051" s="6" t="s">
        <v>8612</v>
      </c>
      <c r="E7051" s="6" t="s">
        <v>18</v>
      </c>
      <c r="F7051" s="6" t="s">
        <v>77</v>
      </c>
      <c r="G7051" s="6" t="s">
        <v>8613</v>
      </c>
      <c r="H7051" s="6" t="s">
        <v>421</v>
      </c>
      <c r="I7051" s="6" t="s">
        <v>44</v>
      </c>
      <c r="J7051" s="10" t="s">
        <v>8614</v>
      </c>
    </row>
    <row r="7052" spans="1:10" x14ac:dyDescent="0.35">
      <c r="A7052" s="8">
        <v>44012</v>
      </c>
      <c r="B7052" s="3" t="s">
        <v>9</v>
      </c>
      <c r="C7052" s="7" t="str">
        <f>HYPERLINK("https://esaj.tjsp.jus.br/cjsg/resultadoSimples.do?conversationId=&amp;nuProcOrigem="&amp;D7052&amp;"&amp;nuRegistro=",D7052)</f>
        <v>2057578-86.2020.8.26.0000</v>
      </c>
      <c r="D7052" s="6" t="s">
        <v>8685</v>
      </c>
      <c r="E7052" s="6" t="s">
        <v>18</v>
      </c>
      <c r="F7052" s="6" t="s">
        <v>11</v>
      </c>
      <c r="G7052" s="6" t="s">
        <v>352</v>
      </c>
      <c r="H7052" s="6" t="s">
        <v>228</v>
      </c>
      <c r="I7052" s="6" t="s">
        <v>47</v>
      </c>
      <c r="J7052" s="10" t="s">
        <v>8686</v>
      </c>
    </row>
    <row r="7053" spans="1:10" x14ac:dyDescent="0.35">
      <c r="A7053" s="8">
        <v>44012</v>
      </c>
      <c r="B7053" s="3" t="s">
        <v>9</v>
      </c>
      <c r="C7053" s="7" t="str">
        <f>HYPERLINK("https://esaj.tjsp.jus.br/cjsg/resultadoSimples.do?conversationId=&amp;nuProcOrigem="&amp;D7053&amp;"&amp;nuRegistro=",D7053)</f>
        <v>2132867-25.2020.8.26.0000</v>
      </c>
      <c r="D7053" s="6" t="s">
        <v>8696</v>
      </c>
      <c r="E7053" s="6" t="s">
        <v>18</v>
      </c>
      <c r="F7053" s="6" t="s">
        <v>30</v>
      </c>
      <c r="G7053" s="6" t="s">
        <v>25</v>
      </c>
      <c r="H7053" s="6" t="s">
        <v>196</v>
      </c>
      <c r="I7053" s="6" t="s">
        <v>70</v>
      </c>
      <c r="J7053" s="10" t="s">
        <v>8697</v>
      </c>
    </row>
    <row r="7054" spans="1:10" x14ac:dyDescent="0.35">
      <c r="A7054" s="8">
        <v>44012</v>
      </c>
      <c r="B7054" s="3" t="s">
        <v>9</v>
      </c>
      <c r="C7054" s="7" t="str">
        <f>HYPERLINK("https://esaj.tjsp.jus.br/cjsg/resultadoSimples.do?conversationId=&amp;nuProcOrigem="&amp;D7054&amp;"&amp;nuRegistro=",D7054)</f>
        <v>2135196-10.2020.8.26.0000</v>
      </c>
      <c r="D7054" s="6" t="s">
        <v>8721</v>
      </c>
      <c r="E7054" s="6" t="s">
        <v>18</v>
      </c>
      <c r="F7054" s="6" t="s">
        <v>22</v>
      </c>
      <c r="G7054" s="6" t="s">
        <v>49</v>
      </c>
      <c r="H7054" s="6" t="s">
        <v>196</v>
      </c>
      <c r="I7054" s="6" t="s">
        <v>70</v>
      </c>
      <c r="J7054" s="10" t="s">
        <v>8722</v>
      </c>
    </row>
    <row r="7055" spans="1:10" x14ac:dyDescent="0.35">
      <c r="A7055" s="8">
        <v>44012</v>
      </c>
      <c r="B7055" s="3" t="s">
        <v>9</v>
      </c>
      <c r="C7055" s="7" t="str">
        <f>HYPERLINK("https://esaj.tjsp.jus.br/cjsg/resultadoSimples.do?conversationId=&amp;nuProcOrigem="&amp;D7055&amp;"&amp;nuRegistro=",D7055)</f>
        <v>2059298-88.2020.8.26.0000</v>
      </c>
      <c r="D7055" s="6" t="s">
        <v>8774</v>
      </c>
      <c r="E7055" s="6" t="s">
        <v>18</v>
      </c>
      <c r="F7055" s="6" t="s">
        <v>50</v>
      </c>
      <c r="G7055" s="6" t="s">
        <v>40</v>
      </c>
      <c r="H7055" s="6" t="s">
        <v>287</v>
      </c>
      <c r="I7055" s="6" t="s">
        <v>89</v>
      </c>
      <c r="J7055" s="10"/>
    </row>
    <row r="7056" spans="1:10" x14ac:dyDescent="0.35">
      <c r="A7056" s="8">
        <v>44012</v>
      </c>
      <c r="B7056" s="3" t="s">
        <v>9</v>
      </c>
      <c r="C7056" s="7" t="str">
        <f>HYPERLINK("https://esaj.tjsp.jus.br/cjsg/resultadoSimples.do?conversationId=&amp;nuProcOrigem="&amp;D7056&amp;"&amp;nuRegistro=",D7056)</f>
        <v>2134811-62.2020.8.26.0000</v>
      </c>
      <c r="D7056" s="6" t="s">
        <v>8844</v>
      </c>
      <c r="E7056" s="6" t="s">
        <v>18</v>
      </c>
      <c r="F7056" s="6" t="s">
        <v>48</v>
      </c>
      <c r="G7056" s="6" t="s">
        <v>74</v>
      </c>
      <c r="H7056" s="6" t="s">
        <v>130</v>
      </c>
      <c r="I7056" s="6" t="s">
        <v>17</v>
      </c>
      <c r="J7056" s="10" t="s">
        <v>8845</v>
      </c>
    </row>
    <row r="7057" spans="1:10" x14ac:dyDescent="0.35">
      <c r="A7057" s="8">
        <v>44012</v>
      </c>
      <c r="B7057" s="3" t="s">
        <v>9</v>
      </c>
      <c r="C7057" s="7" t="str">
        <f>HYPERLINK("https://esaj.tjsp.jus.br/cjsg/resultadoSimples.do?conversationId=&amp;nuProcOrigem="&amp;D7057&amp;"&amp;nuRegistro=",D7057)</f>
        <v>2123176-84.2020.8.26.0000</v>
      </c>
      <c r="D7057" s="6" t="s">
        <v>8857</v>
      </c>
      <c r="E7057" s="6" t="s">
        <v>18</v>
      </c>
      <c r="F7057" s="6" t="s">
        <v>22</v>
      </c>
      <c r="G7057" s="6" t="s">
        <v>35</v>
      </c>
      <c r="H7057" s="6" t="s">
        <v>123</v>
      </c>
      <c r="I7057" s="6" t="s">
        <v>44</v>
      </c>
      <c r="J7057" s="10" t="s">
        <v>8858</v>
      </c>
    </row>
    <row r="7058" spans="1:10" x14ac:dyDescent="0.35">
      <c r="A7058" s="8">
        <v>44012</v>
      </c>
      <c r="B7058" s="3" t="s">
        <v>9</v>
      </c>
      <c r="C7058" s="7" t="str">
        <f>HYPERLINK("https://esaj.tjsp.jus.br/cjsg/resultadoSimples.do?conversationId=&amp;nuProcOrigem="&amp;D7058&amp;"&amp;nuRegistro=",D7058)</f>
        <v>2122854-64.2020.8.26.0000</v>
      </c>
      <c r="D7058" s="6" t="s">
        <v>8904</v>
      </c>
      <c r="E7058" s="6" t="s">
        <v>18</v>
      </c>
      <c r="F7058" s="6" t="s">
        <v>22</v>
      </c>
      <c r="G7058" s="6" t="s">
        <v>25</v>
      </c>
      <c r="H7058" s="6" t="s">
        <v>28</v>
      </c>
      <c r="I7058" s="6" t="s">
        <v>29</v>
      </c>
      <c r="J7058" s="10" t="s">
        <v>8905</v>
      </c>
    </row>
    <row r="7059" spans="1:10" x14ac:dyDescent="0.35">
      <c r="A7059" s="8">
        <v>44012</v>
      </c>
      <c r="B7059" s="3" t="s">
        <v>9</v>
      </c>
      <c r="C7059" s="7" t="str">
        <f>HYPERLINK("https://esaj.tjsp.jus.br/cjsg/resultadoSimples.do?conversationId=&amp;nuProcOrigem="&amp;D7059&amp;"&amp;nuRegistro=",D7059)</f>
        <v>2054221-98.2020.8.26.0000</v>
      </c>
      <c r="D7059" s="6" t="s">
        <v>8975</v>
      </c>
      <c r="E7059" s="6" t="s">
        <v>18</v>
      </c>
      <c r="F7059" s="6" t="s">
        <v>22</v>
      </c>
      <c r="G7059" s="6" t="s">
        <v>51</v>
      </c>
      <c r="H7059" s="6" t="s">
        <v>228</v>
      </c>
      <c r="I7059" s="6" t="s">
        <v>47</v>
      </c>
      <c r="J7059" s="10" t="s">
        <v>8976</v>
      </c>
    </row>
    <row r="7060" spans="1:10" x14ac:dyDescent="0.35">
      <c r="A7060" s="8">
        <v>44012</v>
      </c>
      <c r="B7060" s="3" t="s">
        <v>9</v>
      </c>
      <c r="C7060" s="7" t="str">
        <f>HYPERLINK("https://esaj.tjsp.jus.br/cjsg/resultadoSimples.do?conversationId=&amp;nuProcOrigem="&amp;D7060&amp;"&amp;nuRegistro=",D7060)</f>
        <v>2115059-07.2020.8.26.0000</v>
      </c>
      <c r="D7060" s="6" t="s">
        <v>9005</v>
      </c>
      <c r="E7060" s="6" t="s">
        <v>18</v>
      </c>
      <c r="F7060" s="6" t="s">
        <v>43</v>
      </c>
      <c r="G7060" s="6" t="s">
        <v>343</v>
      </c>
      <c r="H7060" s="6" t="s">
        <v>228</v>
      </c>
      <c r="I7060" s="6" t="s">
        <v>47</v>
      </c>
      <c r="J7060" s="10" t="s">
        <v>9006</v>
      </c>
    </row>
    <row r="7061" spans="1:10" x14ac:dyDescent="0.35">
      <c r="A7061" s="8">
        <v>44012</v>
      </c>
      <c r="B7061" s="3" t="s">
        <v>9</v>
      </c>
      <c r="C7061" s="7" t="str">
        <f>HYPERLINK("https://esaj.tjsp.jus.br/cjsg/resultadoSimples.do?conversationId=&amp;nuProcOrigem="&amp;D7061&amp;"&amp;nuRegistro=",D7061)</f>
        <v>2077964-40.2020.8.26.0000</v>
      </c>
      <c r="D7061" s="6" t="s">
        <v>9084</v>
      </c>
      <c r="E7061" s="6" t="s">
        <v>18</v>
      </c>
      <c r="F7061" s="6" t="s">
        <v>11</v>
      </c>
      <c r="G7061" s="6" t="s">
        <v>352</v>
      </c>
      <c r="H7061" s="6" t="s">
        <v>228</v>
      </c>
      <c r="I7061" s="6" t="s">
        <v>47</v>
      </c>
      <c r="J7061" s="10" t="s">
        <v>9085</v>
      </c>
    </row>
    <row r="7062" spans="1:10" x14ac:dyDescent="0.35">
      <c r="A7062" s="8">
        <v>44012</v>
      </c>
      <c r="B7062" s="3" t="s">
        <v>9</v>
      </c>
      <c r="C7062" s="7" t="str">
        <f>HYPERLINK("https://esaj.tjsp.jus.br/cjsg/resultadoSimples.do?conversationId=&amp;nuProcOrigem="&amp;D7062&amp;"&amp;nuRegistro=",D7062)</f>
        <v>2138349-51.2020.8.26.0000</v>
      </c>
      <c r="D7062" s="6" t="s">
        <v>9120</v>
      </c>
      <c r="E7062" s="6" t="s">
        <v>18</v>
      </c>
      <c r="F7062" s="6" t="s">
        <v>22</v>
      </c>
      <c r="G7062" s="6" t="s">
        <v>27</v>
      </c>
      <c r="H7062" s="6" t="s">
        <v>119</v>
      </c>
      <c r="I7062" s="6" t="s">
        <v>57</v>
      </c>
      <c r="J7062" s="10"/>
    </row>
    <row r="7063" spans="1:10" x14ac:dyDescent="0.35">
      <c r="A7063" s="8">
        <v>44012</v>
      </c>
      <c r="B7063" s="3" t="s">
        <v>9</v>
      </c>
      <c r="C7063" s="7" t="str">
        <f>HYPERLINK("https://esaj.tjsp.jus.br/cjsg/resultadoSimples.do?conversationId=&amp;nuProcOrigem="&amp;D7063&amp;"&amp;nuRegistro=",D7063)</f>
        <v>2089814-91.2020.8.26.0000</v>
      </c>
      <c r="D7063" s="6" t="s">
        <v>9160</v>
      </c>
      <c r="E7063" s="6" t="s">
        <v>18</v>
      </c>
      <c r="F7063" s="6" t="s">
        <v>22</v>
      </c>
      <c r="G7063" s="6" t="s">
        <v>301</v>
      </c>
      <c r="H7063" s="6" t="s">
        <v>118</v>
      </c>
      <c r="I7063" s="6" t="s">
        <v>44</v>
      </c>
      <c r="J7063" s="10" t="s">
        <v>2153</v>
      </c>
    </row>
    <row r="7064" spans="1:10" x14ac:dyDescent="0.35">
      <c r="A7064" s="8">
        <v>44012</v>
      </c>
      <c r="B7064" s="3" t="s">
        <v>9</v>
      </c>
      <c r="C7064" s="7" t="str">
        <f>HYPERLINK("https://esaj.tjsp.jus.br/cjsg/resultadoSimples.do?conversationId=&amp;nuProcOrigem="&amp;D7064&amp;"&amp;nuRegistro=",D7064)</f>
        <v>2112661-87.2020.8.26.0000</v>
      </c>
      <c r="D7064" s="6" t="s">
        <v>9190</v>
      </c>
      <c r="E7064" s="6" t="s">
        <v>18</v>
      </c>
      <c r="F7064" s="6" t="s">
        <v>19</v>
      </c>
      <c r="G7064" s="6" t="s">
        <v>25</v>
      </c>
      <c r="H7064" s="6" t="s">
        <v>249</v>
      </c>
      <c r="I7064" s="6" t="s">
        <v>207</v>
      </c>
      <c r="J7064" s="10" t="s">
        <v>9191</v>
      </c>
    </row>
    <row r="7065" spans="1:10" x14ac:dyDescent="0.35">
      <c r="A7065" s="8">
        <v>44012</v>
      </c>
      <c r="B7065" s="3" t="s">
        <v>9</v>
      </c>
      <c r="C7065" s="7" t="str">
        <f>HYPERLINK("https://esaj.tjsp.jus.br/cjsg/resultadoSimples.do?conversationId=&amp;nuProcOrigem="&amp;D7065&amp;"&amp;nuRegistro=",D7065)</f>
        <v>2090960-70.2020.8.26.0000</v>
      </c>
      <c r="D7065" s="6" t="s">
        <v>9216</v>
      </c>
      <c r="E7065" s="6" t="s">
        <v>18</v>
      </c>
      <c r="F7065" s="6" t="s">
        <v>30</v>
      </c>
      <c r="G7065" s="6" t="s">
        <v>291</v>
      </c>
      <c r="H7065" s="6" t="s">
        <v>228</v>
      </c>
      <c r="I7065" s="6" t="s">
        <v>47</v>
      </c>
      <c r="J7065" s="10" t="s">
        <v>9217</v>
      </c>
    </row>
    <row r="7066" spans="1:10" x14ac:dyDescent="0.35">
      <c r="A7066" s="8">
        <v>44012</v>
      </c>
      <c r="B7066" s="3" t="s">
        <v>9</v>
      </c>
      <c r="C7066" s="7" t="str">
        <f>HYPERLINK("https://esaj.tjsp.jus.br/cjsg/resultadoSimples.do?conversationId=&amp;nuProcOrigem="&amp;D7066&amp;"&amp;nuRegistro=",D7066)</f>
        <v>2131350-82.2020.8.26.0000</v>
      </c>
      <c r="D7066" s="6" t="s">
        <v>9238</v>
      </c>
      <c r="E7066" s="6" t="s">
        <v>18</v>
      </c>
      <c r="F7066" s="6" t="s">
        <v>22</v>
      </c>
      <c r="G7066" s="6" t="s">
        <v>23</v>
      </c>
      <c r="H7066" s="6" t="s">
        <v>258</v>
      </c>
      <c r="I7066" s="6" t="s">
        <v>44</v>
      </c>
      <c r="J7066" s="10" t="s">
        <v>9239</v>
      </c>
    </row>
    <row r="7067" spans="1:10" x14ac:dyDescent="0.35">
      <c r="A7067" s="8">
        <v>44012</v>
      </c>
      <c r="B7067" s="3" t="s">
        <v>9</v>
      </c>
      <c r="C7067" s="7" t="str">
        <f>HYPERLINK("https://esaj.tjsp.jus.br/cjsg/resultadoSimples.do?conversationId=&amp;nuProcOrigem="&amp;D7067&amp;"&amp;nuRegistro=",D7067)</f>
        <v>2083129-68.2020.8.26.0000</v>
      </c>
      <c r="D7067" s="6" t="s">
        <v>9286</v>
      </c>
      <c r="E7067" s="6" t="s">
        <v>18</v>
      </c>
      <c r="F7067" s="6" t="s">
        <v>30</v>
      </c>
      <c r="G7067" s="6" t="s">
        <v>25</v>
      </c>
      <c r="H7067" s="6" t="s">
        <v>258</v>
      </c>
      <c r="I7067" s="6" t="s">
        <v>44</v>
      </c>
      <c r="J7067" s="10" t="s">
        <v>9287</v>
      </c>
    </row>
    <row r="7068" spans="1:10" x14ac:dyDescent="0.35">
      <c r="A7068" s="8">
        <v>44012</v>
      </c>
      <c r="B7068" s="3" t="s">
        <v>9</v>
      </c>
      <c r="C7068" s="7" t="str">
        <f>HYPERLINK("https://esaj.tjsp.jus.br/cjsg/resultadoSimples.do?conversationId=&amp;nuProcOrigem="&amp;D7068&amp;"&amp;nuRegistro=",D7068)</f>
        <v>1500737-43.2019.8.26.0557</v>
      </c>
      <c r="D7068" s="6" t="s">
        <v>9294</v>
      </c>
      <c r="E7068" s="6" t="s">
        <v>10</v>
      </c>
      <c r="F7068" s="6" t="s">
        <v>22</v>
      </c>
      <c r="G7068" s="6" t="s">
        <v>474</v>
      </c>
      <c r="H7068" s="6" t="s">
        <v>275</v>
      </c>
      <c r="I7068" s="6" t="s">
        <v>32</v>
      </c>
      <c r="J7068" s="10" t="s">
        <v>9295</v>
      </c>
    </row>
    <row r="7069" spans="1:10" x14ac:dyDescent="0.35">
      <c r="A7069" s="8">
        <v>44012</v>
      </c>
      <c r="B7069" s="3" t="s">
        <v>9</v>
      </c>
      <c r="C7069" s="7" t="str">
        <f>HYPERLINK("https://esaj.tjsp.jus.br/cjsg/resultadoSimples.do?conversationId=&amp;nuProcOrigem="&amp;D7069&amp;"&amp;nuRegistro=",D7069)</f>
        <v>2079480-95.2020.8.26.0000</v>
      </c>
      <c r="D7069" s="6" t="s">
        <v>9333</v>
      </c>
      <c r="E7069" s="6" t="s">
        <v>18</v>
      </c>
      <c r="F7069" s="6" t="s">
        <v>393</v>
      </c>
      <c r="G7069" s="6" t="s">
        <v>25</v>
      </c>
      <c r="H7069" s="6" t="s">
        <v>56</v>
      </c>
      <c r="I7069" s="6" t="s">
        <v>57</v>
      </c>
      <c r="J7069" s="10" t="s">
        <v>9334</v>
      </c>
    </row>
    <row r="7070" spans="1:10" x14ac:dyDescent="0.35">
      <c r="A7070" s="8">
        <v>44012</v>
      </c>
      <c r="B7070" s="3" t="s">
        <v>9</v>
      </c>
      <c r="C7070" s="7" t="str">
        <f>HYPERLINK("https://esaj.tjsp.jus.br/cjsg/resultadoSimples.do?conversationId=&amp;nuProcOrigem="&amp;D7070&amp;"&amp;nuRegistro=",D7070)</f>
        <v>2115448-89.2020.8.26.0000</v>
      </c>
      <c r="D7070" s="6" t="s">
        <v>9349</v>
      </c>
      <c r="E7070" s="6" t="s">
        <v>18</v>
      </c>
      <c r="F7070" s="6" t="s">
        <v>22</v>
      </c>
      <c r="G7070" s="6" t="s">
        <v>51</v>
      </c>
      <c r="H7070" s="6" t="s">
        <v>249</v>
      </c>
      <c r="I7070" s="6" t="s">
        <v>207</v>
      </c>
      <c r="J7070" s="10" t="s">
        <v>9350</v>
      </c>
    </row>
    <row r="7071" spans="1:10" x14ac:dyDescent="0.35">
      <c r="A7071" s="8">
        <v>44012</v>
      </c>
      <c r="B7071" s="3" t="s">
        <v>9</v>
      </c>
      <c r="C7071" s="7" t="str">
        <f>HYPERLINK("https://esaj.tjsp.jus.br/cjsg/resultadoSimples.do?conversationId=&amp;nuProcOrigem="&amp;D7071&amp;"&amp;nuRegistro=",D7071)</f>
        <v>2132415-15.2020.8.26.0000</v>
      </c>
      <c r="D7071" s="6" t="s">
        <v>9353</v>
      </c>
      <c r="E7071" s="6" t="s">
        <v>18</v>
      </c>
      <c r="F7071" s="6" t="s">
        <v>22</v>
      </c>
      <c r="G7071" s="6" t="s">
        <v>71</v>
      </c>
      <c r="H7071" s="6" t="s">
        <v>308</v>
      </c>
      <c r="I7071" s="6" t="s">
        <v>42</v>
      </c>
      <c r="J7071" s="10"/>
    </row>
    <row r="7072" spans="1:10" x14ac:dyDescent="0.35">
      <c r="A7072" s="8">
        <v>44012</v>
      </c>
      <c r="B7072" s="3" t="s">
        <v>9</v>
      </c>
      <c r="C7072" s="7" t="str">
        <f>HYPERLINK("https://esaj.tjsp.jus.br/cjsg/resultadoSimples.do?conversationId=&amp;nuProcOrigem="&amp;D7072&amp;"&amp;nuRegistro=",D7072)</f>
        <v>2112067-73.2020.8.26.0000</v>
      </c>
      <c r="D7072" s="6" t="s">
        <v>9375</v>
      </c>
      <c r="E7072" s="6" t="s">
        <v>18</v>
      </c>
      <c r="F7072" s="6" t="s">
        <v>22</v>
      </c>
      <c r="G7072" s="6" t="s">
        <v>27</v>
      </c>
      <c r="H7072" s="6" t="s">
        <v>354</v>
      </c>
      <c r="I7072" s="6" t="s">
        <v>47</v>
      </c>
      <c r="J7072" s="10" t="s">
        <v>9376</v>
      </c>
    </row>
    <row r="7073" spans="1:10" x14ac:dyDescent="0.35">
      <c r="A7073" s="8">
        <v>44012</v>
      </c>
      <c r="B7073" s="3" t="s">
        <v>9</v>
      </c>
      <c r="C7073" s="7" t="str">
        <f>HYPERLINK("https://esaj.tjsp.jus.br/cjsg/resultadoSimples.do?conversationId=&amp;nuProcOrigem="&amp;D7073&amp;"&amp;nuRegistro=",D7073)</f>
        <v>2100328-06.2020.8.26.0000</v>
      </c>
      <c r="D7073" s="6" t="s">
        <v>9382</v>
      </c>
      <c r="E7073" s="6" t="s">
        <v>18</v>
      </c>
      <c r="F7073" s="6" t="s">
        <v>48</v>
      </c>
      <c r="G7073" s="6" t="s">
        <v>283</v>
      </c>
      <c r="H7073" s="6" t="s">
        <v>371</v>
      </c>
      <c r="I7073" s="6" t="s">
        <v>90</v>
      </c>
      <c r="J7073" s="10" t="s">
        <v>9383</v>
      </c>
    </row>
    <row r="7074" spans="1:10" x14ac:dyDescent="0.35">
      <c r="A7074" s="8">
        <v>44012</v>
      </c>
      <c r="B7074" s="3" t="s">
        <v>9</v>
      </c>
      <c r="C7074" s="7" t="str">
        <f>HYPERLINK("https://esaj.tjsp.jus.br/cjsg/resultadoSimples.do?conversationId=&amp;nuProcOrigem="&amp;D7074&amp;"&amp;nuRegistro=",D7074)</f>
        <v>2103098-69.2020.8.26.0000</v>
      </c>
      <c r="D7074" s="6" t="s">
        <v>9400</v>
      </c>
      <c r="E7074" s="6" t="s">
        <v>18</v>
      </c>
      <c r="F7074" s="6" t="s">
        <v>77</v>
      </c>
      <c r="G7074" s="6" t="s">
        <v>49</v>
      </c>
      <c r="H7074" s="6" t="s">
        <v>249</v>
      </c>
      <c r="I7074" s="6" t="s">
        <v>207</v>
      </c>
      <c r="J7074" s="10" t="s">
        <v>9401</v>
      </c>
    </row>
    <row r="7075" spans="1:10" x14ac:dyDescent="0.35">
      <c r="A7075" s="8">
        <v>44012</v>
      </c>
      <c r="B7075" s="3" t="s">
        <v>9</v>
      </c>
      <c r="C7075" s="7" t="str">
        <f>HYPERLINK("https://esaj.tjsp.jus.br/cjsg/resultadoSimples.do?conversationId=&amp;nuProcOrigem="&amp;D7075&amp;"&amp;nuRegistro=",D7075)</f>
        <v>2123960-61.2020.8.26.0000</v>
      </c>
      <c r="D7075" s="6" t="s">
        <v>9414</v>
      </c>
      <c r="E7075" s="6" t="s">
        <v>18</v>
      </c>
      <c r="F7075" s="6" t="s">
        <v>14</v>
      </c>
      <c r="G7075" s="6" t="s">
        <v>23</v>
      </c>
      <c r="H7075" s="6" t="s">
        <v>421</v>
      </c>
      <c r="I7075" s="6" t="s">
        <v>44</v>
      </c>
      <c r="J7075" s="10" t="s">
        <v>9415</v>
      </c>
    </row>
    <row r="7076" spans="1:10" x14ac:dyDescent="0.35">
      <c r="A7076" s="8">
        <v>44012</v>
      </c>
      <c r="B7076" s="3" t="s">
        <v>9</v>
      </c>
      <c r="C7076" s="7" t="str">
        <f>HYPERLINK("https://esaj.tjsp.jus.br/cjsg/resultadoSimples.do?conversationId=&amp;nuProcOrigem="&amp;D7076&amp;"&amp;nuRegistro=",D7076)</f>
        <v>0016420-85.2020.8.26.0000</v>
      </c>
      <c r="D7076" s="6" t="s">
        <v>9449</v>
      </c>
      <c r="E7076" s="6" t="s">
        <v>18</v>
      </c>
      <c r="F7076" s="6" t="s">
        <v>53</v>
      </c>
      <c r="G7076" s="6" t="s">
        <v>51</v>
      </c>
      <c r="H7076" s="6" t="s">
        <v>277</v>
      </c>
      <c r="I7076" s="6" t="s">
        <v>66</v>
      </c>
      <c r="J7076" s="10" t="s">
        <v>9450</v>
      </c>
    </row>
    <row r="7077" spans="1:10" x14ac:dyDescent="0.35">
      <c r="A7077" s="8">
        <v>44012</v>
      </c>
      <c r="B7077" s="3" t="s">
        <v>9</v>
      </c>
      <c r="C7077" s="7" t="str">
        <f>HYPERLINK("https://esaj.tjsp.jus.br/cjsg/resultadoSimples.do?conversationId=&amp;nuProcOrigem="&amp;D7077&amp;"&amp;nuRegistro=",D7077)</f>
        <v>2098771-81.2020.8.26.0000</v>
      </c>
      <c r="D7077" s="6" t="s">
        <v>9455</v>
      </c>
      <c r="E7077" s="6" t="s">
        <v>18</v>
      </c>
      <c r="F7077" s="6" t="s">
        <v>53</v>
      </c>
      <c r="G7077" s="6" t="s">
        <v>71</v>
      </c>
      <c r="H7077" s="6" t="s">
        <v>277</v>
      </c>
      <c r="I7077" s="6" t="s">
        <v>66</v>
      </c>
      <c r="J7077" s="10" t="s">
        <v>9456</v>
      </c>
    </row>
    <row r="7078" spans="1:10" x14ac:dyDescent="0.35">
      <c r="A7078" s="8">
        <v>44012</v>
      </c>
      <c r="B7078" s="3" t="s">
        <v>9</v>
      </c>
      <c r="C7078" s="7" t="str">
        <f>HYPERLINK("https://esaj.tjsp.jus.br/cjsg/resultadoSimples.do?conversationId=&amp;nuProcOrigem="&amp;D7078&amp;"&amp;nuRegistro=",D7078)</f>
        <v>2063432-61.2020.8.26.0000</v>
      </c>
      <c r="D7078" s="6" t="s">
        <v>9465</v>
      </c>
      <c r="E7078" s="6" t="s">
        <v>18</v>
      </c>
      <c r="F7078" s="6" t="s">
        <v>173</v>
      </c>
      <c r="G7078" s="6" t="s">
        <v>850</v>
      </c>
      <c r="H7078" s="6" t="s">
        <v>371</v>
      </c>
      <c r="I7078" s="6" t="s">
        <v>90</v>
      </c>
      <c r="J7078" s="10"/>
    </row>
    <row r="7079" spans="1:10" x14ac:dyDescent="0.35">
      <c r="A7079" s="8">
        <v>44012</v>
      </c>
      <c r="B7079" s="3" t="s">
        <v>9</v>
      </c>
      <c r="C7079" s="7" t="str">
        <f>HYPERLINK("https://esaj.tjsp.jus.br/cjsg/resultadoSimples.do?conversationId=&amp;nuProcOrigem="&amp;D7079&amp;"&amp;nuRegistro=",D7079)</f>
        <v>2111915-25.2020.8.26.0000</v>
      </c>
      <c r="D7079" s="6" t="s">
        <v>9486</v>
      </c>
      <c r="E7079" s="6" t="s">
        <v>18</v>
      </c>
      <c r="F7079" s="6" t="s">
        <v>46</v>
      </c>
      <c r="G7079" s="6" t="s">
        <v>27</v>
      </c>
      <c r="H7079" s="6" t="s">
        <v>118</v>
      </c>
      <c r="I7079" s="6" t="s">
        <v>44</v>
      </c>
      <c r="J7079" s="10" t="s">
        <v>9487</v>
      </c>
    </row>
    <row r="7080" spans="1:10" x14ac:dyDescent="0.35">
      <c r="A7080" s="8">
        <v>44012</v>
      </c>
      <c r="B7080" s="3" t="s">
        <v>9</v>
      </c>
      <c r="C7080" s="7" t="str">
        <f>HYPERLINK("https://esaj.tjsp.jus.br/cjsg/resultadoSimples.do?conversationId=&amp;nuProcOrigem="&amp;D7080&amp;"&amp;nuRegistro=",D7080)</f>
        <v>2103121-15.2020.8.26.0000</v>
      </c>
      <c r="D7080" s="6" t="s">
        <v>9518</v>
      </c>
      <c r="E7080" s="6" t="s">
        <v>18</v>
      </c>
      <c r="F7080" s="6" t="s">
        <v>53</v>
      </c>
      <c r="G7080" s="6" t="s">
        <v>23</v>
      </c>
      <c r="H7080" s="6" t="s">
        <v>118</v>
      </c>
      <c r="I7080" s="6" t="s">
        <v>44</v>
      </c>
      <c r="J7080" s="10" t="s">
        <v>9519</v>
      </c>
    </row>
    <row r="7081" spans="1:10" x14ac:dyDescent="0.35">
      <c r="A7081" s="8">
        <v>44012</v>
      </c>
      <c r="B7081" s="3" t="s">
        <v>9</v>
      </c>
      <c r="C7081" s="7" t="str">
        <f>HYPERLINK("https://esaj.tjsp.jus.br/cjsg/resultadoSimples.do?conversationId=&amp;nuProcOrigem="&amp;D7081&amp;"&amp;nuRegistro=",D7081)</f>
        <v>2090498-16.2020.8.26.0000</v>
      </c>
      <c r="D7081" s="6" t="s">
        <v>9539</v>
      </c>
      <c r="E7081" s="6" t="s">
        <v>18</v>
      </c>
      <c r="F7081" s="6" t="s">
        <v>22</v>
      </c>
      <c r="G7081" s="6" t="s">
        <v>27</v>
      </c>
      <c r="H7081" s="6" t="s">
        <v>123</v>
      </c>
      <c r="I7081" s="6" t="s">
        <v>44</v>
      </c>
      <c r="J7081" s="10" t="s">
        <v>9540</v>
      </c>
    </row>
    <row r="7082" spans="1:10" x14ac:dyDescent="0.35">
      <c r="A7082" s="8">
        <v>44012</v>
      </c>
      <c r="B7082" s="3" t="s">
        <v>9</v>
      </c>
      <c r="C7082" s="7" t="str">
        <f>HYPERLINK("https://esaj.tjsp.jus.br/cjsg/resultadoSimples.do?conversationId=&amp;nuProcOrigem="&amp;D7082&amp;"&amp;nuRegistro=",D7082)</f>
        <v>2073671-27.2020.8.26.0000</v>
      </c>
      <c r="D7082" s="6" t="s">
        <v>9716</v>
      </c>
      <c r="E7082" s="6" t="s">
        <v>18</v>
      </c>
      <c r="F7082" s="6" t="s">
        <v>22</v>
      </c>
      <c r="G7082" s="6" t="s">
        <v>27</v>
      </c>
      <c r="H7082" s="6" t="s">
        <v>228</v>
      </c>
      <c r="I7082" s="6" t="s">
        <v>47</v>
      </c>
      <c r="J7082" s="10" t="s">
        <v>9717</v>
      </c>
    </row>
    <row r="7083" spans="1:10" x14ac:dyDescent="0.35">
      <c r="A7083" s="8">
        <v>44012</v>
      </c>
      <c r="B7083" s="3" t="s">
        <v>9</v>
      </c>
      <c r="C7083" s="7" t="str">
        <f>HYPERLINK("https://esaj.tjsp.jus.br/cjsg/resultadoSimples.do?conversationId=&amp;nuProcOrigem="&amp;D7083&amp;"&amp;nuRegistro=",D7083)</f>
        <v>2132231-59.2020.8.26.0000</v>
      </c>
      <c r="D7083" s="6" t="s">
        <v>9768</v>
      </c>
      <c r="E7083" s="6" t="s">
        <v>18</v>
      </c>
      <c r="F7083" s="6" t="s">
        <v>43</v>
      </c>
      <c r="G7083" s="6" t="s">
        <v>71</v>
      </c>
      <c r="H7083" s="6" t="s">
        <v>272</v>
      </c>
      <c r="I7083" s="6" t="s">
        <v>207</v>
      </c>
      <c r="J7083" s="10" t="s">
        <v>9769</v>
      </c>
    </row>
    <row r="7084" spans="1:10" x14ac:dyDescent="0.35">
      <c r="A7084" s="8">
        <v>44012</v>
      </c>
      <c r="B7084" s="3" t="s">
        <v>9</v>
      </c>
      <c r="C7084" s="7" t="str">
        <f>HYPERLINK("https://esaj.tjsp.jus.br/cjsg/resultadoSimples.do?conversationId=&amp;nuProcOrigem="&amp;D7084&amp;"&amp;nuRegistro=",D7084)</f>
        <v>2076686-04.2020.8.26.0000</v>
      </c>
      <c r="D7084" s="6" t="s">
        <v>9775</v>
      </c>
      <c r="E7084" s="6" t="s">
        <v>18</v>
      </c>
      <c r="F7084" s="6" t="s">
        <v>30</v>
      </c>
      <c r="G7084" s="6" t="s">
        <v>51</v>
      </c>
      <c r="H7084" s="6" t="s">
        <v>118</v>
      </c>
      <c r="I7084" s="6" t="s">
        <v>44</v>
      </c>
      <c r="J7084" s="10" t="s">
        <v>9776</v>
      </c>
    </row>
    <row r="7085" spans="1:10" x14ac:dyDescent="0.35">
      <c r="A7085" s="8">
        <v>44012</v>
      </c>
      <c r="B7085" s="3" t="s">
        <v>9</v>
      </c>
      <c r="C7085" s="7" t="str">
        <f>HYPERLINK("https://esaj.tjsp.jus.br/cjsg/resultadoSimples.do?conversationId=&amp;nuProcOrigem="&amp;D7085&amp;"&amp;nuRegistro=",D7085)</f>
        <v>2062552-69.2020.8.26.0000</v>
      </c>
      <c r="D7085" s="6" t="s">
        <v>9820</v>
      </c>
      <c r="E7085" s="6" t="s">
        <v>18</v>
      </c>
      <c r="F7085" s="6" t="s">
        <v>361</v>
      </c>
      <c r="G7085" s="6" t="s">
        <v>366</v>
      </c>
      <c r="H7085" s="6" t="s">
        <v>325</v>
      </c>
      <c r="I7085" s="6" t="s">
        <v>66</v>
      </c>
      <c r="J7085" s="10" t="s">
        <v>9821</v>
      </c>
    </row>
    <row r="7086" spans="1:10" x14ac:dyDescent="0.35">
      <c r="A7086" s="8">
        <v>44012</v>
      </c>
      <c r="B7086" s="3" t="s">
        <v>9</v>
      </c>
      <c r="C7086" s="7" t="str">
        <f>HYPERLINK("https://esaj.tjsp.jus.br/cjsg/resultadoSimples.do?conversationId=&amp;nuProcOrigem="&amp;D7086&amp;"&amp;nuRegistro=",D7086)</f>
        <v>2052395-37.2020.8.26.0000</v>
      </c>
      <c r="D7086" s="6" t="s">
        <v>9827</v>
      </c>
      <c r="E7086" s="6" t="s">
        <v>18</v>
      </c>
      <c r="F7086" s="6" t="s">
        <v>22</v>
      </c>
      <c r="G7086" s="6" t="s">
        <v>97</v>
      </c>
      <c r="H7086" s="6" t="s">
        <v>257</v>
      </c>
      <c r="I7086" s="6" t="s">
        <v>89</v>
      </c>
      <c r="J7086" s="10" t="s">
        <v>9828</v>
      </c>
    </row>
    <row r="7087" spans="1:10" x14ac:dyDescent="0.35">
      <c r="A7087" s="8">
        <v>44012</v>
      </c>
      <c r="B7087" s="3" t="s">
        <v>9</v>
      </c>
      <c r="C7087" s="7" t="str">
        <f>HYPERLINK("https://esaj.tjsp.jus.br/cjsg/resultadoSimples.do?conversationId=&amp;nuProcOrigem="&amp;D7087&amp;"&amp;nuRegistro=",D7087)</f>
        <v>2094545-33.2020.8.26.0000</v>
      </c>
      <c r="D7087" s="6" t="s">
        <v>9860</v>
      </c>
      <c r="E7087" s="6" t="s">
        <v>18</v>
      </c>
      <c r="F7087" s="6" t="s">
        <v>22</v>
      </c>
      <c r="G7087" s="6" t="s">
        <v>51</v>
      </c>
      <c r="H7087" s="6" t="s">
        <v>249</v>
      </c>
      <c r="I7087" s="6" t="s">
        <v>207</v>
      </c>
      <c r="J7087" s="10" t="s">
        <v>4901</v>
      </c>
    </row>
    <row r="7088" spans="1:10" x14ac:dyDescent="0.35">
      <c r="A7088" s="8">
        <v>44012</v>
      </c>
      <c r="B7088" s="3" t="s">
        <v>9</v>
      </c>
      <c r="C7088" s="7" t="str">
        <f>HYPERLINK("https://esaj.tjsp.jus.br/cjsg/resultadoSimples.do?conversationId=&amp;nuProcOrigem="&amp;D7088&amp;"&amp;nuRegistro=",D7088)</f>
        <v>2123975-30.2020.8.26.0000</v>
      </c>
      <c r="D7088" s="6" t="s">
        <v>9903</v>
      </c>
      <c r="E7088" s="6" t="s">
        <v>18</v>
      </c>
      <c r="F7088" s="6" t="s">
        <v>30</v>
      </c>
      <c r="G7088" s="6" t="s">
        <v>25</v>
      </c>
      <c r="H7088" s="6" t="s">
        <v>354</v>
      </c>
      <c r="I7088" s="6" t="s">
        <v>47</v>
      </c>
      <c r="J7088" s="10" t="s">
        <v>9904</v>
      </c>
    </row>
    <row r="7089" spans="1:10" x14ac:dyDescent="0.35">
      <c r="A7089" s="8">
        <v>44012</v>
      </c>
      <c r="B7089" s="3" t="s">
        <v>9</v>
      </c>
      <c r="C7089" s="7" t="str">
        <f>HYPERLINK("https://esaj.tjsp.jus.br/cjsg/resultadoSimples.do?conversationId=&amp;nuProcOrigem="&amp;D7089&amp;"&amp;nuRegistro=",D7089)</f>
        <v>2089149-75.2020.8.26.0000</v>
      </c>
      <c r="D7089" s="6" t="s">
        <v>6790</v>
      </c>
      <c r="E7089" s="6" t="s">
        <v>144</v>
      </c>
      <c r="F7089" s="6" t="s">
        <v>48</v>
      </c>
      <c r="G7089" s="6" t="s">
        <v>27</v>
      </c>
      <c r="H7089" s="6" t="s">
        <v>308</v>
      </c>
      <c r="I7089" s="6" t="s">
        <v>42</v>
      </c>
      <c r="J7089" s="10"/>
    </row>
    <row r="7090" spans="1:10" x14ac:dyDescent="0.35">
      <c r="A7090" s="8">
        <v>44012</v>
      </c>
      <c r="B7090" s="3" t="s">
        <v>9</v>
      </c>
      <c r="C7090" s="7" t="str">
        <f>HYPERLINK("https://esaj.tjsp.jus.br/cjsg/resultadoSimples.do?conversationId=&amp;nuProcOrigem="&amp;D7090&amp;"&amp;nuRegistro=",D7090)</f>
        <v>2104438-48.2020.8.26.0000</v>
      </c>
      <c r="D7090" s="6" t="s">
        <v>9949</v>
      </c>
      <c r="E7090" s="6" t="s">
        <v>18</v>
      </c>
      <c r="F7090" s="6" t="s">
        <v>48</v>
      </c>
      <c r="G7090" s="6" t="s">
        <v>71</v>
      </c>
      <c r="H7090" s="6" t="s">
        <v>249</v>
      </c>
      <c r="I7090" s="6" t="s">
        <v>207</v>
      </c>
      <c r="J7090" s="10" t="s">
        <v>3510</v>
      </c>
    </row>
    <row r="7091" spans="1:10" x14ac:dyDescent="0.35">
      <c r="A7091" s="8">
        <v>44012</v>
      </c>
      <c r="B7091" s="3" t="s">
        <v>9</v>
      </c>
      <c r="C7091" s="7" t="str">
        <f>HYPERLINK("https://esaj.tjsp.jus.br/cjsg/resultadoSimples.do?conversationId=&amp;nuProcOrigem="&amp;D7091&amp;"&amp;nuRegistro=",D7091)</f>
        <v>2087155-12.2020.8.26.0000</v>
      </c>
      <c r="D7091" s="6" t="s">
        <v>10016</v>
      </c>
      <c r="E7091" s="6" t="s">
        <v>18</v>
      </c>
      <c r="F7091" s="6" t="s">
        <v>30</v>
      </c>
      <c r="G7091" s="6" t="s">
        <v>23</v>
      </c>
      <c r="H7091" s="6" t="s">
        <v>228</v>
      </c>
      <c r="I7091" s="6" t="s">
        <v>47</v>
      </c>
      <c r="J7091" s="10" t="s">
        <v>10017</v>
      </c>
    </row>
    <row r="7092" spans="1:10" x14ac:dyDescent="0.35">
      <c r="A7092" s="8">
        <v>44012</v>
      </c>
      <c r="B7092" s="3" t="s">
        <v>9</v>
      </c>
      <c r="C7092" s="7" t="str">
        <f>HYPERLINK("https://esaj.tjsp.jus.br/cjsg/resultadoSimples.do?conversationId=&amp;nuProcOrigem="&amp;D7092&amp;"&amp;nuRegistro=",D7092)</f>
        <v>2111376-59.2020.8.26.0000</v>
      </c>
      <c r="D7092" s="6" t="s">
        <v>10095</v>
      </c>
      <c r="E7092" s="6" t="s">
        <v>18</v>
      </c>
      <c r="F7092" s="6" t="s">
        <v>48</v>
      </c>
      <c r="G7092" s="6" t="s">
        <v>383</v>
      </c>
      <c r="H7092" s="6" t="s">
        <v>354</v>
      </c>
      <c r="I7092" s="6" t="s">
        <v>47</v>
      </c>
      <c r="J7092" s="10" t="s">
        <v>10096</v>
      </c>
    </row>
    <row r="7093" spans="1:10" x14ac:dyDescent="0.35">
      <c r="A7093" s="8">
        <v>44012</v>
      </c>
      <c r="B7093" s="3" t="s">
        <v>9</v>
      </c>
      <c r="C7093" s="7" t="str">
        <f>HYPERLINK("https://esaj.tjsp.jus.br/cjsg/resultadoSimples.do?conversationId=&amp;nuProcOrigem="&amp;D7093&amp;"&amp;nuRegistro=",D7093)</f>
        <v>2141615-46.2020.8.26.0000</v>
      </c>
      <c r="D7093" s="6" t="s">
        <v>10101</v>
      </c>
      <c r="E7093" s="6" t="s">
        <v>18</v>
      </c>
      <c r="F7093" s="6" t="s">
        <v>22</v>
      </c>
      <c r="G7093" s="6" t="s">
        <v>586</v>
      </c>
      <c r="H7093" s="6" t="s">
        <v>196</v>
      </c>
      <c r="I7093" s="6" t="s">
        <v>70</v>
      </c>
      <c r="J7093" s="10" t="s">
        <v>10102</v>
      </c>
    </row>
    <row r="7094" spans="1:10" x14ac:dyDescent="0.35">
      <c r="A7094" s="8">
        <v>44012</v>
      </c>
      <c r="B7094" s="3" t="s">
        <v>9</v>
      </c>
      <c r="C7094" s="7" t="str">
        <f>HYPERLINK("https://esaj.tjsp.jus.br/cjsg/resultadoSimples.do?conversationId=&amp;nuProcOrigem="&amp;D7094&amp;"&amp;nuRegistro=",D7094)</f>
        <v>2055314-96.2020.8.26.0000</v>
      </c>
      <c r="D7094" s="6" t="s">
        <v>10171</v>
      </c>
      <c r="E7094" s="6" t="s">
        <v>18</v>
      </c>
      <c r="F7094" s="6" t="s">
        <v>30</v>
      </c>
      <c r="G7094" s="6" t="s">
        <v>76</v>
      </c>
      <c r="H7094" s="6" t="s">
        <v>371</v>
      </c>
      <c r="I7094" s="6" t="s">
        <v>90</v>
      </c>
      <c r="J7094" s="10"/>
    </row>
    <row r="7095" spans="1:10" x14ac:dyDescent="0.35">
      <c r="A7095" s="8">
        <v>44012</v>
      </c>
      <c r="B7095" s="3" t="s">
        <v>9</v>
      </c>
      <c r="C7095" s="7" t="str">
        <f>HYPERLINK("https://esaj.tjsp.jus.br/cjsg/resultadoSimples.do?conversationId=&amp;nuProcOrigem="&amp;D7095&amp;"&amp;nuRegistro=",D7095)</f>
        <v>0001572-11.2020.8.26.0286</v>
      </c>
      <c r="D7095" s="6" t="s">
        <v>10178</v>
      </c>
      <c r="E7095" s="6" t="s">
        <v>85</v>
      </c>
      <c r="F7095" s="6" t="s">
        <v>86</v>
      </c>
      <c r="G7095" s="6" t="s">
        <v>103</v>
      </c>
      <c r="H7095" s="6" t="s">
        <v>118</v>
      </c>
      <c r="I7095" s="6" t="s">
        <v>44</v>
      </c>
      <c r="J7095" s="10" t="s">
        <v>10179</v>
      </c>
    </row>
    <row r="7096" spans="1:10" x14ac:dyDescent="0.35">
      <c r="A7096" s="8">
        <v>44012</v>
      </c>
      <c r="B7096" s="3" t="s">
        <v>9</v>
      </c>
      <c r="C7096" s="7" t="str">
        <f>HYPERLINK("https://esaj.tjsp.jus.br/cjsg/resultadoSimples.do?conversationId=&amp;nuProcOrigem="&amp;D7096&amp;"&amp;nuRegistro=",D7096)</f>
        <v>2113891-67.2020.8.26.0000</v>
      </c>
      <c r="D7096" s="6" t="s">
        <v>10193</v>
      </c>
      <c r="E7096" s="6" t="s">
        <v>18</v>
      </c>
      <c r="F7096" s="6" t="s">
        <v>155</v>
      </c>
      <c r="G7096" s="6" t="s">
        <v>108</v>
      </c>
      <c r="H7096" s="6" t="s">
        <v>295</v>
      </c>
      <c r="I7096" s="6" t="s">
        <v>32</v>
      </c>
      <c r="J7096" s="10" t="s">
        <v>10194</v>
      </c>
    </row>
    <row r="7097" spans="1:10" x14ac:dyDescent="0.35">
      <c r="A7097" s="8">
        <v>44012</v>
      </c>
      <c r="B7097" s="3" t="s">
        <v>9</v>
      </c>
      <c r="C7097" s="7" t="str">
        <f>HYPERLINK("https://esaj.tjsp.jus.br/cjsg/resultadoSimples.do?conversationId=&amp;nuProcOrigem="&amp;D7097&amp;"&amp;nuRegistro=",D7097)</f>
        <v>2111136-70.2020.8.26.0000</v>
      </c>
      <c r="D7097" s="6" t="s">
        <v>10215</v>
      </c>
      <c r="E7097" s="6" t="s">
        <v>18</v>
      </c>
      <c r="F7097" s="6" t="s">
        <v>30</v>
      </c>
      <c r="G7097" s="6" t="s">
        <v>111</v>
      </c>
      <c r="H7097" s="6" t="s">
        <v>228</v>
      </c>
      <c r="I7097" s="6" t="s">
        <v>47</v>
      </c>
      <c r="J7097" s="10" t="s">
        <v>10216</v>
      </c>
    </row>
    <row r="7098" spans="1:10" x14ac:dyDescent="0.35">
      <c r="A7098" s="8">
        <v>44012</v>
      </c>
      <c r="B7098" s="3" t="s">
        <v>9</v>
      </c>
      <c r="C7098" s="7" t="str">
        <f>HYPERLINK("https://esaj.tjsp.jus.br/cjsg/resultadoSimples.do?conversationId=&amp;nuProcOrigem="&amp;D7098&amp;"&amp;nuRegistro=",D7098)</f>
        <v>2131962-20.2020.8.26.0000</v>
      </c>
      <c r="D7098" s="6" t="s">
        <v>10238</v>
      </c>
      <c r="E7098" s="6" t="s">
        <v>18</v>
      </c>
      <c r="F7098" s="6" t="s">
        <v>22</v>
      </c>
      <c r="G7098" s="6" t="s">
        <v>88</v>
      </c>
      <c r="H7098" s="6" t="s">
        <v>118</v>
      </c>
      <c r="I7098" s="6" t="s">
        <v>44</v>
      </c>
      <c r="J7098" s="10" t="s">
        <v>10239</v>
      </c>
    </row>
    <row r="7099" spans="1:10" x14ac:dyDescent="0.35">
      <c r="A7099" s="8">
        <v>44012</v>
      </c>
      <c r="B7099" s="3" t="s">
        <v>9</v>
      </c>
      <c r="C7099" s="7" t="str">
        <f>HYPERLINK("https://esaj.tjsp.jus.br/cjsg/resultadoSimples.do?conversationId=&amp;nuProcOrigem="&amp;D7099&amp;"&amp;nuRegistro=",D7099)</f>
        <v>2066466-44.2020.8.26.0000</v>
      </c>
      <c r="D7099" s="6" t="s">
        <v>10246</v>
      </c>
      <c r="E7099" s="6" t="s">
        <v>18</v>
      </c>
      <c r="F7099" s="6" t="s">
        <v>14</v>
      </c>
      <c r="G7099" s="6" t="s">
        <v>25</v>
      </c>
      <c r="H7099" s="6" t="s">
        <v>249</v>
      </c>
      <c r="I7099" s="6" t="s">
        <v>207</v>
      </c>
      <c r="J7099" s="10" t="s">
        <v>506</v>
      </c>
    </row>
    <row r="7100" spans="1:10" x14ac:dyDescent="0.35">
      <c r="A7100" s="8">
        <v>44012</v>
      </c>
      <c r="B7100" s="3" t="s">
        <v>9</v>
      </c>
      <c r="C7100" s="7" t="str">
        <f>HYPERLINK("https://esaj.tjsp.jus.br/cjsg/resultadoSimples.do?conversationId=&amp;nuProcOrigem="&amp;D7100&amp;"&amp;nuRegistro=",D7100)</f>
        <v>2062481-67.2020.8.26.0000</v>
      </c>
      <c r="D7100" s="6" t="s">
        <v>10321</v>
      </c>
      <c r="E7100" s="6" t="s">
        <v>18</v>
      </c>
      <c r="F7100" s="6" t="s">
        <v>22</v>
      </c>
      <c r="G7100" s="6" t="s">
        <v>71</v>
      </c>
      <c r="H7100" s="6" t="s">
        <v>228</v>
      </c>
      <c r="I7100" s="6" t="s">
        <v>47</v>
      </c>
      <c r="J7100" s="10" t="s">
        <v>10322</v>
      </c>
    </row>
    <row r="7101" spans="1:10" x14ac:dyDescent="0.35">
      <c r="A7101" s="8">
        <v>44012</v>
      </c>
      <c r="B7101" s="3" t="s">
        <v>9</v>
      </c>
      <c r="C7101" s="7" t="str">
        <f>HYPERLINK("https://esaj.tjsp.jus.br/cjsg/resultadoSimples.do?conversationId=&amp;nuProcOrigem="&amp;D7101&amp;"&amp;nuRegistro=",D7101)</f>
        <v>2127597-20.2020.8.26.0000</v>
      </c>
      <c r="D7101" s="6" t="s">
        <v>10383</v>
      </c>
      <c r="E7101" s="6" t="s">
        <v>18</v>
      </c>
      <c r="F7101" s="6" t="s">
        <v>43</v>
      </c>
      <c r="G7101" s="6" t="s">
        <v>307</v>
      </c>
      <c r="H7101" s="6" t="s">
        <v>123</v>
      </c>
      <c r="I7101" s="6" t="s">
        <v>44</v>
      </c>
      <c r="J7101" s="10" t="s">
        <v>10384</v>
      </c>
    </row>
    <row r="7102" spans="1:10" x14ac:dyDescent="0.35">
      <c r="A7102" s="8">
        <v>44012</v>
      </c>
      <c r="B7102" s="3" t="s">
        <v>9</v>
      </c>
      <c r="C7102" s="7" t="str">
        <f>HYPERLINK("https://esaj.tjsp.jus.br/cjsg/resultadoSimples.do?conversationId=&amp;nuProcOrigem="&amp;D7102&amp;"&amp;nuRegistro=",D7102)</f>
        <v>2093855-04.2020.8.26.0000</v>
      </c>
      <c r="D7102" s="6" t="s">
        <v>10395</v>
      </c>
      <c r="E7102" s="6" t="s">
        <v>18</v>
      </c>
      <c r="F7102" s="6" t="s">
        <v>22</v>
      </c>
      <c r="G7102" s="6" t="s">
        <v>364</v>
      </c>
      <c r="H7102" s="6" t="s">
        <v>123</v>
      </c>
      <c r="I7102" s="6" t="s">
        <v>44</v>
      </c>
      <c r="J7102" s="10" t="s">
        <v>10396</v>
      </c>
    </row>
    <row r="7103" spans="1:10" x14ac:dyDescent="0.35">
      <c r="A7103" s="8">
        <v>44012</v>
      </c>
      <c r="B7103" s="3" t="s">
        <v>9</v>
      </c>
      <c r="C7103" s="7" t="str">
        <f>HYPERLINK("https://esaj.tjsp.jus.br/cjsg/resultadoSimples.do?conversationId=&amp;nuProcOrigem="&amp;D7103&amp;"&amp;nuRegistro=",D7103)</f>
        <v>2113939-26.2020.8.26.0000</v>
      </c>
      <c r="D7103" s="6" t="s">
        <v>10455</v>
      </c>
      <c r="E7103" s="6" t="s">
        <v>18</v>
      </c>
      <c r="F7103" s="6" t="s">
        <v>53</v>
      </c>
      <c r="G7103" s="6" t="s">
        <v>51</v>
      </c>
      <c r="H7103" s="6" t="s">
        <v>249</v>
      </c>
      <c r="I7103" s="6" t="s">
        <v>207</v>
      </c>
      <c r="J7103" s="10" t="s">
        <v>10456</v>
      </c>
    </row>
    <row r="7104" spans="1:10" x14ac:dyDescent="0.35">
      <c r="A7104" s="8">
        <v>44012</v>
      </c>
      <c r="B7104" s="3" t="s">
        <v>9</v>
      </c>
      <c r="C7104" s="7" t="str">
        <f>HYPERLINK("https://esaj.tjsp.jus.br/cjsg/resultadoSimples.do?conversationId=&amp;nuProcOrigem="&amp;D7104&amp;"&amp;nuRegistro=",D7104)</f>
        <v>2140479-14.2020.8.26.0000</v>
      </c>
      <c r="D7104" s="6" t="s">
        <v>10496</v>
      </c>
      <c r="E7104" s="6" t="s">
        <v>18</v>
      </c>
      <c r="F7104" s="6" t="s">
        <v>22</v>
      </c>
      <c r="G7104" s="6" t="s">
        <v>25</v>
      </c>
      <c r="H7104" s="6" t="s">
        <v>196</v>
      </c>
      <c r="I7104" s="6" t="s">
        <v>70</v>
      </c>
      <c r="J7104" s="10" t="s">
        <v>10497</v>
      </c>
    </row>
    <row r="7105" spans="1:10" x14ac:dyDescent="0.35">
      <c r="A7105" s="8">
        <v>44012</v>
      </c>
      <c r="B7105" s="3" t="s">
        <v>9</v>
      </c>
      <c r="C7105" s="7" t="str">
        <f>HYPERLINK("https://esaj.tjsp.jus.br/cjsg/resultadoSimples.do?conversationId=&amp;nuProcOrigem="&amp;D7105&amp;"&amp;nuRegistro=",D7105)</f>
        <v>2096713-08.2020.8.26.0000</v>
      </c>
      <c r="D7105" s="6" t="s">
        <v>10512</v>
      </c>
      <c r="E7105" s="6" t="s">
        <v>18</v>
      </c>
      <c r="F7105" s="6" t="s">
        <v>50</v>
      </c>
      <c r="G7105" s="6" t="s">
        <v>27</v>
      </c>
      <c r="H7105" s="6" t="s">
        <v>118</v>
      </c>
      <c r="I7105" s="6" t="s">
        <v>44</v>
      </c>
      <c r="J7105" s="10" t="s">
        <v>10513</v>
      </c>
    </row>
    <row r="7106" spans="1:10" x14ac:dyDescent="0.35">
      <c r="A7106" s="8">
        <v>44012</v>
      </c>
      <c r="B7106" s="3" t="s">
        <v>9</v>
      </c>
      <c r="C7106" s="7" t="str">
        <f>HYPERLINK("https://esaj.tjsp.jus.br/cjsg/resultadoSimples.do?conversationId=&amp;nuProcOrigem="&amp;D7106&amp;"&amp;nuRegistro=",D7106)</f>
        <v>2097831-19.2020.8.26.0000</v>
      </c>
      <c r="D7106" s="6" t="s">
        <v>10574</v>
      </c>
      <c r="E7106" s="6" t="s">
        <v>18</v>
      </c>
      <c r="F7106" s="6" t="s">
        <v>48</v>
      </c>
      <c r="G7106" s="6" t="s">
        <v>413</v>
      </c>
      <c r="H7106" s="6" t="s">
        <v>371</v>
      </c>
      <c r="I7106" s="6" t="s">
        <v>90</v>
      </c>
      <c r="J7106" s="10" t="s">
        <v>551</v>
      </c>
    </row>
    <row r="7107" spans="1:10" x14ac:dyDescent="0.35">
      <c r="A7107" s="8">
        <v>44012</v>
      </c>
      <c r="B7107" s="3" t="s">
        <v>9</v>
      </c>
      <c r="C7107" s="7" t="str">
        <f>HYPERLINK("https://esaj.tjsp.jus.br/cjsg/resultadoSimples.do?conversationId=&amp;nuProcOrigem="&amp;D7107&amp;"&amp;nuRegistro=",D7107)</f>
        <v>2122160-95.2020.8.26.0000</v>
      </c>
      <c r="D7107" s="6" t="s">
        <v>10607</v>
      </c>
      <c r="E7107" s="6" t="s">
        <v>18</v>
      </c>
      <c r="F7107" s="6" t="s">
        <v>33</v>
      </c>
      <c r="G7107" s="6" t="s">
        <v>23</v>
      </c>
      <c r="H7107" s="6" t="s">
        <v>123</v>
      </c>
      <c r="I7107" s="6" t="s">
        <v>44</v>
      </c>
      <c r="J7107" s="10" t="s">
        <v>10608</v>
      </c>
    </row>
    <row r="7108" spans="1:10" x14ac:dyDescent="0.35">
      <c r="A7108" s="8">
        <v>44012</v>
      </c>
      <c r="B7108" s="3" t="s">
        <v>9</v>
      </c>
      <c r="C7108" s="7" t="str">
        <f>HYPERLINK("https://esaj.tjsp.jus.br/cjsg/resultadoSimples.do?conversationId=&amp;nuProcOrigem="&amp;D7108&amp;"&amp;nuRegistro=",D7108)</f>
        <v>2137265-15.2020.8.26.0000</v>
      </c>
      <c r="D7108" s="6" t="s">
        <v>10629</v>
      </c>
      <c r="E7108" s="6" t="s">
        <v>18</v>
      </c>
      <c r="F7108" s="6" t="s">
        <v>22</v>
      </c>
      <c r="G7108" s="6" t="s">
        <v>25</v>
      </c>
      <c r="H7108" s="6" t="s">
        <v>196</v>
      </c>
      <c r="I7108" s="6" t="s">
        <v>70</v>
      </c>
      <c r="J7108" s="10" t="s">
        <v>10630</v>
      </c>
    </row>
    <row r="7109" spans="1:10" x14ac:dyDescent="0.35">
      <c r="A7109" s="8">
        <v>44012</v>
      </c>
      <c r="B7109" s="3" t="s">
        <v>9</v>
      </c>
      <c r="C7109" s="7" t="str">
        <f>HYPERLINK("https://esaj.tjsp.jus.br/cjsg/resultadoSimples.do?conversationId=&amp;nuProcOrigem="&amp;D7109&amp;"&amp;nuRegistro=",D7109)</f>
        <v>2134577-80.2020.8.26.0000</v>
      </c>
      <c r="D7109" s="6" t="s">
        <v>10680</v>
      </c>
      <c r="E7109" s="6" t="s">
        <v>18</v>
      </c>
      <c r="F7109" s="6" t="s">
        <v>53</v>
      </c>
      <c r="G7109" s="6" t="s">
        <v>23</v>
      </c>
      <c r="H7109" s="6" t="s">
        <v>130</v>
      </c>
      <c r="I7109" s="6" t="s">
        <v>17</v>
      </c>
      <c r="J7109" s="10" t="s">
        <v>10681</v>
      </c>
    </row>
    <row r="7110" spans="1:10" x14ac:dyDescent="0.35">
      <c r="A7110" s="8">
        <v>44012</v>
      </c>
      <c r="B7110" s="3" t="s">
        <v>9</v>
      </c>
      <c r="C7110" s="7" t="str">
        <f>HYPERLINK("https://esaj.tjsp.jus.br/cjsg/resultadoSimples.do?conversationId=&amp;nuProcOrigem="&amp;D7110&amp;"&amp;nuRegistro=",D7110)</f>
        <v>2111048-32.2020.8.26.0000</v>
      </c>
      <c r="D7110" s="6" t="s">
        <v>10697</v>
      </c>
      <c r="E7110" s="6" t="s">
        <v>18</v>
      </c>
      <c r="F7110" s="6" t="s">
        <v>22</v>
      </c>
      <c r="G7110" s="6" t="s">
        <v>139</v>
      </c>
      <c r="H7110" s="6" t="s">
        <v>249</v>
      </c>
      <c r="I7110" s="6" t="s">
        <v>207</v>
      </c>
      <c r="J7110" s="10" t="s">
        <v>10698</v>
      </c>
    </row>
    <row r="7111" spans="1:10" x14ac:dyDescent="0.35">
      <c r="A7111" s="8">
        <v>44012</v>
      </c>
      <c r="B7111" s="3" t="s">
        <v>9</v>
      </c>
      <c r="C7111" s="7" t="str">
        <f>HYPERLINK("https://esaj.tjsp.jus.br/cjsg/resultadoSimples.do?conversationId=&amp;nuProcOrigem="&amp;D7111&amp;"&amp;nuRegistro=",D7111)</f>
        <v>2095893-86.2020.8.26.0000</v>
      </c>
      <c r="D7111" s="6" t="s">
        <v>10708</v>
      </c>
      <c r="E7111" s="6" t="s">
        <v>18</v>
      </c>
      <c r="F7111" s="6" t="s">
        <v>50</v>
      </c>
      <c r="G7111" s="6" t="s">
        <v>208</v>
      </c>
      <c r="H7111" s="6" t="s">
        <v>258</v>
      </c>
      <c r="I7111" s="6" t="s">
        <v>44</v>
      </c>
      <c r="J7111" s="10" t="s">
        <v>10709</v>
      </c>
    </row>
    <row r="7112" spans="1:10" x14ac:dyDescent="0.35">
      <c r="A7112" s="8">
        <v>44012</v>
      </c>
      <c r="B7112" s="3" t="s">
        <v>9</v>
      </c>
      <c r="C7112" s="7" t="str">
        <f>HYPERLINK("https://esaj.tjsp.jus.br/cjsg/resultadoSimples.do?conversationId=&amp;nuProcOrigem="&amp;D7112&amp;"&amp;nuRegistro=",D7112)</f>
        <v>2099104-33.2020.8.26.0000</v>
      </c>
      <c r="D7112" s="6" t="s">
        <v>10730</v>
      </c>
      <c r="E7112" s="6" t="s">
        <v>18</v>
      </c>
      <c r="F7112" s="6" t="s">
        <v>19</v>
      </c>
      <c r="G7112" s="6" t="s">
        <v>107</v>
      </c>
      <c r="H7112" s="6" t="s">
        <v>249</v>
      </c>
      <c r="I7112" s="6" t="s">
        <v>207</v>
      </c>
      <c r="J7112" s="10" t="s">
        <v>10731</v>
      </c>
    </row>
    <row r="7113" spans="1:10" x14ac:dyDescent="0.35">
      <c r="A7113" s="8">
        <v>44012</v>
      </c>
      <c r="B7113" s="3" t="s">
        <v>9</v>
      </c>
      <c r="C7113" s="7" t="str">
        <f>HYPERLINK("https://esaj.tjsp.jus.br/cjsg/resultadoSimples.do?conversationId=&amp;nuProcOrigem="&amp;D7113&amp;"&amp;nuRegistro=",D7113)</f>
        <v>2126922-57.2020.8.26.0000</v>
      </c>
      <c r="D7113" s="6" t="s">
        <v>10737</v>
      </c>
      <c r="E7113" s="6" t="s">
        <v>18</v>
      </c>
      <c r="F7113" s="6" t="s">
        <v>48</v>
      </c>
      <c r="G7113" s="6" t="s">
        <v>23</v>
      </c>
      <c r="H7113" s="6" t="s">
        <v>354</v>
      </c>
      <c r="I7113" s="6" t="s">
        <v>47</v>
      </c>
      <c r="J7113" s="10" t="s">
        <v>10738</v>
      </c>
    </row>
    <row r="7114" spans="1:10" x14ac:dyDescent="0.35">
      <c r="A7114" s="8">
        <v>44012</v>
      </c>
      <c r="B7114" s="3" t="s">
        <v>9</v>
      </c>
      <c r="C7114" s="7" t="str">
        <f>HYPERLINK("https://esaj.tjsp.jus.br/cjsg/resultadoSimples.do?conversationId=&amp;nuProcOrigem="&amp;D7114&amp;"&amp;nuRegistro=",D7114)</f>
        <v>2123820-27.2020.8.26.0000</v>
      </c>
      <c r="D7114" s="6" t="s">
        <v>10765</v>
      </c>
      <c r="E7114" s="6" t="s">
        <v>18</v>
      </c>
      <c r="F7114" s="6" t="s">
        <v>14</v>
      </c>
      <c r="G7114" s="6" t="s">
        <v>23</v>
      </c>
      <c r="H7114" s="6" t="s">
        <v>56</v>
      </c>
      <c r="I7114" s="6" t="s">
        <v>57</v>
      </c>
      <c r="J7114" s="10"/>
    </row>
    <row r="7115" spans="1:10" x14ac:dyDescent="0.35">
      <c r="A7115" s="8">
        <v>44012</v>
      </c>
      <c r="B7115" s="3" t="s">
        <v>9</v>
      </c>
      <c r="C7115" s="7" t="str">
        <f>HYPERLINK("https://esaj.tjsp.jus.br/cjsg/resultadoSimples.do?conversationId=&amp;nuProcOrigem="&amp;D7115&amp;"&amp;nuRegistro=",D7115)</f>
        <v>2070720-60.2020.8.26.0000</v>
      </c>
      <c r="D7115" s="6" t="s">
        <v>10854</v>
      </c>
      <c r="E7115" s="6" t="s">
        <v>18</v>
      </c>
      <c r="F7115" s="6" t="s">
        <v>232</v>
      </c>
      <c r="G7115" s="6" t="s">
        <v>27</v>
      </c>
      <c r="H7115" s="6" t="s">
        <v>28</v>
      </c>
      <c r="I7115" s="6" t="s">
        <v>29</v>
      </c>
      <c r="J7115" s="10" t="s">
        <v>10855</v>
      </c>
    </row>
    <row r="7116" spans="1:10" x14ac:dyDescent="0.35">
      <c r="A7116" s="8">
        <v>44012</v>
      </c>
      <c r="B7116" s="3" t="s">
        <v>9</v>
      </c>
      <c r="C7116" s="7" t="str">
        <f>HYPERLINK("https://esaj.tjsp.jus.br/cjsg/resultadoSimples.do?conversationId=&amp;nuProcOrigem="&amp;D7116&amp;"&amp;nuRegistro=",D7116)</f>
        <v>2140777-06.2020.8.26.0000</v>
      </c>
      <c r="D7116" s="6" t="s">
        <v>10937</v>
      </c>
      <c r="E7116" s="6" t="s">
        <v>18</v>
      </c>
      <c r="F7116" s="6" t="s">
        <v>11</v>
      </c>
      <c r="G7116" s="6" t="s">
        <v>91</v>
      </c>
      <c r="H7116" s="6" t="s">
        <v>196</v>
      </c>
      <c r="I7116" s="6" t="s">
        <v>70</v>
      </c>
      <c r="J7116" s="10" t="s">
        <v>10938</v>
      </c>
    </row>
    <row r="7117" spans="1:10" x14ac:dyDescent="0.35">
      <c r="A7117" s="8">
        <v>44012</v>
      </c>
      <c r="B7117" s="3" t="s">
        <v>9</v>
      </c>
      <c r="C7117" s="7" t="str">
        <f>HYPERLINK("https://esaj.tjsp.jus.br/cjsg/resultadoSimples.do?conversationId=&amp;nuProcOrigem="&amp;D7117&amp;"&amp;nuRegistro=",D7117)</f>
        <v>2089075-21.2020.8.26.0000</v>
      </c>
      <c r="D7117" s="6" t="s">
        <v>11010</v>
      </c>
      <c r="E7117" s="6" t="s">
        <v>18</v>
      </c>
      <c r="F7117" s="6" t="s">
        <v>30</v>
      </c>
      <c r="G7117" s="6" t="s">
        <v>25</v>
      </c>
      <c r="H7117" s="6" t="s">
        <v>249</v>
      </c>
      <c r="I7117" s="6" t="s">
        <v>207</v>
      </c>
      <c r="J7117" s="10" t="s">
        <v>11011</v>
      </c>
    </row>
    <row r="7118" spans="1:10" x14ac:dyDescent="0.35">
      <c r="A7118" s="8">
        <v>44012</v>
      </c>
      <c r="B7118" s="3" t="s">
        <v>26</v>
      </c>
      <c r="C7118" s="7" t="str">
        <f>HYPERLINK("https://esaj.tjsp.jus.br/cjsg/resultadoSimples.do?conversationId=&amp;nuProcOrigem="&amp;D7118&amp;"&amp;nuRegistro=",D7118)</f>
        <v>2144402-48.2020.8.26.0000</v>
      </c>
      <c r="D7118" s="6" t="s">
        <v>11016</v>
      </c>
      <c r="E7118" s="6" t="s">
        <v>18</v>
      </c>
      <c r="F7118" s="6" t="s">
        <v>30</v>
      </c>
      <c r="G7118" s="6" t="s">
        <v>23</v>
      </c>
      <c r="H7118" s="6" t="s">
        <v>132</v>
      </c>
      <c r="I7118" s="6" t="s">
        <v>90</v>
      </c>
      <c r="J7118" s="10" t="s">
        <v>21</v>
      </c>
    </row>
    <row r="7119" spans="1:10" x14ac:dyDescent="0.35">
      <c r="A7119" s="8">
        <v>44012</v>
      </c>
      <c r="B7119" s="3" t="s">
        <v>26</v>
      </c>
      <c r="C7119" s="7" t="str">
        <f>HYPERLINK("https://esaj.tjsp.jus.br/cjsg/resultadoSimples.do?conversationId=&amp;nuProcOrigem="&amp;D7119&amp;"&amp;nuRegistro=",D7119)</f>
        <v>2146770-30.2020.8.26.0000</v>
      </c>
      <c r="D7119" s="6" t="s">
        <v>11017</v>
      </c>
      <c r="E7119" s="6" t="s">
        <v>18</v>
      </c>
      <c r="F7119" s="6" t="s">
        <v>19</v>
      </c>
      <c r="G7119" s="6" t="s">
        <v>25</v>
      </c>
      <c r="H7119" s="6" t="s">
        <v>258</v>
      </c>
      <c r="I7119" s="6" t="s">
        <v>44</v>
      </c>
      <c r="J7119" s="10" t="s">
        <v>21</v>
      </c>
    </row>
    <row r="7120" spans="1:10" x14ac:dyDescent="0.35">
      <c r="A7120" s="8">
        <v>44012</v>
      </c>
      <c r="B7120" s="3" t="s">
        <v>26</v>
      </c>
      <c r="C7120" s="7" t="str">
        <f>HYPERLINK("https://esaj.tjsp.jus.br/cjsg/resultadoSimples.do?conversationId=&amp;nuProcOrigem="&amp;D7120&amp;"&amp;nuRegistro=",D7120)</f>
        <v>2116987-90.2020.8.26.0000</v>
      </c>
      <c r="D7120" s="6" t="s">
        <v>11018</v>
      </c>
      <c r="E7120" s="6" t="s">
        <v>18</v>
      </c>
      <c r="F7120" s="6" t="s">
        <v>19</v>
      </c>
      <c r="G7120" s="6" t="s">
        <v>25</v>
      </c>
      <c r="H7120" s="6" t="s">
        <v>295</v>
      </c>
      <c r="I7120" s="6" t="s">
        <v>32</v>
      </c>
      <c r="J7120" s="10" t="s">
        <v>21</v>
      </c>
    </row>
    <row r="7121" spans="1:10" x14ac:dyDescent="0.35">
      <c r="A7121" s="8">
        <v>44012</v>
      </c>
      <c r="B7121" s="3" t="s">
        <v>26</v>
      </c>
      <c r="C7121" s="7" t="str">
        <f>HYPERLINK("https://esaj.tjsp.jus.br/cjsg/resultadoSimples.do?conversationId=&amp;nuProcOrigem="&amp;D7121&amp;"&amp;nuRegistro=",D7121)</f>
        <v>2139431-20.2020.8.26.0000</v>
      </c>
      <c r="D7121" s="6" t="s">
        <v>11019</v>
      </c>
      <c r="E7121" s="6" t="s">
        <v>18</v>
      </c>
      <c r="F7121" s="6" t="s">
        <v>163</v>
      </c>
      <c r="G7121" s="6" t="s">
        <v>25</v>
      </c>
      <c r="H7121" s="6" t="s">
        <v>148</v>
      </c>
      <c r="I7121" s="6" t="s">
        <v>54</v>
      </c>
      <c r="J7121" s="10" t="s">
        <v>21</v>
      </c>
    </row>
    <row r="7122" spans="1:10" x14ac:dyDescent="0.35">
      <c r="A7122" s="8">
        <v>44012</v>
      </c>
      <c r="B7122" s="3" t="s">
        <v>26</v>
      </c>
      <c r="C7122" s="7" t="str">
        <f>HYPERLINK("https://esaj.tjsp.jus.br/cjsg/resultadoSimples.do?conversationId=&amp;nuProcOrigem="&amp;D7122&amp;"&amp;nuRegistro=",D7122)</f>
        <v>2085962-59.2020.8.26.0000</v>
      </c>
      <c r="D7122" s="6" t="s">
        <v>638</v>
      </c>
      <c r="E7122" s="6" t="s">
        <v>18</v>
      </c>
      <c r="F7122" s="6" t="s">
        <v>53</v>
      </c>
      <c r="G7122" s="6" t="s">
        <v>25</v>
      </c>
      <c r="H7122" s="6" t="s">
        <v>268</v>
      </c>
      <c r="I7122" s="6" t="s">
        <v>17</v>
      </c>
      <c r="J7122" s="10" t="s">
        <v>21</v>
      </c>
    </row>
    <row r="7123" spans="1:10" x14ac:dyDescent="0.35">
      <c r="A7123" s="8">
        <v>44012</v>
      </c>
      <c r="B7123" s="3" t="s">
        <v>26</v>
      </c>
      <c r="C7123" s="7" t="str">
        <f>HYPERLINK("https://esaj.tjsp.jus.br/cjsg/resultadoSimples.do?conversationId=&amp;nuProcOrigem="&amp;D7123&amp;"&amp;nuRegistro=",D7123)</f>
        <v>2125953-42.2020.8.26.0000</v>
      </c>
      <c r="D7123" s="6" t="s">
        <v>11020</v>
      </c>
      <c r="E7123" s="6" t="s">
        <v>18</v>
      </c>
      <c r="F7123" s="6" t="s">
        <v>22</v>
      </c>
      <c r="G7123" s="6" t="s">
        <v>27</v>
      </c>
      <c r="H7123" s="6" t="s">
        <v>123</v>
      </c>
      <c r="I7123" s="6" t="s">
        <v>44</v>
      </c>
      <c r="J7123" s="10" t="s">
        <v>21</v>
      </c>
    </row>
    <row r="7124" spans="1:10" x14ac:dyDescent="0.35">
      <c r="A7124" s="8">
        <v>44012</v>
      </c>
      <c r="B7124" s="3" t="s">
        <v>26</v>
      </c>
      <c r="C7124" s="7" t="str">
        <f>HYPERLINK("https://esaj.tjsp.jus.br/cjsg/resultadoSimples.do?conversationId=&amp;nuProcOrigem="&amp;D7124&amp;"&amp;nuRegistro=",D7124)</f>
        <v>2089491-86.2020.8.26.0000</v>
      </c>
      <c r="D7124" s="6" t="s">
        <v>11021</v>
      </c>
      <c r="E7124" s="6" t="s">
        <v>332</v>
      </c>
      <c r="F7124" s="6" t="s">
        <v>43</v>
      </c>
      <c r="G7124" s="6" t="s">
        <v>9420</v>
      </c>
      <c r="H7124" s="6" t="s">
        <v>321</v>
      </c>
      <c r="I7124" s="6" t="s">
        <v>66</v>
      </c>
      <c r="J7124" s="10" t="s">
        <v>21</v>
      </c>
    </row>
    <row r="7125" spans="1:10" x14ac:dyDescent="0.35">
      <c r="A7125" s="8">
        <v>44012</v>
      </c>
      <c r="B7125" s="3" t="s">
        <v>26</v>
      </c>
      <c r="C7125" s="7" t="str">
        <f>HYPERLINK("https://esaj.tjsp.jus.br/cjsg/resultadoSimples.do?conversationId=&amp;nuProcOrigem="&amp;D7125&amp;"&amp;nuRegistro=",D7125)</f>
        <v>2146434-26.2020.8.26.0000</v>
      </c>
      <c r="D7125" s="6" t="s">
        <v>11022</v>
      </c>
      <c r="E7125" s="6" t="s">
        <v>18</v>
      </c>
      <c r="F7125" s="6" t="s">
        <v>86</v>
      </c>
      <c r="G7125" s="6" t="s">
        <v>51</v>
      </c>
      <c r="H7125" s="6" t="s">
        <v>339</v>
      </c>
      <c r="I7125" s="6" t="s">
        <v>32</v>
      </c>
      <c r="J7125" s="10" t="s">
        <v>21</v>
      </c>
    </row>
    <row r="7126" spans="1:10" x14ac:dyDescent="0.35">
      <c r="A7126" s="8">
        <v>44012</v>
      </c>
      <c r="B7126" s="3" t="s">
        <v>26</v>
      </c>
      <c r="C7126" s="7" t="str">
        <f>HYPERLINK("https://esaj.tjsp.jus.br/cjsg/resultadoSimples.do?conversationId=&amp;nuProcOrigem="&amp;D7126&amp;"&amp;nuRegistro=",D7126)</f>
        <v>2145363-86.2020.8.26.0000</v>
      </c>
      <c r="D7126" s="6" t="s">
        <v>11023</v>
      </c>
      <c r="E7126" s="6" t="s">
        <v>18</v>
      </c>
      <c r="F7126" s="6" t="s">
        <v>30</v>
      </c>
      <c r="G7126" s="6" t="s">
        <v>103</v>
      </c>
      <c r="H7126" s="6" t="s">
        <v>339</v>
      </c>
      <c r="I7126" s="6" t="s">
        <v>32</v>
      </c>
      <c r="J7126" s="10" t="s">
        <v>21</v>
      </c>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Junho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Arya</dc:creator>
  <cp:lastModifiedBy>Arya</cp:lastModifiedBy>
  <dcterms:created xsi:type="dcterms:W3CDTF">2020-05-06T17:49:00Z</dcterms:created>
  <dcterms:modified xsi:type="dcterms:W3CDTF">2020-07-01T16:02:23Z</dcterms:modified>
</cp:coreProperties>
</file>